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</sheets>
  <definedNames>
    <definedName name="_xlnm._FilterDatabase" localSheetId="0" hidden="1">Sheet1!$A$1:$J$345</definedName>
  </definedNames>
  <calcPr calcId="144525"/>
</workbook>
</file>

<file path=xl/sharedStrings.xml><?xml version="1.0" encoding="utf-8"?>
<sst xmlns="http://schemas.openxmlformats.org/spreadsheetml/2006/main" count="2488" uniqueCount="1443">
  <si>
    <t>高龄津贴发放人员汇总表</t>
  </si>
  <si>
    <t xml:space="preserve">  通辽市  （盟市）老龄办（公章）              填报人：    日期：</t>
  </si>
  <si>
    <t xml:space="preserve"> 旗县（市、区）老龄办：奈曼旗明仁苏木</t>
  </si>
  <si>
    <t>序号</t>
  </si>
  <si>
    <t>姓名</t>
  </si>
  <si>
    <t>性别</t>
  </si>
  <si>
    <t>身份证号码</t>
  </si>
  <si>
    <t>详细家庭地址</t>
  </si>
  <si>
    <t>委托人
姓名</t>
  </si>
  <si>
    <t>联系电话</t>
  </si>
  <si>
    <t>金额</t>
  </si>
  <si>
    <t>类别</t>
  </si>
  <si>
    <t>备注</t>
  </si>
  <si>
    <t>1</t>
  </si>
  <si>
    <t>徐井全</t>
  </si>
  <si>
    <t>男</t>
  </si>
  <si>
    <t>152326193901137134</t>
  </si>
  <si>
    <t>明仁苏木兴隆</t>
  </si>
  <si>
    <t>徐军</t>
  </si>
  <si>
    <t>低保类</t>
  </si>
  <si>
    <t>2</t>
  </si>
  <si>
    <t>刘桂荣</t>
  </si>
  <si>
    <t>女</t>
  </si>
  <si>
    <t>152326193902027121</t>
  </si>
  <si>
    <t>明仁苏木公益</t>
  </si>
  <si>
    <t>单志文</t>
  </si>
  <si>
    <t>3</t>
  </si>
  <si>
    <t>白迷姐</t>
  </si>
  <si>
    <t>15232619390102712X</t>
  </si>
  <si>
    <t>明仁苏木敖包</t>
  </si>
  <si>
    <t>包金花</t>
  </si>
  <si>
    <t>4</t>
  </si>
  <si>
    <t>陈桂英</t>
  </si>
  <si>
    <t>152326193901126865</t>
  </si>
  <si>
    <t>明仁苏木包德日干图</t>
  </si>
  <si>
    <t>张珍珠</t>
  </si>
  <si>
    <t>5</t>
  </si>
  <si>
    <t>李德</t>
  </si>
  <si>
    <t>152326193902287134</t>
  </si>
  <si>
    <t>明仁苏木丰胜</t>
  </si>
  <si>
    <t>李建军</t>
  </si>
  <si>
    <t>6</t>
  </si>
  <si>
    <t>张桂兰</t>
  </si>
  <si>
    <t>152326193801177120</t>
  </si>
  <si>
    <t>明仁苏木福兴</t>
  </si>
  <si>
    <t>樊洪春</t>
  </si>
  <si>
    <t>7</t>
  </si>
  <si>
    <t>马桂英</t>
  </si>
  <si>
    <t>152326193806297121</t>
  </si>
  <si>
    <r>
      <rPr>
        <sz val="10"/>
        <color theme="1"/>
        <rFont val="等线"/>
        <charset val="134"/>
        <scheme val="minor"/>
      </rPr>
      <t>明仁</t>
    </r>
    <r>
      <rPr>
        <sz val="10"/>
        <color indexed="8"/>
        <rFont val="等线"/>
        <charset val="134"/>
        <scheme val="minor"/>
      </rPr>
      <t>苏木辣椒铺</t>
    </r>
  </si>
  <si>
    <t>徐世武</t>
  </si>
  <si>
    <t>8</t>
  </si>
  <si>
    <t>赵殿荣</t>
  </si>
  <si>
    <t>152326193808207118</t>
  </si>
  <si>
    <r>
      <rPr>
        <sz val="10"/>
        <color theme="1"/>
        <rFont val="等线"/>
        <charset val="134"/>
        <scheme val="minor"/>
      </rPr>
      <t>赵</t>
    </r>
    <r>
      <rPr>
        <sz val="10"/>
        <color indexed="8"/>
        <rFont val="等线"/>
        <charset val="134"/>
        <scheme val="minor"/>
      </rPr>
      <t>虎</t>
    </r>
  </si>
  <si>
    <t>9</t>
  </si>
  <si>
    <t>包连花</t>
  </si>
  <si>
    <t>152326193810116864</t>
  </si>
  <si>
    <t>明仁苏木包特高营子</t>
  </si>
  <si>
    <t>梁财音白音</t>
  </si>
  <si>
    <t>10</t>
  </si>
  <si>
    <t>韩素兰</t>
  </si>
  <si>
    <t>152326193812276861</t>
  </si>
  <si>
    <r>
      <rPr>
        <sz val="10"/>
        <color theme="1"/>
        <rFont val="等线"/>
        <charset val="134"/>
        <scheme val="minor"/>
      </rPr>
      <t>明仁</t>
    </r>
    <r>
      <rPr>
        <sz val="10"/>
        <color indexed="8"/>
        <rFont val="等线"/>
        <charset val="134"/>
        <scheme val="minor"/>
      </rPr>
      <t>苏木博尔梯</t>
    </r>
  </si>
  <si>
    <t>梁瑞海</t>
  </si>
  <si>
    <t>11</t>
  </si>
  <si>
    <t>杨立春</t>
  </si>
  <si>
    <t>152326193810106885</t>
  </si>
  <si>
    <t>孙海轩</t>
  </si>
  <si>
    <t>12</t>
  </si>
  <si>
    <t>冯淑珍</t>
  </si>
  <si>
    <t>152326193810207125</t>
  </si>
  <si>
    <t>明仁苏木当海</t>
  </si>
  <si>
    <t>高金生</t>
  </si>
  <si>
    <t>13</t>
  </si>
  <si>
    <t>姜桂荣</t>
  </si>
  <si>
    <t>152326193810197123</t>
  </si>
  <si>
    <t>王福才</t>
  </si>
  <si>
    <t>14</t>
  </si>
  <si>
    <t>庄淑珍</t>
  </si>
  <si>
    <t>152326193811107126</t>
  </si>
  <si>
    <t>桑秀山</t>
  </si>
  <si>
    <t>15</t>
  </si>
  <si>
    <t>孙淑芹</t>
  </si>
  <si>
    <t>152326193703056886</t>
  </si>
  <si>
    <t>明仁苏木南大德号</t>
  </si>
  <si>
    <t>左凤林</t>
  </si>
  <si>
    <t>16</t>
  </si>
  <si>
    <t>候淑贤</t>
  </si>
  <si>
    <t>152326193701187129</t>
  </si>
  <si>
    <t>明仁苏木四方地</t>
  </si>
  <si>
    <t>于海坤</t>
  </si>
  <si>
    <t>17</t>
  </si>
  <si>
    <t>苏英</t>
  </si>
  <si>
    <t>152326193703047146</t>
  </si>
  <si>
    <t>明仁苏木永安</t>
  </si>
  <si>
    <t>程宝</t>
  </si>
  <si>
    <t>18</t>
  </si>
  <si>
    <t>于风荣</t>
  </si>
  <si>
    <t>152326193702177125</t>
  </si>
  <si>
    <t>明仁苏木清河</t>
  </si>
  <si>
    <t>石凤岭</t>
  </si>
  <si>
    <t>19</t>
  </si>
  <si>
    <t>赵玉荣</t>
  </si>
  <si>
    <t>15232619370128712x</t>
  </si>
  <si>
    <t>王久义</t>
  </si>
  <si>
    <t>20</t>
  </si>
  <si>
    <t>李桂英</t>
  </si>
  <si>
    <t>152326193701206860</t>
  </si>
  <si>
    <t>明仁苏木洛僧筒</t>
  </si>
  <si>
    <t>饶国文</t>
  </si>
  <si>
    <t>21</t>
  </si>
  <si>
    <t>陈凤英</t>
  </si>
  <si>
    <t>152326193706107124</t>
  </si>
  <si>
    <t>付宪权</t>
  </si>
  <si>
    <t>22</t>
  </si>
  <si>
    <t>刘桂英</t>
  </si>
  <si>
    <t>15232619370516686x</t>
  </si>
  <si>
    <t>明仁苏木明仁</t>
  </si>
  <si>
    <t>董贵</t>
  </si>
  <si>
    <t>23</t>
  </si>
  <si>
    <t>刘庆阁</t>
  </si>
  <si>
    <t>152326193711056878</t>
  </si>
  <si>
    <t>明仁苏木新义</t>
  </si>
  <si>
    <t>刘玉艳</t>
  </si>
  <si>
    <t>24</t>
  </si>
  <si>
    <t>张兴</t>
  </si>
  <si>
    <t>152326193708166873</t>
  </si>
  <si>
    <t>张国成</t>
  </si>
  <si>
    <t>25</t>
  </si>
  <si>
    <t>梁占文</t>
  </si>
  <si>
    <t>152326193702027135</t>
  </si>
  <si>
    <t>梁田虎</t>
  </si>
  <si>
    <t>26</t>
  </si>
  <si>
    <t>江占元</t>
  </si>
  <si>
    <t>152326193612207116</t>
  </si>
  <si>
    <t>明仁苏木大段</t>
  </si>
  <si>
    <t>江志琴</t>
  </si>
  <si>
    <t>15134735177</t>
  </si>
  <si>
    <t>27</t>
  </si>
  <si>
    <t>席桂荣</t>
  </si>
  <si>
    <t>152326193602277129</t>
  </si>
  <si>
    <t>赵文江</t>
  </si>
  <si>
    <t>15947448864</t>
  </si>
  <si>
    <t>28</t>
  </si>
  <si>
    <t>日各吉布</t>
  </si>
  <si>
    <t>152326193605057113</t>
  </si>
  <si>
    <t>包常江</t>
  </si>
  <si>
    <t>15114795781</t>
  </si>
  <si>
    <t>29</t>
  </si>
  <si>
    <t>李凤云</t>
  </si>
  <si>
    <t>152326193602107146</t>
  </si>
  <si>
    <t>张进生</t>
  </si>
  <si>
    <t>15764750617</t>
  </si>
  <si>
    <t>30</t>
  </si>
  <si>
    <t>王秀芹</t>
  </si>
  <si>
    <t>15232619360210712X</t>
  </si>
  <si>
    <t>贾军</t>
  </si>
  <si>
    <t>13847563469</t>
  </si>
  <si>
    <t>31</t>
  </si>
  <si>
    <t>包荣</t>
  </si>
  <si>
    <t>152326193511116864</t>
  </si>
  <si>
    <t>梁宁卜</t>
  </si>
  <si>
    <t>32</t>
  </si>
  <si>
    <t>刘素芹</t>
  </si>
  <si>
    <t>152326193512177124</t>
  </si>
  <si>
    <t>吴海会</t>
  </si>
  <si>
    <t>33</t>
  </si>
  <si>
    <t>闫发</t>
  </si>
  <si>
    <t>152326193502227116</t>
  </si>
  <si>
    <t>闫海玉</t>
  </si>
  <si>
    <t>34</t>
  </si>
  <si>
    <t>潭凤花</t>
  </si>
  <si>
    <t>152326193507067123</t>
  </si>
  <si>
    <t>冯玉柱</t>
  </si>
  <si>
    <t>35</t>
  </si>
  <si>
    <t>包良金</t>
  </si>
  <si>
    <t>15232619350320686x</t>
  </si>
  <si>
    <t>包金祥</t>
  </si>
  <si>
    <t>36</t>
  </si>
  <si>
    <t>田永树</t>
  </si>
  <si>
    <t>152326193510106912</t>
  </si>
  <si>
    <t>明仁苏木三合</t>
  </si>
  <si>
    <t>田才</t>
  </si>
  <si>
    <t>37</t>
  </si>
  <si>
    <t>高桂芝</t>
  </si>
  <si>
    <t>15232619350215712x</t>
  </si>
  <si>
    <t>崔国福</t>
  </si>
  <si>
    <t>38</t>
  </si>
  <si>
    <t>刘桂芝</t>
  </si>
  <si>
    <t>152326193508167126</t>
  </si>
  <si>
    <t>曲焕廷</t>
  </si>
  <si>
    <t>39</t>
  </si>
  <si>
    <t>尚桂珍</t>
  </si>
  <si>
    <t>152326193506087122</t>
  </si>
  <si>
    <t>刘廷喜</t>
  </si>
  <si>
    <t>40</t>
  </si>
  <si>
    <t>杜桂兰</t>
  </si>
  <si>
    <t>152326193503067169</t>
  </si>
  <si>
    <t>孟凡生</t>
  </si>
  <si>
    <t>41</t>
  </si>
  <si>
    <t>谭志成</t>
  </si>
  <si>
    <t>152326193510017119</t>
  </si>
  <si>
    <t>覃辉</t>
  </si>
  <si>
    <t>42</t>
  </si>
  <si>
    <t>李素荣</t>
  </si>
  <si>
    <t>152326193405156889</t>
  </si>
  <si>
    <t>康艳涛</t>
  </si>
  <si>
    <t>43</t>
  </si>
  <si>
    <t>王凤芹</t>
  </si>
  <si>
    <t>152326193401167126</t>
  </si>
  <si>
    <t>李德仪</t>
  </si>
  <si>
    <t>44</t>
  </si>
  <si>
    <t>张淑英</t>
  </si>
  <si>
    <t>152326193409217124</t>
  </si>
  <si>
    <t>王蔡</t>
  </si>
  <si>
    <t>45</t>
  </si>
  <si>
    <t>王桂英</t>
  </si>
  <si>
    <t>152326193405206866</t>
  </si>
  <si>
    <t>席德财</t>
  </si>
  <si>
    <t>46</t>
  </si>
  <si>
    <t>刘桂芬</t>
  </si>
  <si>
    <t>152326193401067125</t>
  </si>
  <si>
    <t>赵常波</t>
  </si>
  <si>
    <t>47</t>
  </si>
  <si>
    <t>周淑兰</t>
  </si>
  <si>
    <t>152326193408057122</t>
  </si>
  <si>
    <t>姜喜军</t>
  </si>
  <si>
    <t>48</t>
  </si>
  <si>
    <t>152326193401267119</t>
  </si>
  <si>
    <t>刘宪义</t>
  </si>
  <si>
    <t>49</t>
  </si>
  <si>
    <t>岳彬</t>
  </si>
  <si>
    <t>152326193409077117</t>
  </si>
  <si>
    <t>岳文路</t>
  </si>
  <si>
    <t>15247525761</t>
  </si>
  <si>
    <t>50</t>
  </si>
  <si>
    <t>宝领杰</t>
  </si>
  <si>
    <t>152326193304156863</t>
  </si>
  <si>
    <t>薛巴特尔</t>
  </si>
  <si>
    <t>51</t>
  </si>
  <si>
    <t>韩桂芝</t>
  </si>
  <si>
    <t>152326193303136887</t>
  </si>
  <si>
    <t>张文成</t>
  </si>
  <si>
    <t>52</t>
  </si>
  <si>
    <t>刘德成</t>
  </si>
  <si>
    <t>152326193303017116</t>
  </si>
  <si>
    <t>刘井林</t>
  </si>
  <si>
    <t>53</t>
  </si>
  <si>
    <t>王桂枝</t>
  </si>
  <si>
    <t>152326193210147122</t>
  </si>
  <si>
    <t>项武</t>
  </si>
  <si>
    <t>54</t>
  </si>
  <si>
    <t>唐素珍</t>
  </si>
  <si>
    <t>152326193212247127</t>
  </si>
  <si>
    <t>常有</t>
  </si>
  <si>
    <t>55</t>
  </si>
  <si>
    <t>孙恩普</t>
  </si>
  <si>
    <t>152326193108107116</t>
  </si>
  <si>
    <t>明仁苏木四合福</t>
  </si>
  <si>
    <t>孙国强</t>
  </si>
  <si>
    <t>56</t>
  </si>
  <si>
    <t>王永生</t>
  </si>
  <si>
    <t>152327193001010097</t>
  </si>
  <si>
    <t>陈凤</t>
  </si>
  <si>
    <t>57</t>
  </si>
  <si>
    <t>高桂枝</t>
  </si>
  <si>
    <t>152326193004127120</t>
  </si>
  <si>
    <t>王德林</t>
  </si>
  <si>
    <t>58</t>
  </si>
  <si>
    <t>刁玉荣</t>
  </si>
  <si>
    <t>152326192912227122</t>
  </si>
  <si>
    <t>刘宪权</t>
  </si>
  <si>
    <t>59</t>
  </si>
  <si>
    <t>陈素珍</t>
  </si>
  <si>
    <t>152326192905247125</t>
  </si>
  <si>
    <t>李景军</t>
  </si>
  <si>
    <t>60</t>
  </si>
  <si>
    <t>潘永生</t>
  </si>
  <si>
    <t>152326192805127118</t>
  </si>
  <si>
    <t>潘云冲</t>
  </si>
  <si>
    <t>61</t>
  </si>
  <si>
    <t>卜显廷</t>
  </si>
  <si>
    <t>15232619270201687x</t>
  </si>
  <si>
    <t>卜庆文</t>
  </si>
  <si>
    <t>62</t>
  </si>
  <si>
    <t>赵义</t>
  </si>
  <si>
    <t>152326193907287117</t>
  </si>
  <si>
    <t>赵景海</t>
  </si>
  <si>
    <t>63</t>
  </si>
  <si>
    <t>张淑侠</t>
  </si>
  <si>
    <t>15232619390719712X</t>
  </si>
  <si>
    <t>刘彦春</t>
  </si>
  <si>
    <t>64</t>
  </si>
  <si>
    <t>于风琴</t>
  </si>
  <si>
    <t>152326193911107123</t>
  </si>
  <si>
    <t>冯玉蛟</t>
  </si>
  <si>
    <t>65</t>
  </si>
  <si>
    <t>李桂兰</t>
  </si>
  <si>
    <t>152326193911116863</t>
  </si>
  <si>
    <t>韩常林</t>
  </si>
  <si>
    <t>66</t>
  </si>
  <si>
    <t>包桂芝</t>
  </si>
  <si>
    <t>152326193912037120</t>
  </si>
  <si>
    <t>安广明</t>
  </si>
  <si>
    <t>67</t>
  </si>
  <si>
    <t>吕国芹</t>
  </si>
  <si>
    <t>152326193912066861</t>
  </si>
  <si>
    <t>刘成</t>
  </si>
  <si>
    <t>68</t>
  </si>
  <si>
    <t>包大喜</t>
  </si>
  <si>
    <t>152326194003167117</t>
  </si>
  <si>
    <t>包布合哈达</t>
  </si>
  <si>
    <t>69</t>
  </si>
  <si>
    <t>田小</t>
  </si>
  <si>
    <t>152131193707132428</t>
  </si>
  <si>
    <t>包毕力格</t>
  </si>
  <si>
    <t>70</t>
  </si>
  <si>
    <t>冯连生</t>
  </si>
  <si>
    <t>152326194006097118</t>
  </si>
  <si>
    <t>冯利友</t>
  </si>
  <si>
    <t>71</t>
  </si>
  <si>
    <t>吴振祥</t>
  </si>
  <si>
    <t>152326194004286871</t>
  </si>
  <si>
    <t>明仁苏木巴日嘎斯台</t>
  </si>
  <si>
    <t>吴秀全</t>
  </si>
  <si>
    <t>72</t>
  </si>
  <si>
    <t>包秀枝</t>
  </si>
  <si>
    <t>152326194008167124</t>
  </si>
  <si>
    <t>陈立强</t>
  </si>
  <si>
    <t>73</t>
  </si>
  <si>
    <t>宝混都</t>
  </si>
  <si>
    <t>152326194009256874</t>
  </si>
  <si>
    <t>宝敖力毛加卜</t>
  </si>
  <si>
    <t>74</t>
  </si>
  <si>
    <t>陈玉树</t>
  </si>
  <si>
    <t>152326194011057110</t>
  </si>
  <si>
    <t>陈虎</t>
  </si>
  <si>
    <t>75</t>
  </si>
  <si>
    <t>闫国付</t>
  </si>
  <si>
    <t>152316194101157131</t>
  </si>
  <si>
    <t>闫喜</t>
  </si>
  <si>
    <t>76</t>
  </si>
  <si>
    <t>贾桂兰</t>
  </si>
  <si>
    <t xml:space="preserve">女 </t>
  </si>
  <si>
    <t>152326194101257124</t>
  </si>
  <si>
    <t>将晓宇</t>
  </si>
  <si>
    <t>15848751772</t>
  </si>
  <si>
    <t>77</t>
  </si>
  <si>
    <t>高桂兰</t>
  </si>
  <si>
    <t>15232619410222712X</t>
  </si>
  <si>
    <t>尚国风</t>
  </si>
  <si>
    <t>15949440876</t>
  </si>
  <si>
    <t>78</t>
  </si>
  <si>
    <t>张国栋</t>
  </si>
  <si>
    <t>152326194102036876</t>
  </si>
  <si>
    <t>张福</t>
  </si>
  <si>
    <t>15147014929</t>
  </si>
  <si>
    <t>79</t>
  </si>
  <si>
    <t>付喜娥</t>
  </si>
  <si>
    <t>15232619390207688X</t>
  </si>
  <si>
    <t>石国玉</t>
  </si>
  <si>
    <t>普通类</t>
  </si>
  <si>
    <t>80</t>
  </si>
  <si>
    <t>孙义</t>
  </si>
  <si>
    <t>152326193903056872</t>
  </si>
  <si>
    <t>孙亚彬</t>
  </si>
  <si>
    <t>81</t>
  </si>
  <si>
    <t>江凤歧</t>
  </si>
  <si>
    <t>152326193901037117</t>
  </si>
  <si>
    <t>江海龙</t>
  </si>
  <si>
    <t>82</t>
  </si>
  <si>
    <t>刘喜</t>
  </si>
  <si>
    <t>152326193903166895</t>
  </si>
  <si>
    <t>刘玉梅</t>
  </si>
  <si>
    <t>83</t>
  </si>
  <si>
    <t>常玉荣</t>
  </si>
  <si>
    <t>152326193903116863</t>
  </si>
  <si>
    <t>明仁苏木北大德号</t>
  </si>
  <si>
    <t>李青五</t>
  </si>
  <si>
    <t>84</t>
  </si>
  <si>
    <t>包二等朝老</t>
  </si>
  <si>
    <t>152326193902156871</t>
  </si>
  <si>
    <t>明仁苏木萨仁阿日</t>
  </si>
  <si>
    <t>包金琢</t>
  </si>
  <si>
    <t>85</t>
  </si>
  <si>
    <t>暴殿荣</t>
  </si>
  <si>
    <t>152326193901256862</t>
  </si>
  <si>
    <t>彭玉坤</t>
  </si>
  <si>
    <t>86</t>
  </si>
  <si>
    <t>陈元付</t>
  </si>
  <si>
    <t>152326193905246872</t>
  </si>
  <si>
    <t>陈志军</t>
  </si>
  <si>
    <t>87</t>
  </si>
  <si>
    <t>于凤英</t>
  </si>
  <si>
    <t>152326193904297125</t>
  </si>
  <si>
    <t>孙亚芹</t>
  </si>
  <si>
    <t>88</t>
  </si>
  <si>
    <t>田凤云</t>
  </si>
  <si>
    <t>152326193904267129</t>
  </si>
  <si>
    <t>金仓</t>
  </si>
  <si>
    <t>89</t>
  </si>
  <si>
    <t>宝拉西</t>
  </si>
  <si>
    <t>152326193801177147</t>
  </si>
  <si>
    <t>明仁苏木乌兰</t>
  </si>
  <si>
    <t>席布日扎力根</t>
  </si>
  <si>
    <t>90</t>
  </si>
  <si>
    <t>包白堂</t>
  </si>
  <si>
    <t>152326193802166868</t>
  </si>
  <si>
    <t>梁海山</t>
  </si>
  <si>
    <t>91</t>
  </si>
  <si>
    <t>陶永臣</t>
  </si>
  <si>
    <t>152326193802287110</t>
  </si>
  <si>
    <t>陶俊林</t>
  </si>
  <si>
    <t>92</t>
  </si>
  <si>
    <t>刘广贤</t>
  </si>
  <si>
    <t>152326193802226860</t>
  </si>
  <si>
    <t>邢子军</t>
  </si>
  <si>
    <t>93</t>
  </si>
  <si>
    <t>领梅</t>
  </si>
  <si>
    <t>152326193801096865</t>
  </si>
  <si>
    <t>韩永涛</t>
  </si>
  <si>
    <t>94</t>
  </si>
  <si>
    <t>孙英</t>
  </si>
  <si>
    <t>152326193804216869</t>
  </si>
  <si>
    <t>王树坤</t>
  </si>
  <si>
    <t>95</t>
  </si>
  <si>
    <t>李荣</t>
  </si>
  <si>
    <t>152326193806026866</t>
  </si>
  <si>
    <t>方跃辉</t>
  </si>
  <si>
    <t>96</t>
  </si>
  <si>
    <t>王月英</t>
  </si>
  <si>
    <t>152326193804157125</t>
  </si>
  <si>
    <t>王武</t>
  </si>
  <si>
    <t>97</t>
  </si>
  <si>
    <t>张瑞珍</t>
  </si>
  <si>
    <t>152326193807166860</t>
  </si>
  <si>
    <t>时丰</t>
  </si>
  <si>
    <t>98</t>
  </si>
  <si>
    <t>周玉阁</t>
  </si>
  <si>
    <t>152326193807086879</t>
  </si>
  <si>
    <t>周景祥</t>
  </si>
  <si>
    <t>99</t>
  </si>
  <si>
    <t>刘汉廷</t>
  </si>
  <si>
    <t>152326193808156875</t>
  </si>
  <si>
    <t>刘宗军</t>
  </si>
  <si>
    <t>100</t>
  </si>
  <si>
    <t>吴海山</t>
  </si>
  <si>
    <t>152326193808237114</t>
  </si>
  <si>
    <t>吴俊</t>
  </si>
  <si>
    <t>101</t>
  </si>
  <si>
    <t>陶桂兰</t>
  </si>
  <si>
    <t>152326193807167126</t>
  </si>
  <si>
    <t>李香奎</t>
  </si>
  <si>
    <t>102</t>
  </si>
  <si>
    <t>谭玉厅</t>
  </si>
  <si>
    <t>152326193807097113</t>
  </si>
  <si>
    <r>
      <rPr>
        <sz val="10"/>
        <color theme="1"/>
        <rFont val="等线"/>
        <charset val="134"/>
        <scheme val="minor"/>
      </rPr>
      <t>明仁</t>
    </r>
    <r>
      <rPr>
        <sz val="10"/>
        <color indexed="8"/>
        <rFont val="等线"/>
        <charset val="134"/>
        <scheme val="minor"/>
      </rPr>
      <t>苏木太平</t>
    </r>
  </si>
  <si>
    <t>谭桂儒</t>
  </si>
  <si>
    <t>103</t>
  </si>
  <si>
    <t>姚永明</t>
  </si>
  <si>
    <t>152326193810196876</t>
  </si>
  <si>
    <t>姚海峰</t>
  </si>
  <si>
    <t>104</t>
  </si>
  <si>
    <t>贾秀英</t>
  </si>
  <si>
    <t>152326193811226889</t>
  </si>
  <si>
    <r>
      <rPr>
        <sz val="10"/>
        <color theme="1"/>
        <rFont val="等线"/>
        <charset val="134"/>
        <scheme val="minor"/>
      </rPr>
      <t>明仁</t>
    </r>
    <r>
      <rPr>
        <sz val="10"/>
        <color indexed="8"/>
        <rFont val="等线"/>
        <charset val="134"/>
        <scheme val="minor"/>
      </rPr>
      <t>苏木保安</t>
    </r>
  </si>
  <si>
    <t>姜永文</t>
  </si>
  <si>
    <t>105</t>
  </si>
  <si>
    <t>王彩风</t>
  </si>
  <si>
    <t>152326193812207129</t>
  </si>
  <si>
    <t>林树国</t>
  </si>
  <si>
    <t>106</t>
  </si>
  <si>
    <t>包青山</t>
  </si>
  <si>
    <t>152326193810026877</t>
  </si>
  <si>
    <t>滚都</t>
  </si>
  <si>
    <t>107</t>
  </si>
  <si>
    <t>张桂荣</t>
  </si>
  <si>
    <t>152326193812177126</t>
  </si>
  <si>
    <t>陆广军</t>
  </si>
  <si>
    <t>108</t>
  </si>
  <si>
    <t>王淑贤</t>
  </si>
  <si>
    <t>152326193810187128</t>
  </si>
  <si>
    <r>
      <rPr>
        <sz val="10"/>
        <color theme="1"/>
        <rFont val="等线"/>
        <charset val="134"/>
        <scheme val="minor"/>
      </rPr>
      <t>明仁</t>
    </r>
    <r>
      <rPr>
        <sz val="10"/>
        <color indexed="8"/>
        <rFont val="等线"/>
        <charset val="134"/>
        <scheme val="minor"/>
      </rPr>
      <t>苏木图力格</t>
    </r>
  </si>
  <si>
    <t>王殿军</t>
  </si>
  <si>
    <t>109</t>
  </si>
  <si>
    <t>伍召玲</t>
  </si>
  <si>
    <t>152326193812056869</t>
  </si>
  <si>
    <t>宋新华</t>
  </si>
  <si>
    <t>110</t>
  </si>
  <si>
    <t>范桂琴</t>
  </si>
  <si>
    <t>152326193810307142</t>
  </si>
  <si>
    <t>李智丽</t>
  </si>
  <si>
    <t>111</t>
  </si>
  <si>
    <t>金美荣</t>
  </si>
  <si>
    <t>152326193701237122</t>
  </si>
  <si>
    <t>包铁刚</t>
  </si>
  <si>
    <t>112</t>
  </si>
  <si>
    <t>王淑兰</t>
  </si>
  <si>
    <t>152326193702057123</t>
  </si>
  <si>
    <t>丁艳峰</t>
  </si>
  <si>
    <t>113</t>
  </si>
  <si>
    <t>郑恩</t>
  </si>
  <si>
    <t>152326193703067112</t>
  </si>
  <si>
    <t>郑海金</t>
  </si>
  <si>
    <t>114</t>
  </si>
  <si>
    <t>张树春</t>
  </si>
  <si>
    <t>152326193701037112</t>
  </si>
  <si>
    <t>张瑞银</t>
  </si>
  <si>
    <t>115</t>
  </si>
  <si>
    <t>修桂兰</t>
  </si>
  <si>
    <t>152326193706056865</t>
  </si>
  <si>
    <t>张明志</t>
  </si>
  <si>
    <t>116</t>
  </si>
  <si>
    <t>孟庆荣</t>
  </si>
  <si>
    <t>152326193705247125</t>
  </si>
  <si>
    <t>孙连志</t>
  </si>
  <si>
    <t>117</t>
  </si>
  <si>
    <t>孙桂英</t>
  </si>
  <si>
    <t>15232619370419712x</t>
  </si>
  <si>
    <t>王有</t>
  </si>
  <si>
    <t>118</t>
  </si>
  <si>
    <t>王凤起</t>
  </si>
  <si>
    <t>152326193704076870</t>
  </si>
  <si>
    <t>王志华</t>
  </si>
  <si>
    <t>119</t>
  </si>
  <si>
    <t>李凤兰</t>
  </si>
  <si>
    <t>152326193707147144</t>
  </si>
  <si>
    <t>刘颜珍</t>
  </si>
  <si>
    <t>120</t>
  </si>
  <si>
    <t>金满仓</t>
  </si>
  <si>
    <t>152326193708277119</t>
  </si>
  <si>
    <t>金宝柱</t>
  </si>
  <si>
    <t>121</t>
  </si>
  <si>
    <t>王国栋</t>
  </si>
  <si>
    <t>152326193707087110</t>
  </si>
  <si>
    <t>王云</t>
  </si>
  <si>
    <t>122</t>
  </si>
  <si>
    <t>李翠娥</t>
  </si>
  <si>
    <t>152326193707046861</t>
  </si>
  <si>
    <t>李绍忠</t>
  </si>
  <si>
    <t>123</t>
  </si>
  <si>
    <t>刘桂兰</t>
  </si>
  <si>
    <t>152326193707026887</t>
  </si>
  <si>
    <t>张清海</t>
  </si>
  <si>
    <t>124</t>
  </si>
  <si>
    <t>李元旦敖斯</t>
  </si>
  <si>
    <t>152326193711037116</t>
  </si>
  <si>
    <t>李孙布尔</t>
  </si>
  <si>
    <t>125</t>
  </si>
  <si>
    <t>付显令</t>
  </si>
  <si>
    <t>152326193711017115</t>
  </si>
  <si>
    <t>付海波</t>
  </si>
  <si>
    <t>126</t>
  </si>
  <si>
    <t>门桂芝</t>
  </si>
  <si>
    <t>15232619371017686x</t>
  </si>
  <si>
    <t>王树良</t>
  </si>
  <si>
    <t>127</t>
  </si>
  <si>
    <t>孟庆兰</t>
  </si>
  <si>
    <t>152326193711037124</t>
  </si>
  <si>
    <t>陶俊生</t>
  </si>
  <si>
    <t>128</t>
  </si>
  <si>
    <t>刘久文</t>
  </si>
  <si>
    <t>152326193711267114</t>
  </si>
  <si>
    <t>刘玉龙</t>
  </si>
  <si>
    <t>129</t>
  </si>
  <si>
    <t>赵庆山</t>
  </si>
  <si>
    <t>152326193701117139</t>
  </si>
  <si>
    <t>朝古拉</t>
  </si>
  <si>
    <t>130</t>
  </si>
  <si>
    <t>包英德格</t>
  </si>
  <si>
    <t>152326193610076861</t>
  </si>
  <si>
    <t>宝敖特根</t>
  </si>
  <si>
    <t>13664013898</t>
  </si>
  <si>
    <t>131</t>
  </si>
  <si>
    <t>付淑贤</t>
  </si>
  <si>
    <t>15232619360905688X</t>
  </si>
  <si>
    <t>田翠芳</t>
  </si>
  <si>
    <t>15247561922</t>
  </si>
  <si>
    <t>132</t>
  </si>
  <si>
    <t>杨桂珍</t>
  </si>
  <si>
    <t>152326193605146861</t>
  </si>
  <si>
    <t>于海华</t>
  </si>
  <si>
    <t>18347512551</t>
  </si>
  <si>
    <t>133</t>
  </si>
  <si>
    <t>席久坤</t>
  </si>
  <si>
    <t>152326193602086867</t>
  </si>
  <si>
    <t>陈龙</t>
  </si>
  <si>
    <t>13847574270</t>
  </si>
  <si>
    <t>134</t>
  </si>
  <si>
    <t>张延山</t>
  </si>
  <si>
    <t>152326193605036873</t>
  </si>
  <si>
    <t>张学志</t>
  </si>
  <si>
    <t>13948950564</t>
  </si>
  <si>
    <t>135</t>
  </si>
  <si>
    <t>白玉连</t>
  </si>
  <si>
    <t>15232619361126686X</t>
  </si>
  <si>
    <t>赵凤山</t>
  </si>
  <si>
    <t>13848944138</t>
  </si>
  <si>
    <t>136</t>
  </si>
  <si>
    <t>石桂兰</t>
  </si>
  <si>
    <t>152326193602026864</t>
  </si>
  <si>
    <t>潘秀君</t>
  </si>
  <si>
    <t>13948144139</t>
  </si>
  <si>
    <t>137</t>
  </si>
  <si>
    <t>薜建花</t>
  </si>
  <si>
    <t>152326193602267123</t>
  </si>
  <si>
    <t>吕凤玲</t>
  </si>
  <si>
    <t>13171118507</t>
  </si>
  <si>
    <t>138</t>
  </si>
  <si>
    <t>陈白鲁</t>
  </si>
  <si>
    <t>152326193602126865</t>
  </si>
  <si>
    <t>包常青</t>
  </si>
  <si>
    <t>13640100712</t>
  </si>
  <si>
    <t>139</t>
  </si>
  <si>
    <t>陈桂荣</t>
  </si>
  <si>
    <t>152326193610167122</t>
  </si>
  <si>
    <t>高井树</t>
  </si>
  <si>
    <t>13947356325</t>
  </si>
  <si>
    <t>140</t>
  </si>
  <si>
    <t>付广云</t>
  </si>
  <si>
    <t>152326193611137128</t>
  </si>
  <si>
    <t>田密海</t>
  </si>
  <si>
    <t>13948133286</t>
  </si>
  <si>
    <t>141</t>
  </si>
  <si>
    <t>席其木格</t>
  </si>
  <si>
    <t>152326193601017122</t>
  </si>
  <si>
    <t>宋国荣</t>
  </si>
  <si>
    <t>13451355117</t>
  </si>
  <si>
    <t>142</t>
  </si>
  <si>
    <t>宋道格图</t>
  </si>
  <si>
    <t>152326193608207113</t>
  </si>
  <si>
    <t>宋金宝</t>
  </si>
  <si>
    <t>15104753229</t>
  </si>
  <si>
    <t>143</t>
  </si>
  <si>
    <t>梁嘎日布</t>
  </si>
  <si>
    <t>152326193612277122</t>
  </si>
  <si>
    <t>胡阿古达木</t>
  </si>
  <si>
    <t>13789658393</t>
  </si>
  <si>
    <t>144</t>
  </si>
  <si>
    <t>曹喜贤</t>
  </si>
  <si>
    <t>152326193609267126</t>
  </si>
  <si>
    <t>侯久占</t>
  </si>
  <si>
    <t>15848554498</t>
  </si>
  <si>
    <t>145</t>
  </si>
  <si>
    <t>李桂枝</t>
  </si>
  <si>
    <t>152326193603237145</t>
  </si>
  <si>
    <t>皮国海</t>
  </si>
  <si>
    <t>13274850718</t>
  </si>
  <si>
    <t>146</t>
  </si>
  <si>
    <t>李永霞</t>
  </si>
  <si>
    <t>152326193512096869</t>
  </si>
  <si>
    <t>李中义</t>
  </si>
  <si>
    <t>147</t>
  </si>
  <si>
    <t>宝占布拉</t>
  </si>
  <si>
    <t>152326193509126879</t>
  </si>
  <si>
    <t>宝白音孟和</t>
  </si>
  <si>
    <t>148</t>
  </si>
  <si>
    <t>孙国荣</t>
  </si>
  <si>
    <t>152326193510246886</t>
  </si>
  <si>
    <t>李玉武</t>
  </si>
  <si>
    <t>149</t>
  </si>
  <si>
    <t>曹琢</t>
  </si>
  <si>
    <t>152326193501016878</t>
  </si>
  <si>
    <t>曹振明</t>
  </si>
  <si>
    <t>150</t>
  </si>
  <si>
    <t>周景芳</t>
  </si>
  <si>
    <t>152326193502286861</t>
  </si>
  <si>
    <t>曹明</t>
  </si>
  <si>
    <t>151</t>
  </si>
  <si>
    <t>席忠乃</t>
  </si>
  <si>
    <t>152326193501267116</t>
  </si>
  <si>
    <t>席金</t>
  </si>
  <si>
    <t>152</t>
  </si>
  <si>
    <t>吴桂荣</t>
  </si>
  <si>
    <t>152326193512137122</t>
  </si>
  <si>
    <t>张宝成</t>
  </si>
  <si>
    <t>153</t>
  </si>
  <si>
    <t>良米</t>
  </si>
  <si>
    <t>152326193506086867</t>
  </si>
  <si>
    <t>棍嘎扎力冬</t>
  </si>
  <si>
    <t>154</t>
  </si>
  <si>
    <t>152326193503086861</t>
  </si>
  <si>
    <t>道不等</t>
  </si>
  <si>
    <t>155</t>
  </si>
  <si>
    <t>林素云</t>
  </si>
  <si>
    <t>152326193501157128</t>
  </si>
  <si>
    <t>张喜廷</t>
  </si>
  <si>
    <t>156</t>
  </si>
  <si>
    <t>阿其玛</t>
  </si>
  <si>
    <t>152326193502046868</t>
  </si>
  <si>
    <t>梁舍喜</t>
  </si>
  <si>
    <t>157</t>
  </si>
  <si>
    <t>赵玉霞</t>
  </si>
  <si>
    <t>152326193501057127</t>
  </si>
  <si>
    <t>王华</t>
  </si>
  <si>
    <t>158</t>
  </si>
  <si>
    <t>徐桂云</t>
  </si>
  <si>
    <t>152326193509087128</t>
  </si>
  <si>
    <t>田蜜武</t>
  </si>
  <si>
    <t>159</t>
  </si>
  <si>
    <t>丁桂英</t>
  </si>
  <si>
    <t>152326193510176865</t>
  </si>
  <si>
    <t>成文</t>
  </si>
  <si>
    <t>160</t>
  </si>
  <si>
    <t>刘素贞</t>
  </si>
  <si>
    <t>152326193509016864</t>
  </si>
  <si>
    <t>赵文明</t>
  </si>
  <si>
    <t>161</t>
  </si>
  <si>
    <t>梁风英</t>
  </si>
  <si>
    <t>152326193503067142</t>
  </si>
  <si>
    <t>李宝祥</t>
  </si>
  <si>
    <t>162</t>
  </si>
  <si>
    <t>包孟根其其格</t>
  </si>
  <si>
    <t>152326193407227126</t>
  </si>
  <si>
    <t>陈朝伦巴根</t>
  </si>
  <si>
    <t>163</t>
  </si>
  <si>
    <t>李素珍</t>
  </si>
  <si>
    <t>152326193408066862</t>
  </si>
  <si>
    <t>王海新</t>
  </si>
  <si>
    <t>164</t>
  </si>
  <si>
    <t>包木等嘎</t>
  </si>
  <si>
    <t>152326193401126877</t>
  </si>
  <si>
    <t>宝金</t>
  </si>
  <si>
    <t>165</t>
  </si>
  <si>
    <t>席桂英</t>
  </si>
  <si>
    <t>152326193411016866</t>
  </si>
  <si>
    <t>梁勿力吉</t>
  </si>
  <si>
    <t>166</t>
  </si>
  <si>
    <t>杨凤兰</t>
  </si>
  <si>
    <t>152326193404026863</t>
  </si>
  <si>
    <t>田志</t>
  </si>
  <si>
    <t>167</t>
  </si>
  <si>
    <t>郭玉芬</t>
  </si>
  <si>
    <t>152326193405156862</t>
  </si>
  <si>
    <t>康明</t>
  </si>
  <si>
    <t>168</t>
  </si>
  <si>
    <t>杨彩凤</t>
  </si>
  <si>
    <t>152326193410166862</t>
  </si>
  <si>
    <t>赵文义</t>
  </si>
  <si>
    <t>169</t>
  </si>
  <si>
    <t>李桂华</t>
  </si>
  <si>
    <t>152326193410257123</t>
  </si>
  <si>
    <t>李志艳</t>
  </si>
  <si>
    <t>170</t>
  </si>
  <si>
    <t>吴凤英</t>
  </si>
  <si>
    <t>152326193406187126</t>
  </si>
  <si>
    <t>王文</t>
  </si>
  <si>
    <t>171</t>
  </si>
  <si>
    <t>常桂枝</t>
  </si>
  <si>
    <t>152326193401087126</t>
  </si>
  <si>
    <t>包文军</t>
  </si>
  <si>
    <t>172</t>
  </si>
  <si>
    <t>刘桂珍</t>
  </si>
  <si>
    <t>152326193406276866</t>
  </si>
  <si>
    <t>王运</t>
  </si>
  <si>
    <t>173</t>
  </si>
  <si>
    <t>马那德那</t>
  </si>
  <si>
    <t>152326193409096879</t>
  </si>
  <si>
    <t xml:space="preserve">马术绿色 </t>
  </si>
  <si>
    <t>13734759585</t>
  </si>
  <si>
    <t>174</t>
  </si>
  <si>
    <t>152326193405037126</t>
  </si>
  <si>
    <t>倪国良</t>
  </si>
  <si>
    <t>175</t>
  </si>
  <si>
    <t>姜玛</t>
  </si>
  <si>
    <t>152326193312226868</t>
  </si>
  <si>
    <t>苑庆明</t>
  </si>
  <si>
    <t>176</t>
  </si>
  <si>
    <t>包白利</t>
  </si>
  <si>
    <t>152326193302266866</t>
  </si>
  <si>
    <t>宝巴根那</t>
  </si>
  <si>
    <t>177</t>
  </si>
  <si>
    <t>赵玉平</t>
  </si>
  <si>
    <t>152326193307166864</t>
  </si>
  <si>
    <t>赵殿国</t>
  </si>
  <si>
    <t>178</t>
  </si>
  <si>
    <t>曹玉侠</t>
  </si>
  <si>
    <t>152326193311076861</t>
  </si>
  <si>
    <t>刘玉英</t>
  </si>
  <si>
    <t>179</t>
  </si>
  <si>
    <t>蔡秀荣</t>
  </si>
  <si>
    <t>152326193310057124</t>
  </si>
  <si>
    <t>毛魁</t>
  </si>
  <si>
    <t>180</t>
  </si>
  <si>
    <t>李君</t>
  </si>
  <si>
    <t>152326193309096871</t>
  </si>
  <si>
    <t>李树奎</t>
  </si>
  <si>
    <t>181</t>
  </si>
  <si>
    <t>吴凤兰</t>
  </si>
  <si>
    <t>152326193301127127</t>
  </si>
  <si>
    <t>王庆和</t>
  </si>
  <si>
    <t>15179940184</t>
  </si>
  <si>
    <t>182</t>
  </si>
  <si>
    <t>李桂芝</t>
  </si>
  <si>
    <t>152326193312236868</t>
  </si>
  <si>
    <t>周殿武</t>
  </si>
  <si>
    <t>183</t>
  </si>
  <si>
    <t>史国印</t>
  </si>
  <si>
    <t>150525193203186871</t>
  </si>
  <si>
    <t>史永恒</t>
  </si>
  <si>
    <t>184</t>
  </si>
  <si>
    <t>朱桂珍</t>
  </si>
  <si>
    <t>152326193212137120</t>
  </si>
  <si>
    <t>刘俊雨</t>
  </si>
  <si>
    <t>185</t>
  </si>
  <si>
    <t>王铁峰</t>
  </si>
  <si>
    <t>152326193103237114</t>
  </si>
  <si>
    <t>王敖特根白乙</t>
  </si>
  <si>
    <t>186</t>
  </si>
  <si>
    <t>白凤山</t>
  </si>
  <si>
    <t>15232619311210687X</t>
  </si>
  <si>
    <t>白福强</t>
  </si>
  <si>
    <t>187</t>
  </si>
  <si>
    <t>15232619310927686X</t>
  </si>
  <si>
    <t>白福军</t>
  </si>
  <si>
    <t>188</t>
  </si>
  <si>
    <t>周香芹</t>
  </si>
  <si>
    <t>152326193111097123</t>
  </si>
  <si>
    <t>王井海</t>
  </si>
  <si>
    <t>189</t>
  </si>
  <si>
    <t>孙凤光</t>
  </si>
  <si>
    <t>152326193111036920</t>
  </si>
  <si>
    <t>张云</t>
  </si>
  <si>
    <t>190</t>
  </si>
  <si>
    <t>任桂翠</t>
  </si>
  <si>
    <t>152326193102247126</t>
  </si>
  <si>
    <t>刘玉民</t>
  </si>
  <si>
    <t>191</t>
  </si>
  <si>
    <t>尹宝代</t>
  </si>
  <si>
    <t>152326193107067124</t>
  </si>
  <si>
    <t>宝六十六</t>
  </si>
  <si>
    <t>192</t>
  </si>
  <si>
    <t>惠明玉</t>
  </si>
  <si>
    <t>152326193104047144</t>
  </si>
  <si>
    <t>金荣久</t>
  </si>
  <si>
    <t>193</t>
  </si>
  <si>
    <t>魏素云</t>
  </si>
  <si>
    <t>152326193104067129</t>
  </si>
  <si>
    <t>孟庆学</t>
  </si>
  <si>
    <t>13847518905</t>
  </si>
  <si>
    <t>194</t>
  </si>
  <si>
    <t>肖玉珍</t>
  </si>
  <si>
    <t>15232619300630686X</t>
  </si>
  <si>
    <t>史永德</t>
  </si>
  <si>
    <t>195</t>
  </si>
  <si>
    <t>段淑琴</t>
  </si>
  <si>
    <t>152326193002056867</t>
  </si>
  <si>
    <t xml:space="preserve"> 徐国全</t>
  </si>
  <si>
    <t>196</t>
  </si>
  <si>
    <t>刘氏</t>
  </si>
  <si>
    <t>152326193005057128</t>
  </si>
  <si>
    <t>刘振东</t>
  </si>
  <si>
    <t>197</t>
  </si>
  <si>
    <t>马怀庆</t>
  </si>
  <si>
    <t>152326193003017114</t>
  </si>
  <si>
    <t>石国明</t>
  </si>
  <si>
    <t>198</t>
  </si>
  <si>
    <t>李艳云</t>
  </si>
  <si>
    <t>152326193005117127</t>
  </si>
  <si>
    <t>杨青</t>
  </si>
  <si>
    <t>199</t>
  </si>
  <si>
    <t>杨凤英</t>
  </si>
  <si>
    <t>15232619291017686X</t>
  </si>
  <si>
    <t>刘广</t>
  </si>
  <si>
    <t>200</t>
  </si>
  <si>
    <t>齐玉英</t>
  </si>
  <si>
    <t>152326192906097122</t>
  </si>
  <si>
    <t>刘悦</t>
  </si>
  <si>
    <t>201</t>
  </si>
  <si>
    <t>王风英</t>
  </si>
  <si>
    <t>15232619291104712x</t>
  </si>
  <si>
    <t>唐文英</t>
  </si>
  <si>
    <t>202</t>
  </si>
  <si>
    <t>王树珍</t>
  </si>
  <si>
    <t>152326192805246862</t>
  </si>
  <si>
    <t>曹云华</t>
  </si>
  <si>
    <t>203</t>
  </si>
  <si>
    <t>孙秀英</t>
  </si>
  <si>
    <t>152326192810197129</t>
  </si>
  <si>
    <t>杨立忠</t>
  </si>
  <si>
    <t>204</t>
  </si>
  <si>
    <t>常桂英</t>
  </si>
  <si>
    <t>15232619280202712X</t>
  </si>
  <si>
    <t>王桂兰</t>
  </si>
  <si>
    <t>205</t>
  </si>
  <si>
    <t>陈素英</t>
  </si>
  <si>
    <t>152326192805246889</t>
  </si>
  <si>
    <t>慕相海</t>
  </si>
  <si>
    <t>206</t>
  </si>
  <si>
    <t>李淑青</t>
  </si>
  <si>
    <t>15232619280210712X</t>
  </si>
  <si>
    <t>张玉双</t>
  </si>
  <si>
    <t>207</t>
  </si>
  <si>
    <t>陈连发</t>
  </si>
  <si>
    <t>15232619270123711X</t>
  </si>
  <si>
    <t xml:space="preserve">陈廷贵 </t>
  </si>
  <si>
    <t>208</t>
  </si>
  <si>
    <t>于贵</t>
  </si>
  <si>
    <t>15232619260208711X</t>
  </si>
  <si>
    <t>于恒义</t>
  </si>
  <si>
    <t>209</t>
  </si>
  <si>
    <t>石玉兰</t>
  </si>
  <si>
    <t>152326192411027122</t>
  </si>
  <si>
    <t>高友森</t>
  </si>
  <si>
    <t>210</t>
  </si>
  <si>
    <t>刘财</t>
  </si>
  <si>
    <t>152326193907257110</t>
  </si>
  <si>
    <t>刘艳玲</t>
  </si>
  <si>
    <t>211</t>
  </si>
  <si>
    <t>陈素艳</t>
  </si>
  <si>
    <t>152326193908297149</t>
  </si>
  <si>
    <t>白显春</t>
  </si>
  <si>
    <t>212</t>
  </si>
  <si>
    <t>陈恩荣</t>
  </si>
  <si>
    <t>152326193909196868</t>
  </si>
  <si>
    <t>刘湘超</t>
  </si>
  <si>
    <t>213</t>
  </si>
  <si>
    <t>白那姐</t>
  </si>
  <si>
    <t>152326193909197123</t>
  </si>
  <si>
    <t>王斯日古冷</t>
  </si>
  <si>
    <t>214</t>
  </si>
  <si>
    <t>韩玉杰</t>
  </si>
  <si>
    <t>15232619390725688X</t>
  </si>
  <si>
    <t>闫忠亮</t>
  </si>
  <si>
    <t>215</t>
  </si>
  <si>
    <t>张树青</t>
  </si>
  <si>
    <t>152326193910026866</t>
  </si>
  <si>
    <t>苑广利</t>
  </si>
  <si>
    <t>216</t>
  </si>
  <si>
    <t>周广和</t>
  </si>
  <si>
    <t>152326193911086879</t>
  </si>
  <si>
    <t>周宝</t>
  </si>
  <si>
    <t>217</t>
  </si>
  <si>
    <t>李素芹</t>
  </si>
  <si>
    <t>152326193912036865</t>
  </si>
  <si>
    <t>宋国凤</t>
  </si>
  <si>
    <t>218</t>
  </si>
  <si>
    <t>王淑芹</t>
  </si>
  <si>
    <t>152326193912127126</t>
  </si>
  <si>
    <t>李振合</t>
  </si>
  <si>
    <t>219</t>
  </si>
  <si>
    <t>宋学令</t>
  </si>
  <si>
    <t>152326193912246862</t>
  </si>
  <si>
    <t>杨利军</t>
  </si>
  <si>
    <t>220</t>
  </si>
  <si>
    <t>刘秀花</t>
  </si>
  <si>
    <t>15232619391105712X</t>
  </si>
  <si>
    <t>宝德</t>
  </si>
  <si>
    <t>221</t>
  </si>
  <si>
    <t>闫栋</t>
  </si>
  <si>
    <t>15232619390924687X</t>
  </si>
  <si>
    <t>亲和园1-3-1东</t>
  </si>
  <si>
    <t>闫继强</t>
  </si>
  <si>
    <t>222</t>
  </si>
  <si>
    <t>李世英</t>
  </si>
  <si>
    <t>152326194002057127</t>
  </si>
  <si>
    <t>13514754293</t>
  </si>
  <si>
    <t>223</t>
  </si>
  <si>
    <t>吴风英</t>
  </si>
  <si>
    <t>152326194001087121</t>
  </si>
  <si>
    <t>白华</t>
  </si>
  <si>
    <t>224</t>
  </si>
  <si>
    <t>周宪文</t>
  </si>
  <si>
    <t>152326194001186891</t>
  </si>
  <si>
    <t>陈士军</t>
  </si>
  <si>
    <t>225</t>
  </si>
  <si>
    <t>152326193907147122</t>
  </si>
  <si>
    <t>王喜贵</t>
  </si>
  <si>
    <t>226</t>
  </si>
  <si>
    <t>姜桂英</t>
  </si>
  <si>
    <t>152326194001097127</t>
  </si>
  <si>
    <t>227</t>
  </si>
  <si>
    <t>齐振霞</t>
  </si>
  <si>
    <t>152326193908016861</t>
  </si>
  <si>
    <t>刘国成</t>
  </si>
  <si>
    <t>228</t>
  </si>
  <si>
    <t>周云</t>
  </si>
  <si>
    <t>152326194004056865</t>
  </si>
  <si>
    <t>吴树芳</t>
  </si>
  <si>
    <t>229</t>
  </si>
  <si>
    <t>吴北峰</t>
  </si>
  <si>
    <t>152326194006247112</t>
  </si>
  <si>
    <t>吴巴特</t>
  </si>
  <si>
    <t>230</t>
  </si>
  <si>
    <t>15232619400526712X</t>
  </si>
  <si>
    <t>贾风玲</t>
  </si>
  <si>
    <t>231</t>
  </si>
  <si>
    <t>包文成</t>
  </si>
  <si>
    <t>152326194005137114</t>
  </si>
  <si>
    <t>包清</t>
  </si>
  <si>
    <t>232</t>
  </si>
  <si>
    <t>张桂芝</t>
  </si>
  <si>
    <t>152326194004296885</t>
  </si>
  <si>
    <t>沈艳东</t>
  </si>
  <si>
    <t>233</t>
  </si>
  <si>
    <t>李成文</t>
  </si>
  <si>
    <t>152326194006197119</t>
  </si>
  <si>
    <t>李玉天</t>
  </si>
  <si>
    <t>234</t>
  </si>
  <si>
    <t>王凤岐</t>
  </si>
  <si>
    <t>152326194007157119</t>
  </si>
  <si>
    <t>王喜君</t>
  </si>
  <si>
    <t>235</t>
  </si>
  <si>
    <t>白领小</t>
  </si>
  <si>
    <t>152326194007137126</t>
  </si>
  <si>
    <t>236</t>
  </si>
  <si>
    <t>辛树花</t>
  </si>
  <si>
    <t>152326194008126875</t>
  </si>
  <si>
    <t>辛凤雨</t>
  </si>
  <si>
    <t>237</t>
  </si>
  <si>
    <t>曹玉田</t>
  </si>
  <si>
    <t>152326194008296874</t>
  </si>
  <si>
    <t>曹勇</t>
  </si>
  <si>
    <t>238</t>
  </si>
  <si>
    <t>田百岁</t>
  </si>
  <si>
    <t>15232619400813711X</t>
  </si>
  <si>
    <t>田满仓</t>
  </si>
  <si>
    <t>239</t>
  </si>
  <si>
    <t>葛秀玲</t>
  </si>
  <si>
    <t>152326194012306860</t>
  </si>
  <si>
    <t>闫志国</t>
  </si>
  <si>
    <t>240</t>
  </si>
  <si>
    <t>褚振元</t>
  </si>
  <si>
    <t>15232619401218711X</t>
  </si>
  <si>
    <t>褚凤玲</t>
  </si>
  <si>
    <t>241</t>
  </si>
  <si>
    <t>周玉英</t>
  </si>
  <si>
    <t>152326194011087125</t>
  </si>
  <si>
    <t>苏宝虎</t>
  </si>
  <si>
    <t>242</t>
  </si>
  <si>
    <t>温琢</t>
  </si>
  <si>
    <t>152326194010277111</t>
  </si>
  <si>
    <t>温广军</t>
  </si>
  <si>
    <t>243</t>
  </si>
  <si>
    <t>陈久荣</t>
  </si>
  <si>
    <t>152326194010087123</t>
  </si>
  <si>
    <t>李玉青</t>
  </si>
  <si>
    <t>244</t>
  </si>
  <si>
    <t>刘淑芹</t>
  </si>
  <si>
    <t>152326193701066861</t>
  </si>
  <si>
    <t>245</t>
  </si>
  <si>
    <t>刁模德荣</t>
  </si>
  <si>
    <t>152326193507036861</t>
  </si>
  <si>
    <t>246</t>
  </si>
  <si>
    <t>韩丙臣</t>
  </si>
  <si>
    <t>152326194101196878</t>
  </si>
  <si>
    <t>247</t>
  </si>
  <si>
    <t>吴秀英</t>
  </si>
  <si>
    <t>152326194103016869</t>
  </si>
  <si>
    <t>248</t>
  </si>
  <si>
    <t>152326194103117125</t>
  </si>
  <si>
    <t>马永杰</t>
  </si>
  <si>
    <t>13948549149</t>
  </si>
  <si>
    <t>249</t>
  </si>
  <si>
    <t>巴力木</t>
  </si>
  <si>
    <t>152326194102026862</t>
  </si>
  <si>
    <t>梁志</t>
  </si>
  <si>
    <t>15750562099</t>
  </si>
  <si>
    <t>250</t>
  </si>
  <si>
    <t>孙余</t>
  </si>
  <si>
    <t>152326194002026873</t>
  </si>
  <si>
    <t>孙海岩</t>
  </si>
  <si>
    <t>13848950549</t>
  </si>
  <si>
    <t>251</t>
  </si>
  <si>
    <t>刘国志</t>
  </si>
  <si>
    <t>152326194007086875</t>
  </si>
  <si>
    <t>刘鑫样</t>
  </si>
  <si>
    <t>18647564000</t>
  </si>
  <si>
    <t>252</t>
  </si>
  <si>
    <t>牟存云</t>
  </si>
  <si>
    <t>152326194103217118</t>
  </si>
  <si>
    <t>牟宪峰</t>
  </si>
  <si>
    <t>13848958439</t>
  </si>
  <si>
    <t>253</t>
  </si>
  <si>
    <t>王淑荣</t>
  </si>
  <si>
    <t>152326194006136869</t>
  </si>
  <si>
    <t>孙美琪</t>
  </si>
  <si>
    <t>15849569088</t>
  </si>
  <si>
    <t>254</t>
  </si>
  <si>
    <t>张秀英</t>
  </si>
  <si>
    <t>15232619410214712X</t>
  </si>
  <si>
    <t>宋占辉</t>
  </si>
  <si>
    <t>15048515267</t>
  </si>
  <si>
    <t>255</t>
  </si>
  <si>
    <t>李桂荣</t>
  </si>
  <si>
    <t>152326194006257126</t>
  </si>
  <si>
    <t>倪建强</t>
  </si>
  <si>
    <t>13948655383</t>
  </si>
  <si>
    <t>256</t>
  </si>
  <si>
    <t>于宝合</t>
  </si>
  <si>
    <t>152326194004167119</t>
  </si>
  <si>
    <t>温秀英</t>
  </si>
  <si>
    <t>15848365031</t>
  </si>
  <si>
    <t>257</t>
  </si>
  <si>
    <t>付宝荣</t>
  </si>
  <si>
    <t>152326194103206865</t>
  </si>
  <si>
    <t>王金祥</t>
  </si>
  <si>
    <t>13754153351</t>
  </si>
  <si>
    <t>258</t>
  </si>
  <si>
    <t>李子忠</t>
  </si>
  <si>
    <t>15232619381016687X</t>
  </si>
  <si>
    <t>李晓阳</t>
  </si>
  <si>
    <t>13847566201</t>
  </si>
  <si>
    <t>259</t>
  </si>
  <si>
    <t>韩桂香</t>
  </si>
  <si>
    <t>152326194012086888</t>
  </si>
  <si>
    <t>包孟白音</t>
  </si>
  <si>
    <t>15519352892</t>
  </si>
  <si>
    <t>260</t>
  </si>
  <si>
    <t>常玉坤</t>
  </si>
  <si>
    <t>152326194102056877</t>
  </si>
  <si>
    <t>德力格</t>
  </si>
  <si>
    <t>13848650913</t>
  </si>
  <si>
    <t>261</t>
  </si>
  <si>
    <t>吴凤林</t>
  </si>
  <si>
    <t>152326193905116875</t>
  </si>
  <si>
    <t>吴宝力高</t>
  </si>
  <si>
    <t>262</t>
  </si>
  <si>
    <t>李书付</t>
  </si>
  <si>
    <t>152326194010106873</t>
  </si>
  <si>
    <t>李少军</t>
  </si>
  <si>
    <t>263</t>
  </si>
  <si>
    <t>苏秀珍</t>
  </si>
  <si>
    <t>152326194101066889</t>
  </si>
  <si>
    <t>单玉霞</t>
  </si>
  <si>
    <t>264</t>
  </si>
  <si>
    <t>李田丽</t>
  </si>
  <si>
    <t>152326193901226866</t>
  </si>
  <si>
    <t>白音仓</t>
  </si>
  <si>
    <t>265</t>
  </si>
  <si>
    <t>德力格马</t>
  </si>
  <si>
    <t>152326194105106884</t>
  </si>
  <si>
    <t>266</t>
  </si>
  <si>
    <t>包米荣</t>
  </si>
  <si>
    <t>152326194105107123</t>
  </si>
  <si>
    <t>包春龙</t>
  </si>
  <si>
    <t>267</t>
  </si>
  <si>
    <t>包金海</t>
  </si>
  <si>
    <t>152326194106137113</t>
  </si>
  <si>
    <t>宝朝伦巴根</t>
  </si>
  <si>
    <t>268</t>
  </si>
  <si>
    <t>梁胡达古拉</t>
  </si>
  <si>
    <t>152326194104197120</t>
  </si>
  <si>
    <t>韩宝玉</t>
  </si>
  <si>
    <t>269</t>
  </si>
  <si>
    <t>刁凤明</t>
  </si>
  <si>
    <t>152326194105027115</t>
  </si>
  <si>
    <t>270</t>
  </si>
  <si>
    <t>于畔祥</t>
  </si>
  <si>
    <t>152326194104136870</t>
  </si>
  <si>
    <t>于国峰</t>
  </si>
  <si>
    <t>271</t>
  </si>
  <si>
    <t>152326194106237122</t>
  </si>
  <si>
    <t>李树春</t>
  </si>
  <si>
    <t>272</t>
  </si>
  <si>
    <t>李桂欣</t>
  </si>
  <si>
    <t>152326194104256880</t>
  </si>
  <si>
    <t>王永胜</t>
  </si>
  <si>
    <t>273</t>
  </si>
  <si>
    <t>包巴图</t>
  </si>
  <si>
    <t>152326194104047114</t>
  </si>
  <si>
    <t>包吉木苏</t>
  </si>
  <si>
    <t>274</t>
  </si>
  <si>
    <t>刘国才</t>
  </si>
  <si>
    <t>152326194104157137</t>
  </si>
  <si>
    <t>刘延军</t>
  </si>
  <si>
    <t>275</t>
  </si>
  <si>
    <t>武桂兰</t>
  </si>
  <si>
    <t>152326194106106886</t>
  </si>
  <si>
    <t>韩青生</t>
  </si>
  <si>
    <t>276</t>
  </si>
  <si>
    <t>左良生</t>
  </si>
  <si>
    <t xml:space="preserve">152326194105026876      </t>
  </si>
  <si>
    <t>左常利</t>
  </si>
  <si>
    <t>277</t>
  </si>
  <si>
    <t>席图巴斯</t>
  </si>
  <si>
    <t>152326194003066877</t>
  </si>
  <si>
    <t>席那木拉</t>
  </si>
  <si>
    <t>278</t>
  </si>
  <si>
    <t>崔玉兰</t>
  </si>
  <si>
    <t>152326194002066867</t>
  </si>
  <si>
    <t>王守忠</t>
  </si>
  <si>
    <t>279</t>
  </si>
  <si>
    <t>候静霞</t>
  </si>
  <si>
    <t>152326194006146864</t>
  </si>
  <si>
    <t>280</t>
  </si>
  <si>
    <t>赵玉英</t>
  </si>
  <si>
    <t>15232619380925686X</t>
  </si>
  <si>
    <t>梁道吐嘎</t>
  </si>
  <si>
    <t>281</t>
  </si>
  <si>
    <t>姜桂兰</t>
  </si>
  <si>
    <t>152326194101256869</t>
  </si>
  <si>
    <t>孙书民</t>
  </si>
  <si>
    <t>282</t>
  </si>
  <si>
    <t>白冰糖</t>
  </si>
  <si>
    <t>152326194101057122</t>
  </si>
  <si>
    <t>吴春梅</t>
  </si>
  <si>
    <t>283</t>
  </si>
  <si>
    <t>敖长贵</t>
  </si>
  <si>
    <t>152326194107277118</t>
  </si>
  <si>
    <t>敖海军</t>
  </si>
  <si>
    <t>284</t>
  </si>
  <si>
    <t>赵桂荣</t>
  </si>
  <si>
    <t>152326194109227122</t>
  </si>
  <si>
    <t>张树君</t>
  </si>
  <si>
    <t>285</t>
  </si>
  <si>
    <t>白那木拉</t>
  </si>
  <si>
    <t>152326194109037118</t>
  </si>
  <si>
    <t>阿古拉</t>
  </si>
  <si>
    <t>286</t>
  </si>
  <si>
    <t>王秀英</t>
  </si>
  <si>
    <t>152326194109036860</t>
  </si>
  <si>
    <t>荣素女</t>
  </si>
  <si>
    <t>287</t>
  </si>
  <si>
    <t>高福兰</t>
  </si>
  <si>
    <t>152326194109107120</t>
  </si>
  <si>
    <t>姜合</t>
  </si>
  <si>
    <t>288</t>
  </si>
  <si>
    <t>赵有</t>
  </si>
  <si>
    <t>152326194110076878</t>
  </si>
  <si>
    <t>赵树祥</t>
  </si>
  <si>
    <t>289</t>
  </si>
  <si>
    <t>王玉彬</t>
  </si>
  <si>
    <t>152326194110216877</t>
  </si>
  <si>
    <t>290</t>
  </si>
  <si>
    <t>金跃玉</t>
  </si>
  <si>
    <t>152326194112117119</t>
  </si>
  <si>
    <t>291</t>
  </si>
  <si>
    <t>王双喜</t>
  </si>
  <si>
    <t>152326194112197112</t>
  </si>
  <si>
    <t>王扎拉嘎图</t>
  </si>
  <si>
    <t>292</t>
  </si>
  <si>
    <t>袁彬</t>
  </si>
  <si>
    <t>15232619411203687x</t>
  </si>
  <si>
    <t>袁凤军</t>
  </si>
  <si>
    <t>293</t>
  </si>
  <si>
    <t>杜贵</t>
  </si>
  <si>
    <t>152326194112277112</t>
  </si>
  <si>
    <t>杜凤国</t>
  </si>
  <si>
    <t>294</t>
  </si>
  <si>
    <t>梁海</t>
  </si>
  <si>
    <t>152326194111057118</t>
  </si>
  <si>
    <t>梁志刚</t>
  </si>
  <si>
    <t>295</t>
  </si>
  <si>
    <t>梁拉西</t>
  </si>
  <si>
    <t>152326194111256870</t>
  </si>
  <si>
    <t>包桂梅</t>
  </si>
  <si>
    <t>296</t>
  </si>
  <si>
    <t>姚八月</t>
  </si>
  <si>
    <t>152326194108106863</t>
  </si>
  <si>
    <t>南海山</t>
  </si>
  <si>
    <t>297</t>
  </si>
  <si>
    <t>嘎斯力玛</t>
  </si>
  <si>
    <t>152326194104056862</t>
  </si>
  <si>
    <t>巴布增格</t>
  </si>
  <si>
    <t>298</t>
  </si>
  <si>
    <t>刘文树</t>
  </si>
  <si>
    <t>152326194109047113</t>
  </si>
  <si>
    <t>刘文福</t>
  </si>
  <si>
    <t>299</t>
  </si>
  <si>
    <t>侯秀山</t>
  </si>
  <si>
    <t>152326194108157126</t>
  </si>
  <si>
    <t>徐继民</t>
  </si>
  <si>
    <t>300</t>
  </si>
  <si>
    <t>152326194103037125</t>
  </si>
  <si>
    <t>车万江</t>
  </si>
  <si>
    <t>301</t>
  </si>
  <si>
    <t>王清芝</t>
  </si>
  <si>
    <t>152326194104247124</t>
  </si>
  <si>
    <t>李振祥</t>
  </si>
  <si>
    <t>302</t>
  </si>
  <si>
    <t>李清</t>
  </si>
  <si>
    <t>152326194108257119</t>
  </si>
  <si>
    <t>李智会</t>
  </si>
  <si>
    <t>303</t>
  </si>
  <si>
    <t>吴秀芹</t>
  </si>
  <si>
    <t>152326194009117129</t>
  </si>
  <si>
    <t>林付</t>
  </si>
  <si>
    <t>304</t>
  </si>
  <si>
    <t>于学忠</t>
  </si>
  <si>
    <t>152326193812286875</t>
  </si>
  <si>
    <t>于晓飞</t>
  </si>
  <si>
    <t>离退休类</t>
  </si>
  <si>
    <t>305</t>
  </si>
  <si>
    <t>白玉兰</t>
  </si>
  <si>
    <t>152326193706067126</t>
  </si>
  <si>
    <t>306</t>
  </si>
  <si>
    <t>刘照轩</t>
  </si>
  <si>
    <t>152326193601017114</t>
  </si>
  <si>
    <t>刘宪杰</t>
  </si>
  <si>
    <t>307</t>
  </si>
  <si>
    <t>包力刀</t>
  </si>
  <si>
    <t>152326193507216870</t>
  </si>
  <si>
    <t>韩淑玲</t>
  </si>
  <si>
    <t>308</t>
  </si>
  <si>
    <t>封化廷</t>
  </si>
  <si>
    <t>152326193503097122</t>
  </si>
  <si>
    <t>何宝</t>
  </si>
  <si>
    <t>309</t>
  </si>
  <si>
    <t>李坤</t>
  </si>
  <si>
    <t>152326193302166873</t>
  </si>
  <si>
    <t>大沁他拉镇第六居委会</t>
  </si>
  <si>
    <t>李志勇</t>
  </si>
  <si>
    <t>310</t>
  </si>
  <si>
    <t>张凤廷</t>
  </si>
  <si>
    <t>152326193812137116</t>
  </si>
  <si>
    <t>张文</t>
  </si>
  <si>
    <t>311</t>
  </si>
  <si>
    <t>李凤</t>
  </si>
  <si>
    <t>152326193912157114</t>
  </si>
  <si>
    <t>312</t>
  </si>
  <si>
    <t>于宝贵</t>
  </si>
  <si>
    <t>15232619391005711X</t>
  </si>
  <si>
    <t>于军</t>
  </si>
  <si>
    <t>313</t>
  </si>
  <si>
    <t>李守永</t>
  </si>
  <si>
    <t>15232619400416687X</t>
  </si>
  <si>
    <t>奈曼旗大沁他拉镇</t>
  </si>
  <si>
    <t>李广生</t>
  </si>
  <si>
    <t>314</t>
  </si>
  <si>
    <t>张秀荣</t>
  </si>
  <si>
    <t>152326193801016888</t>
  </si>
  <si>
    <t>明仁苏木机关</t>
  </si>
  <si>
    <t>周俊勇</t>
  </si>
  <si>
    <t>315</t>
  </si>
  <si>
    <t>152326193912107117</t>
  </si>
  <si>
    <t>316</t>
  </si>
  <si>
    <t>丁向臣</t>
  </si>
  <si>
    <t>152326194003157111</t>
  </si>
  <si>
    <t>奈曼旗大沁他拉镇鑫源西区</t>
  </si>
  <si>
    <t>丁艳华</t>
  </si>
  <si>
    <t>317</t>
  </si>
  <si>
    <t>马满喜</t>
  </si>
  <si>
    <t>152326194004066860</t>
  </si>
  <si>
    <t>通辽市科尔沁左翼中旗珠日河牧场直属分场562号</t>
  </si>
  <si>
    <t>梁图门白音拉</t>
  </si>
  <si>
    <t>318</t>
  </si>
  <si>
    <t>刘桂芹</t>
  </si>
  <si>
    <t>152326194105026868</t>
  </si>
  <si>
    <t>于晓菲</t>
  </si>
  <si>
    <t>319</t>
  </si>
  <si>
    <t>潘树森</t>
  </si>
  <si>
    <t>152326194009236873</t>
  </si>
  <si>
    <t>潘红生</t>
  </si>
  <si>
    <t>320</t>
  </si>
  <si>
    <t>李素叶</t>
  </si>
  <si>
    <t>152326191603177120</t>
  </si>
  <si>
    <t>张银</t>
  </si>
  <si>
    <t>百岁老人</t>
  </si>
  <si>
    <t>321</t>
  </si>
  <si>
    <t>李月英</t>
  </si>
  <si>
    <t>152326191901016907</t>
  </si>
  <si>
    <t>迟凤军</t>
  </si>
  <si>
    <t>322</t>
  </si>
  <si>
    <t>丁淑媛</t>
  </si>
  <si>
    <t>152326194111187123</t>
  </si>
  <si>
    <t>323</t>
  </si>
  <si>
    <t>孙景学</t>
  </si>
  <si>
    <t>15232619420117112</t>
  </si>
  <si>
    <t>孙洪有</t>
  </si>
  <si>
    <t>324</t>
  </si>
  <si>
    <t>辛凤云</t>
  </si>
  <si>
    <t>152326194201157120</t>
  </si>
  <si>
    <t>张店元</t>
  </si>
  <si>
    <t>325</t>
  </si>
  <si>
    <t>韩沙尼嘎</t>
  </si>
  <si>
    <t>152326194201186861</t>
  </si>
  <si>
    <t>包铁柱</t>
  </si>
  <si>
    <t>326</t>
  </si>
  <si>
    <t>梁元旦加木苏</t>
  </si>
  <si>
    <t>152326194201126877</t>
  </si>
  <si>
    <t>梁额屯格喜格</t>
  </si>
  <si>
    <t>327</t>
  </si>
  <si>
    <t>博尔梯</t>
  </si>
  <si>
    <t>328</t>
  </si>
  <si>
    <t>152326194201126885</t>
  </si>
  <si>
    <t>张玉龙</t>
  </si>
  <si>
    <t>329</t>
  </si>
  <si>
    <t>訾瑞</t>
  </si>
  <si>
    <t>150525194202136877</t>
  </si>
  <si>
    <t>訾洪军</t>
  </si>
  <si>
    <t>330</t>
  </si>
  <si>
    <t>张桂枝</t>
  </si>
  <si>
    <t>15232619420228712X</t>
  </si>
  <si>
    <t>王国军</t>
  </si>
  <si>
    <t>331</t>
  </si>
  <si>
    <t>王义德</t>
  </si>
  <si>
    <t>152326194202287111</t>
  </si>
  <si>
    <t>王福银</t>
  </si>
  <si>
    <t>332</t>
  </si>
  <si>
    <t>李春山</t>
  </si>
  <si>
    <t>152326194201246879</t>
  </si>
  <si>
    <t>李晓唤</t>
  </si>
  <si>
    <t>333</t>
  </si>
  <si>
    <t>苑子勤</t>
  </si>
  <si>
    <t>152326194204286876</t>
  </si>
  <si>
    <t>苑庆广</t>
  </si>
  <si>
    <t>334</t>
  </si>
  <si>
    <t>包秀荣</t>
  </si>
  <si>
    <t>152326194107106861</t>
  </si>
  <si>
    <t>335</t>
  </si>
  <si>
    <t>康凤云</t>
  </si>
  <si>
    <t>152326194205097145</t>
  </si>
  <si>
    <t>燕长雨</t>
  </si>
  <si>
    <t>新增</t>
  </si>
  <si>
    <t>336</t>
  </si>
  <si>
    <t>马秀兰</t>
  </si>
  <si>
    <t>152326194205067122</t>
  </si>
  <si>
    <t>337</t>
  </si>
  <si>
    <t>郑文英</t>
  </si>
  <si>
    <t>152326194204267122</t>
  </si>
  <si>
    <t>张国龙</t>
  </si>
  <si>
    <t>338</t>
  </si>
  <si>
    <t>姜方</t>
  </si>
  <si>
    <t>152326194205227114</t>
  </si>
  <si>
    <t>姜连陸</t>
  </si>
  <si>
    <t>339</t>
  </si>
  <si>
    <t>敖道华</t>
  </si>
  <si>
    <t>152326194205067149</t>
  </si>
  <si>
    <t>邰喜德</t>
  </si>
  <si>
    <t>340</t>
  </si>
  <si>
    <t>于学</t>
  </si>
  <si>
    <t>152326194205046874</t>
  </si>
  <si>
    <t>刘玉芝</t>
  </si>
  <si>
    <t>2022年5月高龄管理变更表</t>
  </si>
  <si>
    <t xml:space="preserve">         单位：（盖章）     明仁苏木                                                  2022年3月23日</t>
  </si>
  <si>
    <t>补助对象姓名</t>
  </si>
  <si>
    <t>身份证号</t>
  </si>
  <si>
    <t>享受类型</t>
  </si>
  <si>
    <t>变更原因</t>
  </si>
  <si>
    <t>100/月</t>
  </si>
  <si>
    <t>王树贤</t>
  </si>
  <si>
    <t>152326194202057148</t>
  </si>
  <si>
    <t>死亡</t>
  </si>
  <si>
    <t>胡守仁</t>
  </si>
  <si>
    <t>152326193911157139</t>
  </si>
  <si>
    <t>宋志</t>
  </si>
  <si>
    <t>152326193804146872</t>
  </si>
  <si>
    <t>韩凤成</t>
  </si>
  <si>
    <t>152326193911207116</t>
  </si>
  <si>
    <t>梁斯其格</t>
  </si>
  <si>
    <t>152326193510217129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</si>
</sst>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\(0.00\)"/>
    <numFmt numFmtId="43" formatCode="_ * #,##0.00_ ;_ * \-#,##0.00_ ;_ * &quot;-&quot;??_ ;_ @_ "/>
  </numFmts>
  <fonts count="38">
    <font>
      <sz val="11"/>
      <color theme="1"/>
      <name val="等线"/>
      <charset val="134"/>
      <scheme val="minor"/>
    </font>
    <font>
      <b/>
      <sz val="20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name val="宋体"/>
      <charset val="134"/>
    </font>
    <font>
      <sz val="11"/>
      <name val="Arial"/>
      <charset val="134"/>
    </font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name val="等线"/>
      <charset val="134"/>
      <scheme val="minor"/>
    </font>
    <font>
      <b/>
      <sz val="10"/>
      <name val="等线"/>
      <charset val="134"/>
      <scheme val="minor"/>
    </font>
    <font>
      <sz val="10"/>
      <color indexed="8"/>
      <name val="等线"/>
      <charset val="134"/>
      <scheme val="minor"/>
    </font>
    <font>
      <sz val="10"/>
      <color rgb="FF000000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name val="宋体"/>
      <charset val="134"/>
    </font>
    <font>
      <sz val="10"/>
      <name val="Arial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sz val="12"/>
      <name val="宋体"/>
      <charset val="134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8" borderId="4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22" borderId="8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1" fillId="13" borderId="5" applyNumberFormat="0" applyAlignment="0" applyProtection="0">
      <alignment vertical="center"/>
    </xf>
    <xf numFmtId="0" fontId="30" fillId="13" borderId="4" applyNumberFormat="0" applyAlignment="0" applyProtection="0">
      <alignment vertical="center"/>
    </xf>
    <xf numFmtId="0" fontId="26" fillId="21" borderId="6" applyNumberForma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8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176" fontId="5" fillId="0" borderId="2" xfId="5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2" xfId="50" applyFont="1" applyBorder="1" applyAlignment="1">
      <alignment horizontal="center"/>
    </xf>
    <xf numFmtId="49" fontId="8" fillId="0" borderId="2" xfId="50" applyNumberFormat="1" applyFont="1" applyBorder="1" applyAlignment="1">
      <alignment horizontal="center" vertical="center"/>
    </xf>
    <xf numFmtId="58" fontId="0" fillId="0" borderId="2" xfId="0" applyNumberFormat="1" applyFont="1" applyBorder="1" applyAlignment="1">
      <alignment horizontal="center"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51" applyFont="1" applyAlignment="1">
      <alignment horizontal="center" vertical="center" wrapText="1"/>
    </xf>
    <xf numFmtId="0" fontId="11" fillId="0" borderId="0" xfId="51" applyFont="1" applyAlignment="1">
      <alignment horizontal="center" wrapText="1"/>
    </xf>
    <xf numFmtId="176" fontId="11" fillId="0" borderId="0" xfId="51" applyNumberFormat="1" applyFont="1" applyAlignment="1">
      <alignment horizontal="center" vertical="center"/>
    </xf>
    <xf numFmtId="0" fontId="11" fillId="0" borderId="3" xfId="51" applyFont="1" applyBorder="1" applyAlignment="1">
      <alignment horizontal="center" vertical="center" wrapText="1"/>
    </xf>
    <xf numFmtId="0" fontId="11" fillId="0" borderId="0" xfId="51" applyFont="1" applyAlignment="1">
      <alignment horizontal="center" vertical="center" wrapText="1"/>
    </xf>
    <xf numFmtId="0" fontId="11" fillId="0" borderId="2" xfId="51" applyFont="1" applyBorder="1" applyAlignment="1">
      <alignment horizontal="center" vertical="center" wrapText="1"/>
    </xf>
    <xf numFmtId="49" fontId="11" fillId="0" borderId="2" xfId="51" applyNumberFormat="1" applyFont="1" applyBorder="1" applyAlignment="1">
      <alignment horizontal="center" vertical="center" wrapText="1"/>
    </xf>
    <xf numFmtId="176" fontId="11" fillId="0" borderId="2" xfId="51" applyNumberFormat="1" applyFont="1" applyBorder="1" applyAlignment="1">
      <alignment horizontal="center" vertical="center" wrapText="1"/>
    </xf>
    <xf numFmtId="49" fontId="10" fillId="0" borderId="2" xfId="51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49" fontId="12" fillId="0" borderId="2" xfId="0" applyNumberFormat="1" applyFont="1" applyBorder="1" applyAlignment="1">
      <alignment horizontal="center" vertical="top" wrapText="1"/>
    </xf>
    <xf numFmtId="49" fontId="10" fillId="0" borderId="2" xfId="0" applyNumberFormat="1" applyFont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10" fillId="0" borderId="2" xfId="18" applyFont="1" applyBorder="1" applyAlignment="1">
      <alignment horizontal="center" vertical="top" wrapText="1"/>
    </xf>
    <xf numFmtId="49" fontId="10" fillId="0" borderId="2" xfId="18" applyNumberFormat="1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49" fontId="9" fillId="0" borderId="2" xfId="0" applyNumberFormat="1" applyFont="1" applyBorder="1" applyAlignment="1">
      <alignment horizontal="center" vertical="top" wrapText="1"/>
    </xf>
    <xf numFmtId="49" fontId="10" fillId="2" borderId="2" xfId="51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top" wrapText="1"/>
    </xf>
    <xf numFmtId="49" fontId="9" fillId="2" borderId="2" xfId="0" applyNumberFormat="1" applyFont="1" applyFill="1" applyBorder="1" applyAlignment="1">
      <alignment horizontal="center" vertical="top" wrapText="1"/>
    </xf>
    <xf numFmtId="176" fontId="9" fillId="2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/>
    </xf>
    <xf numFmtId="0" fontId="10" fillId="0" borderId="2" xfId="50" applyFont="1" applyBorder="1" applyAlignment="1">
      <alignment horizontal="center" vertical="center"/>
    </xf>
    <xf numFmtId="49" fontId="10" fillId="0" borderId="2" xfId="50" applyNumberFormat="1" applyFont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 wrapText="1"/>
    </xf>
    <xf numFmtId="49" fontId="10" fillId="4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/>
    </xf>
    <xf numFmtId="0" fontId="11" fillId="0" borderId="0" xfId="51" applyFont="1" applyAlignment="1">
      <alignment horizontal="center" vertical="center"/>
    </xf>
    <xf numFmtId="49" fontId="10" fillId="3" borderId="2" xfId="51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/>
    </xf>
    <xf numFmtId="49" fontId="12" fillId="0" borderId="2" xfId="0" applyNumberFormat="1" applyFont="1" applyBorder="1" applyAlignment="1">
      <alignment horizontal="center" vertical="top"/>
    </xf>
    <xf numFmtId="0" fontId="12" fillId="2" borderId="2" xfId="0" applyFont="1" applyFill="1" applyBorder="1" applyAlignment="1">
      <alignment horizontal="center" vertical="center"/>
    </xf>
    <xf numFmtId="0" fontId="10" fillId="0" borderId="2" xfId="18" applyFont="1" applyBorder="1" applyAlignment="1">
      <alignment horizontal="center" vertical="top"/>
    </xf>
    <xf numFmtId="49" fontId="10" fillId="0" borderId="2" xfId="18" applyNumberFormat="1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49" fontId="9" fillId="0" borderId="2" xfId="0" applyNumberFormat="1" applyFont="1" applyBorder="1" applyAlignment="1">
      <alignment horizontal="center" vertical="top"/>
    </xf>
    <xf numFmtId="49" fontId="12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/>
    </xf>
    <xf numFmtId="49" fontId="9" fillId="3" borderId="2" xfId="0" applyNumberFormat="1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 vertical="top"/>
    </xf>
    <xf numFmtId="49" fontId="10" fillId="5" borderId="2" xfId="0" applyNumberFormat="1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/>
    </xf>
    <xf numFmtId="0" fontId="10" fillId="0" borderId="2" xfId="52" applyFont="1" applyBorder="1" applyAlignment="1">
      <alignment horizontal="center" vertical="center" wrapText="1"/>
    </xf>
    <xf numFmtId="49" fontId="10" fillId="0" borderId="2" xfId="52" applyNumberFormat="1" applyFont="1" applyBorder="1" applyAlignment="1">
      <alignment horizontal="center" vertical="center" wrapText="1"/>
    </xf>
    <xf numFmtId="0" fontId="10" fillId="3" borderId="2" xfId="52" applyFont="1" applyFill="1" applyBorder="1" applyAlignment="1">
      <alignment horizontal="center" vertical="center" wrapText="1"/>
    </xf>
    <xf numFmtId="49" fontId="10" fillId="0" borderId="2" xfId="50" applyNumberFormat="1" applyFont="1" applyBorder="1" applyAlignment="1">
      <alignment horizontal="center" vertical="center" wrapText="1"/>
    </xf>
    <xf numFmtId="0" fontId="10" fillId="0" borderId="2" xfId="51" applyFont="1" applyBorder="1" applyAlignment="1">
      <alignment horizontal="center" vertical="center" wrapText="1"/>
    </xf>
    <xf numFmtId="176" fontId="9" fillId="3" borderId="2" xfId="0" applyNumberFormat="1" applyFont="1" applyFill="1" applyBorder="1" applyAlignment="1">
      <alignment horizontal="center" vertical="center"/>
    </xf>
    <xf numFmtId="49" fontId="9" fillId="3" borderId="2" xfId="50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16" fillId="0" borderId="2" xfId="5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176" fontId="9" fillId="0" borderId="0" xfId="0" applyNumberFormat="1" applyFont="1" applyAlignment="1">
      <alignment horizontal="center" vertical="center"/>
    </xf>
    <xf numFmtId="49" fontId="9" fillId="0" borderId="2" xfId="0" applyNumberFormat="1" applyFont="1" applyBorder="1" applyAlignment="1" quotePrefix="1">
      <alignment horizontal="center" vertical="center"/>
    </xf>
    <xf numFmtId="49" fontId="12" fillId="0" borderId="2" xfId="0" applyNumberFormat="1" applyFont="1" applyBorder="1" applyAlignment="1" quotePrefix="1">
      <alignment horizontal="center" vertical="top" wrapText="1"/>
    </xf>
    <xf numFmtId="49" fontId="10" fillId="0" borderId="2" xfId="50" applyNumberFormat="1" applyFont="1" applyBorder="1" applyAlignment="1" quotePrefix="1">
      <alignment horizontal="center" vertical="center"/>
    </xf>
    <xf numFmtId="49" fontId="10" fillId="0" borderId="2" xfId="51" applyNumberFormat="1" applyFont="1" applyBorder="1" applyAlignment="1" quotePrefix="1">
      <alignment horizontal="center" vertical="center" wrapText="1"/>
    </xf>
    <xf numFmtId="49" fontId="12" fillId="0" borderId="2" xfId="0" applyNumberFormat="1" applyFont="1" applyBorder="1" applyAlignment="1" quotePrefix="1">
      <alignment horizontal="center" vertical="center"/>
    </xf>
    <xf numFmtId="49" fontId="10" fillId="0" borderId="2" xfId="0" applyNumberFormat="1" applyFont="1" applyBorder="1" applyAlignment="1" quotePrefix="1">
      <alignment horizontal="center" vertical="center"/>
    </xf>
    <xf numFmtId="0" fontId="9" fillId="0" borderId="2" xfId="0" applyFont="1" applyBorder="1" applyAlignment="1" quotePrefix="1">
      <alignment horizontal="center" vertical="center"/>
    </xf>
    <xf numFmtId="0" fontId="9" fillId="3" borderId="2" xfId="0" applyFont="1" applyFill="1" applyBorder="1" applyAlignment="1" quotePrefix="1">
      <alignment horizontal="center" vertical="center"/>
    </xf>
    <xf numFmtId="0" fontId="10" fillId="0" borderId="2" xfId="52" applyFont="1" applyBorder="1" applyAlignment="1" quotePrefix="1">
      <alignment horizontal="center" vertical="center" wrapText="1"/>
    </xf>
    <xf numFmtId="0" fontId="10" fillId="3" borderId="2" xfId="52" applyFont="1" applyFill="1" applyBorder="1" applyAlignment="1" quotePrefix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45"/>
  <sheetViews>
    <sheetView tabSelected="1" topLeftCell="A295" workbookViewId="0">
      <selection activeCell="F334" sqref="F334"/>
    </sheetView>
  </sheetViews>
  <sheetFormatPr defaultColWidth="9" defaultRowHeight="14.25"/>
  <cols>
    <col min="1" max="1" width="6.125" style="17" customWidth="1"/>
    <col min="2" max="2" width="15.375" style="17" customWidth="1"/>
    <col min="3" max="3" width="5.875" style="17" customWidth="1"/>
    <col min="4" max="4" width="21.5" style="17" customWidth="1"/>
    <col min="5" max="5" width="24" style="17" customWidth="1"/>
    <col min="6" max="6" width="15.875" style="17" customWidth="1"/>
    <col min="7" max="7" width="12.875" style="17" customWidth="1"/>
    <col min="8" max="9" width="15.75" style="17" customWidth="1"/>
    <col min="10" max="10" width="17" style="17" customWidth="1"/>
  </cols>
  <sheetData>
    <row r="1" ht="18" customHeight="1" spans="1:9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ht="18" customHeight="1" spans="1:9">
      <c r="A2" s="19" t="s">
        <v>1</v>
      </c>
      <c r="B2" s="19"/>
      <c r="C2" s="19"/>
      <c r="D2" s="19"/>
      <c r="E2" s="19"/>
      <c r="F2" s="19"/>
      <c r="G2" s="19"/>
      <c r="H2" s="20"/>
      <c r="I2" s="49"/>
    </row>
    <row r="3" ht="18" customHeight="1" spans="1:10">
      <c r="A3" s="21" t="s">
        <v>2</v>
      </c>
      <c r="B3" s="22"/>
      <c r="C3" s="22"/>
      <c r="D3" s="22"/>
      <c r="E3" s="22"/>
      <c r="F3" s="22"/>
      <c r="G3" s="22"/>
      <c r="H3" s="22"/>
      <c r="I3" s="22"/>
      <c r="J3" s="22"/>
    </row>
    <row r="4" ht="18" customHeight="1" spans="1:10">
      <c r="A4" s="23" t="s">
        <v>3</v>
      </c>
      <c r="B4" s="23" t="s">
        <v>4</v>
      </c>
      <c r="C4" s="23" t="s">
        <v>5</v>
      </c>
      <c r="D4" s="24" t="s">
        <v>6</v>
      </c>
      <c r="E4" s="23" t="s">
        <v>7</v>
      </c>
      <c r="F4" s="23" t="s">
        <v>8</v>
      </c>
      <c r="G4" s="23" t="s">
        <v>9</v>
      </c>
      <c r="H4" s="25" t="s">
        <v>10</v>
      </c>
      <c r="I4" s="23" t="s">
        <v>11</v>
      </c>
      <c r="J4" s="32" t="s">
        <v>12</v>
      </c>
    </row>
    <row r="5" ht="18" customHeight="1" spans="1:10">
      <c r="A5" s="26" t="s">
        <v>13</v>
      </c>
      <c r="B5" s="27" t="s">
        <v>14</v>
      </c>
      <c r="C5" s="27" t="s">
        <v>15</v>
      </c>
      <c r="D5" s="28" t="s">
        <v>16</v>
      </c>
      <c r="E5" s="29" t="s">
        <v>17</v>
      </c>
      <c r="F5" s="27" t="s">
        <v>18</v>
      </c>
      <c r="G5" s="27">
        <v>18747515382</v>
      </c>
      <c r="H5" s="30">
        <v>100</v>
      </c>
      <c r="I5" s="32" t="s">
        <v>19</v>
      </c>
      <c r="J5" s="32"/>
    </row>
    <row r="6" ht="18" customHeight="1" spans="1:10">
      <c r="A6" s="26" t="s">
        <v>20</v>
      </c>
      <c r="B6" s="31" t="s">
        <v>21</v>
      </c>
      <c r="C6" s="32" t="s">
        <v>22</v>
      </c>
      <c r="D6" s="33" t="s">
        <v>23</v>
      </c>
      <c r="E6" s="32" t="s">
        <v>24</v>
      </c>
      <c r="F6" s="32" t="s">
        <v>25</v>
      </c>
      <c r="G6" s="32">
        <v>13948553291</v>
      </c>
      <c r="H6" s="30">
        <v>100</v>
      </c>
      <c r="I6" s="32" t="s">
        <v>19</v>
      </c>
      <c r="J6" s="32"/>
    </row>
    <row r="7" ht="18" customHeight="1" spans="1:10">
      <c r="A7" s="26" t="s">
        <v>26</v>
      </c>
      <c r="B7" s="31" t="s">
        <v>27</v>
      </c>
      <c r="C7" s="32" t="s">
        <v>22</v>
      </c>
      <c r="D7" s="33" t="s">
        <v>28</v>
      </c>
      <c r="E7" s="32" t="s">
        <v>29</v>
      </c>
      <c r="F7" s="32" t="s">
        <v>30</v>
      </c>
      <c r="G7" s="32">
        <v>15540057148</v>
      </c>
      <c r="H7" s="30">
        <v>100</v>
      </c>
      <c r="I7" s="32" t="s">
        <v>19</v>
      </c>
      <c r="J7" s="32"/>
    </row>
    <row r="8" ht="18" customHeight="1" spans="1:10">
      <c r="A8" s="26" t="s">
        <v>31</v>
      </c>
      <c r="B8" s="31" t="s">
        <v>32</v>
      </c>
      <c r="C8" s="32" t="s">
        <v>22</v>
      </c>
      <c r="D8" s="81" t="s">
        <v>33</v>
      </c>
      <c r="E8" s="32" t="s">
        <v>34</v>
      </c>
      <c r="F8" s="32" t="s">
        <v>35</v>
      </c>
      <c r="G8" s="32">
        <v>15848503469</v>
      </c>
      <c r="H8" s="30">
        <v>100</v>
      </c>
      <c r="I8" s="32" t="s">
        <v>19</v>
      </c>
      <c r="J8" s="32"/>
    </row>
    <row r="9" ht="18" customHeight="1" spans="1:10">
      <c r="A9" s="26" t="s">
        <v>36</v>
      </c>
      <c r="B9" s="31" t="s">
        <v>37</v>
      </c>
      <c r="C9" s="32" t="s">
        <v>15</v>
      </c>
      <c r="D9" s="81" t="s">
        <v>38</v>
      </c>
      <c r="E9" s="32" t="s">
        <v>39</v>
      </c>
      <c r="F9" s="32" t="s">
        <v>40</v>
      </c>
      <c r="G9" s="32">
        <v>15934948803</v>
      </c>
      <c r="H9" s="30">
        <v>100</v>
      </c>
      <c r="I9" s="32" t="s">
        <v>19</v>
      </c>
      <c r="J9" s="32"/>
    </row>
    <row r="10" ht="18" customHeight="1" spans="1:10">
      <c r="A10" s="26" t="s">
        <v>41</v>
      </c>
      <c r="B10" s="34" t="s">
        <v>42</v>
      </c>
      <c r="C10" s="34" t="s">
        <v>22</v>
      </c>
      <c r="D10" s="35" t="s">
        <v>43</v>
      </c>
      <c r="E10" s="29" t="s">
        <v>44</v>
      </c>
      <c r="F10" s="34" t="s">
        <v>45</v>
      </c>
      <c r="G10" s="34">
        <v>18747335975</v>
      </c>
      <c r="H10" s="30">
        <v>100</v>
      </c>
      <c r="I10" s="32" t="s">
        <v>19</v>
      </c>
      <c r="J10" s="32"/>
    </row>
    <row r="11" ht="18" customHeight="1" spans="1:10">
      <c r="A11" s="26" t="s">
        <v>46</v>
      </c>
      <c r="B11" s="36" t="s">
        <v>47</v>
      </c>
      <c r="C11" s="36" t="s">
        <v>22</v>
      </c>
      <c r="D11" s="37" t="s">
        <v>48</v>
      </c>
      <c r="E11" s="36" t="s">
        <v>49</v>
      </c>
      <c r="F11" s="36" t="s">
        <v>50</v>
      </c>
      <c r="G11" s="36">
        <v>15248327360</v>
      </c>
      <c r="H11" s="30">
        <v>100</v>
      </c>
      <c r="I11" s="32" t="s">
        <v>19</v>
      </c>
      <c r="J11" s="32"/>
    </row>
    <row r="12" ht="18" customHeight="1" spans="1:10">
      <c r="A12" s="26" t="s">
        <v>51</v>
      </c>
      <c r="B12" s="36" t="s">
        <v>52</v>
      </c>
      <c r="C12" s="36" t="s">
        <v>22</v>
      </c>
      <c r="D12" s="37" t="s">
        <v>53</v>
      </c>
      <c r="E12" s="32" t="s">
        <v>24</v>
      </c>
      <c r="F12" s="36" t="s">
        <v>54</v>
      </c>
      <c r="G12" s="36">
        <v>15144839379</v>
      </c>
      <c r="H12" s="30">
        <v>100</v>
      </c>
      <c r="I12" s="32" t="s">
        <v>19</v>
      </c>
      <c r="J12" s="32"/>
    </row>
    <row r="13" ht="18" customHeight="1" spans="1:10">
      <c r="A13" s="26" t="s">
        <v>55</v>
      </c>
      <c r="B13" s="36" t="s">
        <v>56</v>
      </c>
      <c r="C13" s="36" t="s">
        <v>22</v>
      </c>
      <c r="D13" s="82" t="s">
        <v>57</v>
      </c>
      <c r="E13" s="36" t="s">
        <v>58</v>
      </c>
      <c r="F13" s="36" t="s">
        <v>59</v>
      </c>
      <c r="G13" s="36">
        <v>15904851702</v>
      </c>
      <c r="H13" s="30">
        <v>100</v>
      </c>
      <c r="I13" s="32" t="s">
        <v>19</v>
      </c>
      <c r="J13" s="32"/>
    </row>
    <row r="14" s="15" customFormat="1" ht="18" customHeight="1" spans="1:10">
      <c r="A14" s="38" t="s">
        <v>60</v>
      </c>
      <c r="B14" s="39" t="s">
        <v>61</v>
      </c>
      <c r="C14" s="39" t="s">
        <v>22</v>
      </c>
      <c r="D14" s="40" t="s">
        <v>62</v>
      </c>
      <c r="E14" s="39" t="s">
        <v>63</v>
      </c>
      <c r="F14" s="39" t="s">
        <v>64</v>
      </c>
      <c r="G14" s="39">
        <v>13848949109</v>
      </c>
      <c r="H14" s="41">
        <v>100</v>
      </c>
      <c r="I14" s="42" t="s">
        <v>19</v>
      </c>
      <c r="J14" s="42"/>
    </row>
    <row r="15" s="15" customFormat="1" ht="18" customHeight="1" spans="1:10">
      <c r="A15" s="38" t="s">
        <v>65</v>
      </c>
      <c r="B15" s="42" t="s">
        <v>66</v>
      </c>
      <c r="C15" s="42" t="s">
        <v>22</v>
      </c>
      <c r="D15" s="43" t="s">
        <v>67</v>
      </c>
      <c r="E15" s="39" t="s">
        <v>63</v>
      </c>
      <c r="F15" s="42" t="s">
        <v>68</v>
      </c>
      <c r="G15" s="42">
        <v>13404853552</v>
      </c>
      <c r="H15" s="41">
        <v>100</v>
      </c>
      <c r="I15" s="42" t="s">
        <v>19</v>
      </c>
      <c r="J15" s="42"/>
    </row>
    <row r="16" ht="18" customHeight="1" spans="1:10">
      <c r="A16" s="26" t="s">
        <v>69</v>
      </c>
      <c r="B16" s="36" t="s">
        <v>70</v>
      </c>
      <c r="C16" s="36" t="s">
        <v>22</v>
      </c>
      <c r="D16" s="82" t="s">
        <v>71</v>
      </c>
      <c r="E16" s="44" t="s">
        <v>72</v>
      </c>
      <c r="F16" s="36" t="s">
        <v>73</v>
      </c>
      <c r="G16" s="36">
        <v>15047461518</v>
      </c>
      <c r="H16" s="30">
        <v>100</v>
      </c>
      <c r="I16" s="32" t="s">
        <v>19</v>
      </c>
      <c r="J16" s="32"/>
    </row>
    <row r="17" ht="18" customHeight="1" spans="1:10">
      <c r="A17" s="26" t="s">
        <v>74</v>
      </c>
      <c r="B17" s="36" t="s">
        <v>75</v>
      </c>
      <c r="C17" s="36" t="s">
        <v>22</v>
      </c>
      <c r="D17" s="37" t="s">
        <v>76</v>
      </c>
      <c r="E17" s="32" t="s">
        <v>24</v>
      </c>
      <c r="F17" s="36" t="s">
        <v>77</v>
      </c>
      <c r="G17" s="36">
        <v>15848591510</v>
      </c>
      <c r="H17" s="30">
        <v>100</v>
      </c>
      <c r="I17" s="32" t="s">
        <v>19</v>
      </c>
      <c r="J17" s="32"/>
    </row>
    <row r="18" ht="18" customHeight="1" spans="1:10">
      <c r="A18" s="26" t="s">
        <v>78</v>
      </c>
      <c r="B18" s="36" t="s">
        <v>79</v>
      </c>
      <c r="C18" s="36" t="s">
        <v>22</v>
      </c>
      <c r="D18" s="37" t="s">
        <v>80</v>
      </c>
      <c r="E18" s="32" t="s">
        <v>24</v>
      </c>
      <c r="F18" s="36" t="s">
        <v>81</v>
      </c>
      <c r="G18" s="36">
        <v>13789750972</v>
      </c>
      <c r="H18" s="30">
        <v>100</v>
      </c>
      <c r="I18" s="32" t="s">
        <v>19</v>
      </c>
      <c r="J18" s="32"/>
    </row>
    <row r="19" ht="18" customHeight="1" spans="1:10">
      <c r="A19" s="26" t="s">
        <v>82</v>
      </c>
      <c r="B19" s="45" t="s">
        <v>83</v>
      </c>
      <c r="C19" s="45" t="s">
        <v>22</v>
      </c>
      <c r="D19" s="83" t="s">
        <v>84</v>
      </c>
      <c r="E19" s="45" t="s">
        <v>85</v>
      </c>
      <c r="F19" s="45" t="s">
        <v>86</v>
      </c>
      <c r="G19" s="45">
        <v>15947797334</v>
      </c>
      <c r="H19" s="30">
        <v>100</v>
      </c>
      <c r="I19" s="32" t="s">
        <v>19</v>
      </c>
      <c r="J19" s="32"/>
    </row>
    <row r="20" ht="18" customHeight="1" spans="1:10">
      <c r="A20" s="26" t="s">
        <v>87</v>
      </c>
      <c r="B20" s="45" t="s">
        <v>88</v>
      </c>
      <c r="C20" s="45" t="s">
        <v>22</v>
      </c>
      <c r="D20" s="83" t="s">
        <v>89</v>
      </c>
      <c r="E20" s="45" t="s">
        <v>90</v>
      </c>
      <c r="F20" s="45" t="s">
        <v>91</v>
      </c>
      <c r="G20" s="45">
        <v>15848546128</v>
      </c>
      <c r="H20" s="30">
        <v>100</v>
      </c>
      <c r="I20" s="32" t="s">
        <v>19</v>
      </c>
      <c r="J20" s="32"/>
    </row>
    <row r="21" ht="18" customHeight="1" spans="1:10">
      <c r="A21" s="26" t="s">
        <v>92</v>
      </c>
      <c r="B21" s="45" t="s">
        <v>93</v>
      </c>
      <c r="C21" s="45" t="s">
        <v>22</v>
      </c>
      <c r="D21" s="83" t="s">
        <v>94</v>
      </c>
      <c r="E21" s="45" t="s">
        <v>95</v>
      </c>
      <c r="F21" s="45" t="s">
        <v>96</v>
      </c>
      <c r="G21" s="45">
        <v>13848655604</v>
      </c>
      <c r="H21" s="30">
        <v>100</v>
      </c>
      <c r="I21" s="32" t="s">
        <v>19</v>
      </c>
      <c r="J21" s="32"/>
    </row>
    <row r="22" ht="18" customHeight="1" spans="1:10">
      <c r="A22" s="26" t="s">
        <v>97</v>
      </c>
      <c r="B22" s="45" t="s">
        <v>98</v>
      </c>
      <c r="C22" s="45" t="s">
        <v>22</v>
      </c>
      <c r="D22" s="83" t="s">
        <v>99</v>
      </c>
      <c r="E22" s="45" t="s">
        <v>100</v>
      </c>
      <c r="F22" s="45" t="s">
        <v>101</v>
      </c>
      <c r="G22" s="45">
        <v>15848364796</v>
      </c>
      <c r="H22" s="30">
        <v>100</v>
      </c>
      <c r="I22" s="32" t="s">
        <v>19</v>
      </c>
      <c r="J22" s="32"/>
    </row>
    <row r="23" ht="18" customHeight="1" spans="1:10">
      <c r="A23" s="26" t="s">
        <v>102</v>
      </c>
      <c r="B23" s="45" t="s">
        <v>103</v>
      </c>
      <c r="C23" s="45" t="s">
        <v>22</v>
      </c>
      <c r="D23" s="45" t="s">
        <v>104</v>
      </c>
      <c r="E23" s="45" t="s">
        <v>100</v>
      </c>
      <c r="F23" s="45" t="s">
        <v>105</v>
      </c>
      <c r="G23" s="45">
        <v>15560538080</v>
      </c>
      <c r="H23" s="30">
        <v>100</v>
      </c>
      <c r="I23" s="32" t="s">
        <v>19</v>
      </c>
      <c r="J23" s="32"/>
    </row>
    <row r="24" ht="18" customHeight="1" spans="1:10">
      <c r="A24" s="26" t="s">
        <v>106</v>
      </c>
      <c r="B24" s="45" t="s">
        <v>107</v>
      </c>
      <c r="C24" s="45" t="s">
        <v>22</v>
      </c>
      <c r="D24" s="83" t="s">
        <v>108</v>
      </c>
      <c r="E24" s="45" t="s">
        <v>109</v>
      </c>
      <c r="F24" s="45" t="s">
        <v>110</v>
      </c>
      <c r="G24" s="45">
        <v>13488558905</v>
      </c>
      <c r="H24" s="30">
        <v>100</v>
      </c>
      <c r="I24" s="32" t="s">
        <v>19</v>
      </c>
      <c r="J24" s="32"/>
    </row>
    <row r="25" ht="18" customHeight="1" spans="1:10">
      <c r="A25" s="26" t="s">
        <v>111</v>
      </c>
      <c r="B25" s="44" t="s">
        <v>112</v>
      </c>
      <c r="C25" s="44" t="s">
        <v>22</v>
      </c>
      <c r="D25" s="83" t="s">
        <v>113</v>
      </c>
      <c r="E25" s="32" t="s">
        <v>39</v>
      </c>
      <c r="F25" s="44" t="s">
        <v>114</v>
      </c>
      <c r="G25" s="44">
        <v>13488585514</v>
      </c>
      <c r="H25" s="30">
        <v>100</v>
      </c>
      <c r="I25" s="32" t="s">
        <v>19</v>
      </c>
      <c r="J25" s="32"/>
    </row>
    <row r="26" ht="18" customHeight="1" spans="1:10">
      <c r="A26" s="26" t="s">
        <v>115</v>
      </c>
      <c r="B26" s="44" t="s">
        <v>116</v>
      </c>
      <c r="C26" s="44" t="s">
        <v>22</v>
      </c>
      <c r="D26" s="45" t="s">
        <v>117</v>
      </c>
      <c r="E26" s="44" t="s">
        <v>118</v>
      </c>
      <c r="F26" s="44" t="s">
        <v>119</v>
      </c>
      <c r="G26" s="44">
        <v>15047528036</v>
      </c>
      <c r="H26" s="30">
        <v>100</v>
      </c>
      <c r="I26" s="32" t="s">
        <v>19</v>
      </c>
      <c r="J26" s="32"/>
    </row>
    <row r="27" ht="18" customHeight="1" spans="1:10">
      <c r="A27" s="26" t="s">
        <v>120</v>
      </c>
      <c r="B27" s="44" t="s">
        <v>121</v>
      </c>
      <c r="C27" s="44" t="s">
        <v>15</v>
      </c>
      <c r="D27" s="83" t="s">
        <v>122</v>
      </c>
      <c r="E27" s="44" t="s">
        <v>123</v>
      </c>
      <c r="F27" s="44" t="s">
        <v>124</v>
      </c>
      <c r="G27" s="44">
        <v>13284885281</v>
      </c>
      <c r="H27" s="30">
        <v>100</v>
      </c>
      <c r="I27" s="32" t="s">
        <v>19</v>
      </c>
      <c r="J27" s="32"/>
    </row>
    <row r="28" ht="18" customHeight="1" spans="1:10">
      <c r="A28" s="26" t="s">
        <v>125</v>
      </c>
      <c r="B28" s="44" t="s">
        <v>126</v>
      </c>
      <c r="C28" s="44" t="s">
        <v>15</v>
      </c>
      <c r="D28" s="83" t="s">
        <v>127</v>
      </c>
      <c r="E28" s="32" t="s">
        <v>34</v>
      </c>
      <c r="F28" s="44" t="s">
        <v>128</v>
      </c>
      <c r="G28" s="44">
        <v>18747515934</v>
      </c>
      <c r="H28" s="30">
        <v>100</v>
      </c>
      <c r="I28" s="32" t="s">
        <v>19</v>
      </c>
      <c r="J28" s="32"/>
    </row>
    <row r="29" ht="18" customHeight="1" spans="1:10">
      <c r="A29" s="26" t="s">
        <v>129</v>
      </c>
      <c r="B29" s="45" t="s">
        <v>130</v>
      </c>
      <c r="C29" s="45" t="s">
        <v>15</v>
      </c>
      <c r="D29" s="83" t="s">
        <v>131</v>
      </c>
      <c r="E29" s="32" t="s">
        <v>29</v>
      </c>
      <c r="F29" s="45" t="s">
        <v>132</v>
      </c>
      <c r="G29" s="45">
        <v>15750541598</v>
      </c>
      <c r="H29" s="30">
        <v>100</v>
      </c>
      <c r="I29" s="32" t="s">
        <v>19</v>
      </c>
      <c r="J29" s="32"/>
    </row>
    <row r="30" ht="18" customHeight="1" spans="1:10">
      <c r="A30" s="26" t="s">
        <v>133</v>
      </c>
      <c r="B30" s="29" t="s">
        <v>134</v>
      </c>
      <c r="C30" s="29" t="s">
        <v>15</v>
      </c>
      <c r="D30" s="29" t="s">
        <v>135</v>
      </c>
      <c r="E30" s="29" t="s">
        <v>136</v>
      </c>
      <c r="F30" s="29" t="s">
        <v>137</v>
      </c>
      <c r="G30" s="29" t="s">
        <v>138</v>
      </c>
      <c r="H30" s="30">
        <v>100</v>
      </c>
      <c r="I30" s="32" t="s">
        <v>19</v>
      </c>
      <c r="J30" s="32"/>
    </row>
    <row r="31" ht="18" customHeight="1" spans="1:10">
      <c r="A31" s="26" t="s">
        <v>139</v>
      </c>
      <c r="B31" s="29" t="s">
        <v>140</v>
      </c>
      <c r="C31" s="29" t="s">
        <v>22</v>
      </c>
      <c r="D31" s="29" t="s">
        <v>141</v>
      </c>
      <c r="E31" s="29" t="s">
        <v>136</v>
      </c>
      <c r="F31" s="29" t="s">
        <v>142</v>
      </c>
      <c r="G31" s="29" t="s">
        <v>143</v>
      </c>
      <c r="H31" s="30">
        <v>100</v>
      </c>
      <c r="I31" s="32" t="s">
        <v>19</v>
      </c>
      <c r="J31" s="32"/>
    </row>
    <row r="32" ht="18" customHeight="1" spans="1:10">
      <c r="A32" s="26" t="s">
        <v>144</v>
      </c>
      <c r="B32" s="29" t="s">
        <v>145</v>
      </c>
      <c r="C32" s="29" t="s">
        <v>15</v>
      </c>
      <c r="D32" s="29" t="s">
        <v>146</v>
      </c>
      <c r="E32" s="32" t="s">
        <v>29</v>
      </c>
      <c r="F32" s="29" t="s">
        <v>147</v>
      </c>
      <c r="G32" s="29" t="s">
        <v>148</v>
      </c>
      <c r="H32" s="30">
        <v>100</v>
      </c>
      <c r="I32" s="32" t="s">
        <v>19</v>
      </c>
      <c r="J32" s="32"/>
    </row>
    <row r="33" ht="18" customHeight="1" spans="1:10">
      <c r="A33" s="26" t="s">
        <v>149</v>
      </c>
      <c r="B33" s="29" t="s">
        <v>150</v>
      </c>
      <c r="C33" s="29" t="s">
        <v>22</v>
      </c>
      <c r="D33" s="29" t="s">
        <v>151</v>
      </c>
      <c r="E33" s="29" t="s">
        <v>17</v>
      </c>
      <c r="F33" s="29" t="s">
        <v>152</v>
      </c>
      <c r="G33" s="29" t="s">
        <v>153</v>
      </c>
      <c r="H33" s="30">
        <v>100</v>
      </c>
      <c r="I33" s="32" t="s">
        <v>19</v>
      </c>
      <c r="J33" s="32"/>
    </row>
    <row r="34" ht="18" customHeight="1" spans="1:10">
      <c r="A34" s="26" t="s">
        <v>154</v>
      </c>
      <c r="B34" s="29" t="s">
        <v>155</v>
      </c>
      <c r="C34" s="29" t="s">
        <v>22</v>
      </c>
      <c r="D34" s="29" t="s">
        <v>156</v>
      </c>
      <c r="E34" s="29" t="s">
        <v>17</v>
      </c>
      <c r="F34" s="29" t="s">
        <v>157</v>
      </c>
      <c r="G34" s="29" t="s">
        <v>158</v>
      </c>
      <c r="H34" s="30">
        <v>100</v>
      </c>
      <c r="I34" s="32" t="s">
        <v>19</v>
      </c>
      <c r="J34" s="32"/>
    </row>
    <row r="35" s="15" customFormat="1" ht="18" customHeight="1" spans="1:10">
      <c r="A35" s="38" t="s">
        <v>159</v>
      </c>
      <c r="B35" s="46" t="s">
        <v>160</v>
      </c>
      <c r="C35" s="46" t="s">
        <v>22</v>
      </c>
      <c r="D35" s="46" t="s">
        <v>161</v>
      </c>
      <c r="E35" s="39" t="s">
        <v>63</v>
      </c>
      <c r="F35" s="46" t="s">
        <v>162</v>
      </c>
      <c r="G35" s="46">
        <v>18604853243</v>
      </c>
      <c r="H35" s="41">
        <v>100</v>
      </c>
      <c r="I35" s="42" t="s">
        <v>19</v>
      </c>
      <c r="J35" s="42"/>
    </row>
    <row r="36" ht="18" customHeight="1" spans="1:10">
      <c r="A36" s="26" t="s">
        <v>163</v>
      </c>
      <c r="B36" s="29" t="s">
        <v>164</v>
      </c>
      <c r="C36" s="29" t="s">
        <v>22</v>
      </c>
      <c r="D36" s="29" t="s">
        <v>165</v>
      </c>
      <c r="E36" s="29" t="s">
        <v>44</v>
      </c>
      <c r="F36" s="29" t="s">
        <v>166</v>
      </c>
      <c r="G36" s="29">
        <v>15164907718</v>
      </c>
      <c r="H36" s="30">
        <v>100</v>
      </c>
      <c r="I36" s="32" t="s">
        <v>19</v>
      </c>
      <c r="J36" s="32"/>
    </row>
    <row r="37" ht="18" customHeight="1" spans="1:10">
      <c r="A37" s="26" t="s">
        <v>167</v>
      </c>
      <c r="B37" s="29" t="s">
        <v>168</v>
      </c>
      <c r="C37" s="29" t="s">
        <v>15</v>
      </c>
      <c r="D37" s="29" t="s">
        <v>169</v>
      </c>
      <c r="E37" s="29" t="s">
        <v>44</v>
      </c>
      <c r="F37" s="29" t="s">
        <v>170</v>
      </c>
      <c r="G37" s="29">
        <v>13171107555</v>
      </c>
      <c r="H37" s="30">
        <v>100</v>
      </c>
      <c r="I37" s="32" t="s">
        <v>19</v>
      </c>
      <c r="J37" s="32"/>
    </row>
    <row r="38" ht="18" customHeight="1" spans="1:10">
      <c r="A38" s="26" t="s">
        <v>171</v>
      </c>
      <c r="B38" s="29" t="s">
        <v>172</v>
      </c>
      <c r="C38" s="29" t="s">
        <v>22</v>
      </c>
      <c r="D38" s="29" t="s">
        <v>173</v>
      </c>
      <c r="E38" s="29" t="s">
        <v>44</v>
      </c>
      <c r="F38" s="29" t="s">
        <v>174</v>
      </c>
      <c r="G38" s="29">
        <v>15848954523</v>
      </c>
      <c r="H38" s="30">
        <v>100</v>
      </c>
      <c r="I38" s="32" t="s">
        <v>19</v>
      </c>
      <c r="J38" s="32"/>
    </row>
    <row r="39" ht="18" customHeight="1" spans="1:10">
      <c r="A39" s="26" t="s">
        <v>175</v>
      </c>
      <c r="B39" s="47" t="s">
        <v>176</v>
      </c>
      <c r="C39" s="29" t="s">
        <v>22</v>
      </c>
      <c r="D39" s="29" t="s">
        <v>177</v>
      </c>
      <c r="E39" s="45" t="s">
        <v>85</v>
      </c>
      <c r="F39" s="29" t="s">
        <v>178</v>
      </c>
      <c r="G39" s="29">
        <v>13644756793</v>
      </c>
      <c r="H39" s="30">
        <v>100</v>
      </c>
      <c r="I39" s="32" t="s">
        <v>19</v>
      </c>
      <c r="J39" s="32"/>
    </row>
    <row r="40" ht="18" customHeight="1" spans="1:10">
      <c r="A40" s="26" t="s">
        <v>179</v>
      </c>
      <c r="B40" s="29" t="s">
        <v>180</v>
      </c>
      <c r="C40" s="29" t="s">
        <v>15</v>
      </c>
      <c r="D40" s="29" t="s">
        <v>181</v>
      </c>
      <c r="E40" s="29" t="s">
        <v>182</v>
      </c>
      <c r="F40" s="29" t="s">
        <v>183</v>
      </c>
      <c r="G40" s="29">
        <v>13848944197</v>
      </c>
      <c r="H40" s="30">
        <v>100</v>
      </c>
      <c r="I40" s="32" t="s">
        <v>19</v>
      </c>
      <c r="J40" s="32"/>
    </row>
    <row r="41" ht="18" customHeight="1" spans="1:10">
      <c r="A41" s="26" t="s">
        <v>184</v>
      </c>
      <c r="B41" s="48" t="s">
        <v>185</v>
      </c>
      <c r="C41" s="48" t="s">
        <v>22</v>
      </c>
      <c r="D41" s="48" t="s">
        <v>186</v>
      </c>
      <c r="E41" s="45" t="s">
        <v>90</v>
      </c>
      <c r="F41" s="48" t="s">
        <v>187</v>
      </c>
      <c r="G41" s="48">
        <v>13789550504</v>
      </c>
      <c r="H41" s="30">
        <v>100</v>
      </c>
      <c r="I41" s="32" t="s">
        <v>19</v>
      </c>
      <c r="J41" s="32"/>
    </row>
    <row r="42" ht="18" customHeight="1" spans="1:10">
      <c r="A42" s="26" t="s">
        <v>188</v>
      </c>
      <c r="B42" s="29" t="s">
        <v>189</v>
      </c>
      <c r="C42" s="29" t="s">
        <v>22</v>
      </c>
      <c r="D42" s="29" t="s">
        <v>190</v>
      </c>
      <c r="E42" s="29" t="s">
        <v>17</v>
      </c>
      <c r="F42" s="29" t="s">
        <v>191</v>
      </c>
      <c r="G42" s="29">
        <v>13847544853</v>
      </c>
      <c r="H42" s="30">
        <v>100</v>
      </c>
      <c r="I42" s="32" t="s">
        <v>19</v>
      </c>
      <c r="J42" s="32"/>
    </row>
    <row r="43" ht="18" customHeight="1" spans="1:10">
      <c r="A43" s="26" t="s">
        <v>192</v>
      </c>
      <c r="B43" s="47" t="s">
        <v>193</v>
      </c>
      <c r="C43" s="29" t="s">
        <v>22</v>
      </c>
      <c r="D43" s="29" t="s">
        <v>194</v>
      </c>
      <c r="E43" s="29" t="s">
        <v>17</v>
      </c>
      <c r="F43" s="29" t="s">
        <v>195</v>
      </c>
      <c r="G43" s="29">
        <v>13847544853</v>
      </c>
      <c r="H43" s="30">
        <v>100</v>
      </c>
      <c r="I43" s="32" t="s">
        <v>19</v>
      </c>
      <c r="J43" s="32"/>
    </row>
    <row r="44" ht="18" customHeight="1" spans="1:10">
      <c r="A44" s="26" t="s">
        <v>196</v>
      </c>
      <c r="B44" s="29" t="s">
        <v>197</v>
      </c>
      <c r="C44" s="29" t="s">
        <v>22</v>
      </c>
      <c r="D44" s="29" t="s">
        <v>198</v>
      </c>
      <c r="E44" s="29" t="s">
        <v>17</v>
      </c>
      <c r="F44" s="29" t="s">
        <v>199</v>
      </c>
      <c r="G44" s="29">
        <v>13847544853</v>
      </c>
      <c r="H44" s="30">
        <v>100</v>
      </c>
      <c r="I44" s="32" t="s">
        <v>19</v>
      </c>
      <c r="J44" s="32"/>
    </row>
    <row r="45" ht="18" customHeight="1" spans="1:10">
      <c r="A45" s="26" t="s">
        <v>200</v>
      </c>
      <c r="B45" s="29" t="s">
        <v>201</v>
      </c>
      <c r="C45" s="29" t="s">
        <v>15</v>
      </c>
      <c r="D45" s="47" t="s">
        <v>202</v>
      </c>
      <c r="E45" s="29" t="s">
        <v>17</v>
      </c>
      <c r="F45" s="29" t="s">
        <v>203</v>
      </c>
      <c r="G45" s="29">
        <v>13847544853</v>
      </c>
      <c r="H45" s="30">
        <v>100</v>
      </c>
      <c r="I45" s="32" t="s">
        <v>19</v>
      </c>
      <c r="J45" s="32"/>
    </row>
    <row r="46" ht="18" customHeight="1" spans="1:10">
      <c r="A46" s="26" t="s">
        <v>204</v>
      </c>
      <c r="B46" s="26" t="s">
        <v>205</v>
      </c>
      <c r="C46" s="26" t="s">
        <v>22</v>
      </c>
      <c r="D46" s="26" t="s">
        <v>206</v>
      </c>
      <c r="E46" s="32" t="s">
        <v>34</v>
      </c>
      <c r="F46" s="26" t="s">
        <v>207</v>
      </c>
      <c r="G46" s="26">
        <v>13847564556</v>
      </c>
      <c r="H46" s="30">
        <v>100</v>
      </c>
      <c r="I46" s="32" t="s">
        <v>19</v>
      </c>
      <c r="J46" s="32"/>
    </row>
    <row r="47" ht="18" customHeight="1" spans="1:10">
      <c r="A47" s="26" t="s">
        <v>208</v>
      </c>
      <c r="B47" s="26" t="s">
        <v>209</v>
      </c>
      <c r="C47" s="26" t="s">
        <v>22</v>
      </c>
      <c r="D47" s="26" t="s">
        <v>210</v>
      </c>
      <c r="E47" s="32" t="s">
        <v>24</v>
      </c>
      <c r="F47" s="26" t="s">
        <v>211</v>
      </c>
      <c r="G47" s="26">
        <v>13034723277</v>
      </c>
      <c r="H47" s="30">
        <v>100</v>
      </c>
      <c r="I47" s="32" t="s">
        <v>19</v>
      </c>
      <c r="J47" s="32"/>
    </row>
    <row r="48" ht="18" customHeight="1" spans="1:10">
      <c r="A48" s="26" t="s">
        <v>212</v>
      </c>
      <c r="B48" s="26" t="s">
        <v>213</v>
      </c>
      <c r="C48" s="26" t="s">
        <v>22</v>
      </c>
      <c r="D48" s="26" t="s">
        <v>214</v>
      </c>
      <c r="E48" s="32" t="s">
        <v>24</v>
      </c>
      <c r="F48" s="26" t="s">
        <v>215</v>
      </c>
      <c r="G48" s="26">
        <v>13034723277</v>
      </c>
      <c r="H48" s="30">
        <v>100</v>
      </c>
      <c r="I48" s="32" t="s">
        <v>19</v>
      </c>
      <c r="J48" s="32"/>
    </row>
    <row r="49" ht="18" customHeight="1" spans="1:10">
      <c r="A49" s="26" t="s">
        <v>216</v>
      </c>
      <c r="B49" s="26" t="s">
        <v>217</v>
      </c>
      <c r="C49" s="26" t="s">
        <v>22</v>
      </c>
      <c r="D49" s="26" t="s">
        <v>218</v>
      </c>
      <c r="E49" s="44" t="s">
        <v>118</v>
      </c>
      <c r="F49" s="26" t="s">
        <v>219</v>
      </c>
      <c r="G49" s="26">
        <v>13789554678</v>
      </c>
      <c r="H49" s="30">
        <v>100</v>
      </c>
      <c r="I49" s="32" t="s">
        <v>19</v>
      </c>
      <c r="J49" s="32"/>
    </row>
    <row r="50" ht="18" customHeight="1" spans="1:10">
      <c r="A50" s="26" t="s">
        <v>220</v>
      </c>
      <c r="B50" s="26" t="s">
        <v>221</v>
      </c>
      <c r="C50" s="26" t="s">
        <v>22</v>
      </c>
      <c r="D50" s="26" t="s">
        <v>222</v>
      </c>
      <c r="E50" s="45" t="s">
        <v>100</v>
      </c>
      <c r="F50" s="26" t="s">
        <v>223</v>
      </c>
      <c r="G50" s="26">
        <v>13284887398</v>
      </c>
      <c r="H50" s="30">
        <v>100</v>
      </c>
      <c r="I50" s="32" t="s">
        <v>19</v>
      </c>
      <c r="J50" s="32"/>
    </row>
    <row r="51" ht="18" customHeight="1" spans="1:10">
      <c r="A51" s="26" t="s">
        <v>224</v>
      </c>
      <c r="B51" s="29" t="s">
        <v>225</v>
      </c>
      <c r="C51" s="29" t="s">
        <v>22</v>
      </c>
      <c r="D51" s="29" t="s">
        <v>226</v>
      </c>
      <c r="E51" s="29" t="s">
        <v>17</v>
      </c>
      <c r="F51" s="29" t="s">
        <v>227</v>
      </c>
      <c r="G51" s="29">
        <v>13789712560</v>
      </c>
      <c r="H51" s="30">
        <v>100</v>
      </c>
      <c r="I51" s="32" t="s">
        <v>19</v>
      </c>
      <c r="J51" s="32"/>
    </row>
    <row r="52" ht="18" customHeight="1" spans="1:10">
      <c r="A52" s="26" t="s">
        <v>228</v>
      </c>
      <c r="B52" s="48" t="s">
        <v>195</v>
      </c>
      <c r="C52" s="48" t="s">
        <v>15</v>
      </c>
      <c r="D52" s="48" t="s">
        <v>229</v>
      </c>
      <c r="E52" s="29" t="s">
        <v>17</v>
      </c>
      <c r="F52" s="48" t="s">
        <v>230</v>
      </c>
      <c r="G52" s="48">
        <v>13848758207</v>
      </c>
      <c r="H52" s="30">
        <v>100</v>
      </c>
      <c r="I52" s="32" t="s">
        <v>19</v>
      </c>
      <c r="J52" s="32"/>
    </row>
    <row r="53" ht="18" customHeight="1" spans="1:10">
      <c r="A53" s="26" t="s">
        <v>231</v>
      </c>
      <c r="B53" s="29" t="s">
        <v>232</v>
      </c>
      <c r="C53" s="29" t="s">
        <v>15</v>
      </c>
      <c r="D53" s="29" t="s">
        <v>233</v>
      </c>
      <c r="E53" s="45" t="s">
        <v>95</v>
      </c>
      <c r="F53" s="29" t="s">
        <v>234</v>
      </c>
      <c r="G53" s="29" t="s">
        <v>235</v>
      </c>
      <c r="H53" s="30">
        <v>100</v>
      </c>
      <c r="I53" s="32" t="s">
        <v>19</v>
      </c>
      <c r="J53" s="32"/>
    </row>
    <row r="54" ht="18" customHeight="1" spans="1:10">
      <c r="A54" s="26" t="s">
        <v>236</v>
      </c>
      <c r="B54" s="26" t="s">
        <v>237</v>
      </c>
      <c r="C54" s="26" t="s">
        <v>22</v>
      </c>
      <c r="D54" s="26" t="s">
        <v>238</v>
      </c>
      <c r="E54" s="36" t="s">
        <v>58</v>
      </c>
      <c r="F54" s="26" t="s">
        <v>239</v>
      </c>
      <c r="G54" s="26">
        <v>13948144161</v>
      </c>
      <c r="H54" s="30">
        <v>100</v>
      </c>
      <c r="I54" s="32" t="s">
        <v>19</v>
      </c>
      <c r="J54" s="32"/>
    </row>
    <row r="55" ht="18" customHeight="1" spans="1:10">
      <c r="A55" s="26" t="s">
        <v>240</v>
      </c>
      <c r="B55" s="26" t="s">
        <v>241</v>
      </c>
      <c r="C55" s="26" t="s">
        <v>22</v>
      </c>
      <c r="D55" s="26" t="s">
        <v>242</v>
      </c>
      <c r="E55" s="45" t="s">
        <v>109</v>
      </c>
      <c r="F55" s="26" t="s">
        <v>243</v>
      </c>
      <c r="G55" s="26">
        <v>15114775754</v>
      </c>
      <c r="H55" s="30">
        <v>100</v>
      </c>
      <c r="I55" s="32" t="s">
        <v>19</v>
      </c>
      <c r="J55" s="32"/>
    </row>
    <row r="56" ht="18" customHeight="1" spans="1:10">
      <c r="A56" s="26" t="s">
        <v>244</v>
      </c>
      <c r="B56" s="29" t="s">
        <v>245</v>
      </c>
      <c r="C56" s="29" t="s">
        <v>15</v>
      </c>
      <c r="D56" s="29" t="s">
        <v>246</v>
      </c>
      <c r="E56" s="29" t="s">
        <v>17</v>
      </c>
      <c r="F56" s="29" t="s">
        <v>247</v>
      </c>
      <c r="G56" s="29">
        <v>15847489187</v>
      </c>
      <c r="H56" s="30">
        <v>100</v>
      </c>
      <c r="I56" s="32" t="s">
        <v>19</v>
      </c>
      <c r="J56" s="32"/>
    </row>
    <row r="57" ht="18" customHeight="1" spans="1:10">
      <c r="A57" s="26" t="s">
        <v>248</v>
      </c>
      <c r="B57" s="26" t="s">
        <v>249</v>
      </c>
      <c r="C57" s="26" t="s">
        <v>22</v>
      </c>
      <c r="D57" s="26" t="s">
        <v>250</v>
      </c>
      <c r="E57" s="32" t="s">
        <v>24</v>
      </c>
      <c r="F57" s="26" t="s">
        <v>251</v>
      </c>
      <c r="G57" s="26">
        <v>15547544605</v>
      </c>
      <c r="H57" s="30">
        <v>100</v>
      </c>
      <c r="I57" s="32" t="s">
        <v>19</v>
      </c>
      <c r="J57" s="32"/>
    </row>
    <row r="58" ht="18" customHeight="1" spans="1:10">
      <c r="A58" s="26" t="s">
        <v>252</v>
      </c>
      <c r="B58" s="26" t="s">
        <v>253</v>
      </c>
      <c r="C58" s="26" t="s">
        <v>22</v>
      </c>
      <c r="D58" s="26" t="s">
        <v>254</v>
      </c>
      <c r="E58" s="45" t="s">
        <v>100</v>
      </c>
      <c r="F58" s="26" t="s">
        <v>255</v>
      </c>
      <c r="G58" s="26">
        <v>13171118506</v>
      </c>
      <c r="H58" s="30">
        <v>100</v>
      </c>
      <c r="I58" s="32" t="s">
        <v>19</v>
      </c>
      <c r="J58" s="32"/>
    </row>
    <row r="59" ht="18" customHeight="1" spans="1:10">
      <c r="A59" s="26" t="s">
        <v>256</v>
      </c>
      <c r="B59" s="26" t="s">
        <v>257</v>
      </c>
      <c r="C59" s="26" t="s">
        <v>15</v>
      </c>
      <c r="D59" s="26" t="s">
        <v>258</v>
      </c>
      <c r="E59" s="26" t="s">
        <v>259</v>
      </c>
      <c r="F59" s="26" t="s">
        <v>260</v>
      </c>
      <c r="G59" s="26">
        <v>13789554318</v>
      </c>
      <c r="H59" s="30">
        <v>100</v>
      </c>
      <c r="I59" s="32" t="s">
        <v>19</v>
      </c>
      <c r="J59" s="32"/>
    </row>
    <row r="60" ht="18" customHeight="1" spans="1:10">
      <c r="A60" s="26" t="s">
        <v>261</v>
      </c>
      <c r="B60" s="26" t="s">
        <v>262</v>
      </c>
      <c r="C60" s="26" t="s">
        <v>15</v>
      </c>
      <c r="D60" s="26" t="s">
        <v>263</v>
      </c>
      <c r="E60" s="44" t="s">
        <v>118</v>
      </c>
      <c r="F60" s="26" t="s">
        <v>264</v>
      </c>
      <c r="G60" s="26">
        <v>13604759909</v>
      </c>
      <c r="H60" s="30">
        <v>100</v>
      </c>
      <c r="I60" s="32" t="s">
        <v>19</v>
      </c>
      <c r="J60" s="32"/>
    </row>
    <row r="61" ht="18" customHeight="1" spans="1:10">
      <c r="A61" s="26" t="s">
        <v>265</v>
      </c>
      <c r="B61" s="29" t="s">
        <v>266</v>
      </c>
      <c r="C61" s="29" t="s">
        <v>22</v>
      </c>
      <c r="D61" s="29" t="s">
        <v>267</v>
      </c>
      <c r="E61" s="29" t="s">
        <v>17</v>
      </c>
      <c r="F61" s="29" t="s">
        <v>268</v>
      </c>
      <c r="G61" s="29">
        <v>13847544295</v>
      </c>
      <c r="H61" s="30">
        <v>100</v>
      </c>
      <c r="I61" s="32" t="s">
        <v>19</v>
      </c>
      <c r="J61" s="32"/>
    </row>
    <row r="62" ht="18" customHeight="1" spans="1:10">
      <c r="A62" s="26" t="s">
        <v>269</v>
      </c>
      <c r="B62" s="26" t="s">
        <v>270</v>
      </c>
      <c r="C62" s="26" t="s">
        <v>22</v>
      </c>
      <c r="D62" s="26" t="s">
        <v>271</v>
      </c>
      <c r="E62" s="45" t="s">
        <v>100</v>
      </c>
      <c r="F62" s="26" t="s">
        <v>272</v>
      </c>
      <c r="G62" s="26">
        <v>15848590115</v>
      </c>
      <c r="H62" s="30">
        <v>100</v>
      </c>
      <c r="I62" s="32" t="s">
        <v>19</v>
      </c>
      <c r="J62" s="32"/>
    </row>
    <row r="63" ht="18" customHeight="1" spans="1:10">
      <c r="A63" s="26" t="s">
        <v>273</v>
      </c>
      <c r="B63" s="29" t="s">
        <v>274</v>
      </c>
      <c r="C63" s="29" t="s">
        <v>22</v>
      </c>
      <c r="D63" s="29" t="s">
        <v>275</v>
      </c>
      <c r="E63" s="29" t="s">
        <v>17</v>
      </c>
      <c r="F63" s="29" t="s">
        <v>276</v>
      </c>
      <c r="G63" s="29">
        <v>13948352479</v>
      </c>
      <c r="H63" s="30">
        <v>100</v>
      </c>
      <c r="I63" s="32" t="s">
        <v>19</v>
      </c>
      <c r="J63" s="32"/>
    </row>
    <row r="64" ht="18" customHeight="1" spans="1:10">
      <c r="A64" s="26" t="s">
        <v>277</v>
      </c>
      <c r="B64" s="29" t="s">
        <v>278</v>
      </c>
      <c r="C64" s="29" t="s">
        <v>15</v>
      </c>
      <c r="D64" s="29" t="s">
        <v>279</v>
      </c>
      <c r="E64" s="29" t="s">
        <v>17</v>
      </c>
      <c r="F64" s="29" t="s">
        <v>280</v>
      </c>
      <c r="G64" s="29">
        <v>15048518418</v>
      </c>
      <c r="H64" s="30">
        <v>100</v>
      </c>
      <c r="I64" s="32" t="s">
        <v>19</v>
      </c>
      <c r="J64" s="32"/>
    </row>
    <row r="65" ht="18" customHeight="1" spans="1:10">
      <c r="A65" s="26" t="s">
        <v>281</v>
      </c>
      <c r="B65" s="26" t="s">
        <v>282</v>
      </c>
      <c r="C65" s="26" t="s">
        <v>15</v>
      </c>
      <c r="D65" s="26" t="s">
        <v>283</v>
      </c>
      <c r="E65" s="45" t="s">
        <v>85</v>
      </c>
      <c r="F65" s="26" t="s">
        <v>284</v>
      </c>
      <c r="G65" s="26">
        <v>15849538259</v>
      </c>
      <c r="H65" s="30">
        <v>100</v>
      </c>
      <c r="I65" s="32" t="s">
        <v>19</v>
      </c>
      <c r="J65" s="32"/>
    </row>
    <row r="66" ht="18" customHeight="1" spans="1:10">
      <c r="A66" s="26" t="s">
        <v>285</v>
      </c>
      <c r="B66" s="26" t="s">
        <v>286</v>
      </c>
      <c r="C66" s="26" t="s">
        <v>15</v>
      </c>
      <c r="D66" s="26" t="s">
        <v>287</v>
      </c>
      <c r="E66" s="32" t="s">
        <v>24</v>
      </c>
      <c r="F66" s="26" t="s">
        <v>288</v>
      </c>
      <c r="G66" s="26">
        <v>15560590216</v>
      </c>
      <c r="H66" s="30">
        <v>100</v>
      </c>
      <c r="I66" s="32" t="s">
        <v>19</v>
      </c>
      <c r="J66" s="32"/>
    </row>
    <row r="67" ht="18" customHeight="1" spans="1:10">
      <c r="A67" s="26" t="s">
        <v>289</v>
      </c>
      <c r="B67" s="26" t="s">
        <v>290</v>
      </c>
      <c r="C67" s="26" t="s">
        <v>22</v>
      </c>
      <c r="D67" s="26" t="s">
        <v>291</v>
      </c>
      <c r="E67" s="26" t="s">
        <v>259</v>
      </c>
      <c r="F67" s="26" t="s">
        <v>292</v>
      </c>
      <c r="G67" s="26">
        <v>15164908048</v>
      </c>
      <c r="H67" s="30">
        <v>100</v>
      </c>
      <c r="I67" s="32" t="s">
        <v>19</v>
      </c>
      <c r="J67" s="32"/>
    </row>
    <row r="68" ht="18" customHeight="1" spans="1:10">
      <c r="A68" s="26" t="s">
        <v>293</v>
      </c>
      <c r="B68" s="26" t="s">
        <v>294</v>
      </c>
      <c r="C68" s="26" t="s">
        <v>22</v>
      </c>
      <c r="D68" s="84" t="s">
        <v>295</v>
      </c>
      <c r="E68" s="29" t="s">
        <v>44</v>
      </c>
      <c r="F68" s="26" t="s">
        <v>296</v>
      </c>
      <c r="G68" s="26">
        <v>13948587314</v>
      </c>
      <c r="H68" s="30">
        <v>100</v>
      </c>
      <c r="I68" s="32" t="s">
        <v>19</v>
      </c>
      <c r="J68" s="32"/>
    </row>
    <row r="69" ht="18" customHeight="1" spans="1:10">
      <c r="A69" s="26" t="s">
        <v>297</v>
      </c>
      <c r="B69" s="26" t="s">
        <v>298</v>
      </c>
      <c r="C69" s="26" t="s">
        <v>22</v>
      </c>
      <c r="D69" s="84" t="s">
        <v>299</v>
      </c>
      <c r="E69" s="45" t="s">
        <v>109</v>
      </c>
      <c r="F69" s="26" t="s">
        <v>300</v>
      </c>
      <c r="G69" s="26">
        <v>13948456223</v>
      </c>
      <c r="H69" s="30">
        <v>100</v>
      </c>
      <c r="I69" s="32" t="s">
        <v>19</v>
      </c>
      <c r="J69" s="32"/>
    </row>
    <row r="70" ht="18" customHeight="1" spans="1:10">
      <c r="A70" s="26" t="s">
        <v>301</v>
      </c>
      <c r="B70" s="26" t="s">
        <v>302</v>
      </c>
      <c r="C70" s="26" t="s">
        <v>22</v>
      </c>
      <c r="D70" s="26" t="s">
        <v>303</v>
      </c>
      <c r="E70" s="29" t="s">
        <v>136</v>
      </c>
      <c r="F70" s="26" t="s">
        <v>304</v>
      </c>
      <c r="G70" s="26">
        <v>13474956759</v>
      </c>
      <c r="H70" s="30">
        <v>100</v>
      </c>
      <c r="I70" s="32" t="s">
        <v>19</v>
      </c>
      <c r="J70" s="32"/>
    </row>
    <row r="71" ht="18" customHeight="1" spans="1:10">
      <c r="A71" s="26" t="s">
        <v>305</v>
      </c>
      <c r="B71" s="26" t="s">
        <v>306</v>
      </c>
      <c r="C71" s="26" t="s">
        <v>22</v>
      </c>
      <c r="D71" s="84" t="s">
        <v>307</v>
      </c>
      <c r="E71" s="44" t="s">
        <v>123</v>
      </c>
      <c r="F71" s="26" t="s">
        <v>308</v>
      </c>
      <c r="G71" s="26">
        <v>15144797752</v>
      </c>
      <c r="H71" s="30">
        <v>100</v>
      </c>
      <c r="I71" s="32" t="s">
        <v>19</v>
      </c>
      <c r="J71" s="32"/>
    </row>
    <row r="72" ht="18" customHeight="1" spans="1:10">
      <c r="A72" s="26" t="s">
        <v>309</v>
      </c>
      <c r="B72" s="26" t="s">
        <v>310</v>
      </c>
      <c r="C72" s="26" t="s">
        <v>15</v>
      </c>
      <c r="D72" s="26" t="s">
        <v>311</v>
      </c>
      <c r="E72" s="32" t="s">
        <v>29</v>
      </c>
      <c r="F72" s="26" t="s">
        <v>312</v>
      </c>
      <c r="G72" s="26">
        <v>15148746580</v>
      </c>
      <c r="H72" s="30">
        <v>100</v>
      </c>
      <c r="I72" s="32" t="s">
        <v>19</v>
      </c>
      <c r="J72" s="32"/>
    </row>
    <row r="73" ht="18" customHeight="1" spans="1:10">
      <c r="A73" s="26" t="s">
        <v>313</v>
      </c>
      <c r="B73" s="26" t="s">
        <v>314</v>
      </c>
      <c r="C73" s="26" t="s">
        <v>22</v>
      </c>
      <c r="D73" s="84" t="s">
        <v>315</v>
      </c>
      <c r="E73" s="32" t="s">
        <v>29</v>
      </c>
      <c r="F73" s="26" t="s">
        <v>316</v>
      </c>
      <c r="G73" s="26">
        <v>15004904530</v>
      </c>
      <c r="H73" s="30">
        <v>100</v>
      </c>
      <c r="I73" s="32" t="s">
        <v>19</v>
      </c>
      <c r="J73" s="32"/>
    </row>
    <row r="74" ht="18" customHeight="1" spans="1:10">
      <c r="A74" s="26" t="s">
        <v>317</v>
      </c>
      <c r="B74" s="26" t="s">
        <v>318</v>
      </c>
      <c r="C74" s="26" t="s">
        <v>15</v>
      </c>
      <c r="D74" s="84" t="s">
        <v>319</v>
      </c>
      <c r="E74" s="26" t="s">
        <v>259</v>
      </c>
      <c r="F74" s="26" t="s">
        <v>320</v>
      </c>
      <c r="G74" s="26">
        <v>13947507506</v>
      </c>
      <c r="H74" s="30">
        <v>100</v>
      </c>
      <c r="I74" s="32" t="s">
        <v>19</v>
      </c>
      <c r="J74" s="32"/>
    </row>
    <row r="75" ht="18" customHeight="1" spans="1:10">
      <c r="A75" s="26" t="s">
        <v>321</v>
      </c>
      <c r="B75" s="26" t="s">
        <v>322</v>
      </c>
      <c r="C75" s="26" t="s">
        <v>15</v>
      </c>
      <c r="D75" s="26" t="s">
        <v>323</v>
      </c>
      <c r="E75" s="26" t="s">
        <v>324</v>
      </c>
      <c r="F75" s="26" t="s">
        <v>325</v>
      </c>
      <c r="G75" s="26">
        <v>15248358701</v>
      </c>
      <c r="H75" s="30">
        <v>100</v>
      </c>
      <c r="I75" s="32" t="s">
        <v>19</v>
      </c>
      <c r="J75" s="32"/>
    </row>
    <row r="76" ht="18" customHeight="1" spans="1:10">
      <c r="A76" s="26" t="s">
        <v>326</v>
      </c>
      <c r="B76" s="26" t="s">
        <v>327</v>
      </c>
      <c r="C76" s="26" t="s">
        <v>22</v>
      </c>
      <c r="D76" s="26" t="s">
        <v>328</v>
      </c>
      <c r="E76" s="36" t="s">
        <v>49</v>
      </c>
      <c r="F76" s="26" t="s">
        <v>329</v>
      </c>
      <c r="G76" s="26">
        <v>13488583839</v>
      </c>
      <c r="H76" s="30">
        <v>100</v>
      </c>
      <c r="I76" s="32" t="s">
        <v>19</v>
      </c>
      <c r="J76" s="32"/>
    </row>
    <row r="77" ht="18" customHeight="1" spans="1:10">
      <c r="A77" s="26" t="s">
        <v>330</v>
      </c>
      <c r="B77" s="26" t="s">
        <v>331</v>
      </c>
      <c r="C77" s="26" t="s">
        <v>15</v>
      </c>
      <c r="D77" s="26" t="s">
        <v>332</v>
      </c>
      <c r="E77" s="36" t="s">
        <v>58</v>
      </c>
      <c r="F77" s="26" t="s">
        <v>333</v>
      </c>
      <c r="G77" s="26">
        <v>13754051714</v>
      </c>
      <c r="H77" s="30">
        <v>100</v>
      </c>
      <c r="I77" s="32" t="s">
        <v>19</v>
      </c>
      <c r="J77" s="32"/>
    </row>
    <row r="78" ht="18" customHeight="1" spans="1:10">
      <c r="A78" s="26" t="s">
        <v>334</v>
      </c>
      <c r="B78" s="26" t="s">
        <v>335</v>
      </c>
      <c r="C78" s="26" t="s">
        <v>15</v>
      </c>
      <c r="D78" s="26" t="s">
        <v>336</v>
      </c>
      <c r="E78" s="32" t="s">
        <v>39</v>
      </c>
      <c r="F78" s="26" t="s">
        <v>337</v>
      </c>
      <c r="G78" s="26"/>
      <c r="H78" s="30">
        <v>100</v>
      </c>
      <c r="I78" s="32" t="s">
        <v>19</v>
      </c>
      <c r="J78" s="32"/>
    </row>
    <row r="79" ht="18" customHeight="1" spans="1:10">
      <c r="A79" s="26" t="s">
        <v>338</v>
      </c>
      <c r="B79" s="26" t="s">
        <v>339</v>
      </c>
      <c r="C79" s="26" t="s">
        <v>15</v>
      </c>
      <c r="D79" s="26" t="s">
        <v>340</v>
      </c>
      <c r="E79" s="29" t="s">
        <v>44</v>
      </c>
      <c r="F79" s="26" t="s">
        <v>341</v>
      </c>
      <c r="G79" s="26"/>
      <c r="H79" s="30">
        <v>100</v>
      </c>
      <c r="I79" s="32" t="s">
        <v>19</v>
      </c>
      <c r="J79" s="32"/>
    </row>
    <row r="80" ht="18" customHeight="1" spans="1:10">
      <c r="A80" s="26" t="s">
        <v>342</v>
      </c>
      <c r="B80" s="26" t="s">
        <v>343</v>
      </c>
      <c r="C80" s="26" t="s">
        <v>344</v>
      </c>
      <c r="D80" s="50" t="s">
        <v>345</v>
      </c>
      <c r="E80" s="26" t="s">
        <v>259</v>
      </c>
      <c r="F80" s="26" t="s">
        <v>346</v>
      </c>
      <c r="G80" s="26" t="s">
        <v>347</v>
      </c>
      <c r="H80" s="30">
        <v>100</v>
      </c>
      <c r="I80" s="32" t="s">
        <v>19</v>
      </c>
      <c r="J80" s="32"/>
    </row>
    <row r="81" ht="18" customHeight="1" spans="1:10">
      <c r="A81" s="26" t="s">
        <v>348</v>
      </c>
      <c r="B81" s="26" t="s">
        <v>349</v>
      </c>
      <c r="C81" s="26" t="s">
        <v>22</v>
      </c>
      <c r="D81" s="26" t="s">
        <v>350</v>
      </c>
      <c r="E81" s="29" t="s">
        <v>17</v>
      </c>
      <c r="F81" s="26" t="s">
        <v>351</v>
      </c>
      <c r="G81" s="26" t="s">
        <v>352</v>
      </c>
      <c r="H81" s="30">
        <v>100</v>
      </c>
      <c r="I81" s="32" t="s">
        <v>19</v>
      </c>
      <c r="J81" s="32"/>
    </row>
    <row r="82" ht="18" customHeight="1" spans="1:10">
      <c r="A82" s="26" t="s">
        <v>353</v>
      </c>
      <c r="B82" s="26" t="s">
        <v>354</v>
      </c>
      <c r="C82" s="26" t="s">
        <v>15</v>
      </c>
      <c r="D82" s="26" t="s">
        <v>355</v>
      </c>
      <c r="E82" s="32" t="s">
        <v>34</v>
      </c>
      <c r="F82" s="26" t="s">
        <v>356</v>
      </c>
      <c r="G82" s="26" t="s">
        <v>357</v>
      </c>
      <c r="H82" s="30">
        <v>100</v>
      </c>
      <c r="I82" s="32" t="s">
        <v>19</v>
      </c>
      <c r="J82" s="32"/>
    </row>
    <row r="83" ht="18" customHeight="1" spans="1:10">
      <c r="A83" s="26" t="s">
        <v>358</v>
      </c>
      <c r="B83" s="51" t="s">
        <v>359</v>
      </c>
      <c r="C83" s="51" t="s">
        <v>22</v>
      </c>
      <c r="D83" s="52" t="s">
        <v>360</v>
      </c>
      <c r="E83" s="29" t="s">
        <v>182</v>
      </c>
      <c r="F83" s="51" t="s">
        <v>361</v>
      </c>
      <c r="G83" s="51">
        <v>15004992400</v>
      </c>
      <c r="H83" s="30">
        <v>100</v>
      </c>
      <c r="I83" s="32" t="s">
        <v>362</v>
      </c>
      <c r="J83" s="32"/>
    </row>
    <row r="84" ht="18" customHeight="1" spans="1:10">
      <c r="A84" s="26" t="s">
        <v>363</v>
      </c>
      <c r="B84" s="51" t="s">
        <v>364</v>
      </c>
      <c r="C84" s="51" t="s">
        <v>15</v>
      </c>
      <c r="D84" s="52" t="s">
        <v>365</v>
      </c>
      <c r="E84" s="45" t="s">
        <v>85</v>
      </c>
      <c r="F84" s="51" t="s">
        <v>366</v>
      </c>
      <c r="G84" s="51">
        <v>13624756693</v>
      </c>
      <c r="H84" s="30">
        <v>100</v>
      </c>
      <c r="I84" s="32" t="s">
        <v>362</v>
      </c>
      <c r="J84" s="32"/>
    </row>
    <row r="85" ht="18" customHeight="1" spans="1:10">
      <c r="A85" s="26" t="s">
        <v>367</v>
      </c>
      <c r="B85" s="32" t="s">
        <v>368</v>
      </c>
      <c r="C85" s="32" t="s">
        <v>15</v>
      </c>
      <c r="D85" s="33" t="s">
        <v>369</v>
      </c>
      <c r="E85" s="45" t="s">
        <v>90</v>
      </c>
      <c r="F85" s="32" t="s">
        <v>370</v>
      </c>
      <c r="G85" s="32">
        <v>15114961296</v>
      </c>
      <c r="H85" s="30">
        <v>100</v>
      </c>
      <c r="I85" s="32" t="s">
        <v>362</v>
      </c>
      <c r="J85" s="32"/>
    </row>
    <row r="86" ht="18" customHeight="1" spans="1:10">
      <c r="A86" s="26" t="s">
        <v>371</v>
      </c>
      <c r="B86" s="31" t="s">
        <v>372</v>
      </c>
      <c r="C86" s="32" t="s">
        <v>15</v>
      </c>
      <c r="D86" s="81" t="s">
        <v>373</v>
      </c>
      <c r="E86" s="44" t="s">
        <v>118</v>
      </c>
      <c r="F86" s="32" t="s">
        <v>374</v>
      </c>
      <c r="G86" s="32">
        <v>13514758222</v>
      </c>
      <c r="H86" s="30">
        <v>100</v>
      </c>
      <c r="I86" s="32" t="s">
        <v>362</v>
      </c>
      <c r="J86" s="32"/>
    </row>
    <row r="87" ht="18" customHeight="1" spans="1:10">
      <c r="A87" s="26" t="s">
        <v>375</v>
      </c>
      <c r="B87" s="31" t="s">
        <v>376</v>
      </c>
      <c r="C87" s="32" t="s">
        <v>22</v>
      </c>
      <c r="D87" s="81" t="s">
        <v>377</v>
      </c>
      <c r="E87" s="32" t="s">
        <v>378</v>
      </c>
      <c r="F87" s="32" t="s">
        <v>379</v>
      </c>
      <c r="G87" s="32">
        <v>15934944643</v>
      </c>
      <c r="H87" s="30">
        <v>100</v>
      </c>
      <c r="I87" s="32" t="s">
        <v>362</v>
      </c>
      <c r="J87" s="32"/>
    </row>
    <row r="88" ht="18" customHeight="1" spans="1:10">
      <c r="A88" s="26" t="s">
        <v>380</v>
      </c>
      <c r="B88" s="31" t="s">
        <v>381</v>
      </c>
      <c r="C88" s="32" t="s">
        <v>15</v>
      </c>
      <c r="D88" s="81" t="s">
        <v>382</v>
      </c>
      <c r="E88" s="32" t="s">
        <v>383</v>
      </c>
      <c r="F88" s="32" t="s">
        <v>384</v>
      </c>
      <c r="G88" s="32">
        <v>15847578031</v>
      </c>
      <c r="H88" s="30">
        <v>100</v>
      </c>
      <c r="I88" s="32" t="s">
        <v>362</v>
      </c>
      <c r="J88" s="32"/>
    </row>
    <row r="89" ht="18" customHeight="1" spans="1:10">
      <c r="A89" s="26" t="s">
        <v>385</v>
      </c>
      <c r="B89" s="31" t="s">
        <v>386</v>
      </c>
      <c r="C89" s="32" t="s">
        <v>22</v>
      </c>
      <c r="D89" s="81" t="s">
        <v>387</v>
      </c>
      <c r="E89" s="32" t="s">
        <v>34</v>
      </c>
      <c r="F89" s="32" t="s">
        <v>388</v>
      </c>
      <c r="G89" s="32">
        <v>15848594916</v>
      </c>
      <c r="H89" s="30">
        <v>100</v>
      </c>
      <c r="I89" s="32" t="s">
        <v>362</v>
      </c>
      <c r="J89" s="32"/>
    </row>
    <row r="90" s="15" customFormat="1" ht="18" customHeight="1" spans="1:10">
      <c r="A90" s="38" t="s">
        <v>389</v>
      </c>
      <c r="B90" s="53" t="s">
        <v>390</v>
      </c>
      <c r="C90" s="42" t="s">
        <v>15</v>
      </c>
      <c r="D90" s="43" t="s">
        <v>391</v>
      </c>
      <c r="E90" s="39" t="s">
        <v>63</v>
      </c>
      <c r="F90" s="42" t="s">
        <v>392</v>
      </c>
      <c r="G90" s="42">
        <v>15848360578</v>
      </c>
      <c r="H90" s="41">
        <v>100</v>
      </c>
      <c r="I90" s="42" t="s">
        <v>362</v>
      </c>
      <c r="J90" s="42"/>
    </row>
    <row r="91" ht="18" customHeight="1" spans="1:10">
      <c r="A91" s="26" t="s">
        <v>393</v>
      </c>
      <c r="B91" s="31" t="s">
        <v>394</v>
      </c>
      <c r="C91" s="32" t="s">
        <v>22</v>
      </c>
      <c r="D91" s="33" t="s">
        <v>395</v>
      </c>
      <c r="E91" s="29" t="s">
        <v>17</v>
      </c>
      <c r="F91" s="32" t="s">
        <v>396</v>
      </c>
      <c r="G91" s="32">
        <v>13337055679</v>
      </c>
      <c r="H91" s="30">
        <v>100</v>
      </c>
      <c r="I91" s="32" t="s">
        <v>362</v>
      </c>
      <c r="J91" s="32"/>
    </row>
    <row r="92" ht="18" customHeight="1" spans="1:10">
      <c r="A92" s="26" t="s">
        <v>397</v>
      </c>
      <c r="B92" s="31" t="s">
        <v>398</v>
      </c>
      <c r="C92" s="32" t="s">
        <v>22</v>
      </c>
      <c r="D92" s="81" t="s">
        <v>399</v>
      </c>
      <c r="E92" s="45" t="s">
        <v>100</v>
      </c>
      <c r="F92" s="32" t="s">
        <v>400</v>
      </c>
      <c r="G92" s="32">
        <v>18647589812</v>
      </c>
      <c r="H92" s="30">
        <v>100</v>
      </c>
      <c r="I92" s="32" t="s">
        <v>362</v>
      </c>
      <c r="J92" s="32"/>
    </row>
    <row r="93" ht="18" customHeight="1" spans="1:10">
      <c r="A93" s="26" t="s">
        <v>401</v>
      </c>
      <c r="B93" s="54" t="s">
        <v>402</v>
      </c>
      <c r="C93" s="54" t="s">
        <v>22</v>
      </c>
      <c r="D93" s="55" t="s">
        <v>403</v>
      </c>
      <c r="E93" s="54" t="s">
        <v>404</v>
      </c>
      <c r="F93" s="54" t="s">
        <v>405</v>
      </c>
      <c r="G93" s="54">
        <v>13789658393</v>
      </c>
      <c r="H93" s="30">
        <v>100</v>
      </c>
      <c r="I93" s="32" t="s">
        <v>362</v>
      </c>
      <c r="J93" s="32"/>
    </row>
    <row r="94" ht="18" customHeight="1" spans="1:10">
      <c r="A94" s="26" t="s">
        <v>406</v>
      </c>
      <c r="B94" s="54" t="s">
        <v>407</v>
      </c>
      <c r="C94" s="54" t="s">
        <v>22</v>
      </c>
      <c r="D94" s="55" t="s">
        <v>408</v>
      </c>
      <c r="E94" s="32" t="s">
        <v>383</v>
      </c>
      <c r="F94" s="54" t="s">
        <v>409</v>
      </c>
      <c r="G94" s="54">
        <v>15848510264</v>
      </c>
      <c r="H94" s="30">
        <v>100</v>
      </c>
      <c r="I94" s="32" t="s">
        <v>362</v>
      </c>
      <c r="J94" s="32"/>
    </row>
    <row r="95" ht="18" customHeight="1" spans="1:10">
      <c r="A95" s="26" t="s">
        <v>410</v>
      </c>
      <c r="B95" s="54" t="s">
        <v>411</v>
      </c>
      <c r="C95" s="54" t="s">
        <v>15</v>
      </c>
      <c r="D95" s="55" t="s">
        <v>412</v>
      </c>
      <c r="E95" s="44" t="s">
        <v>72</v>
      </c>
      <c r="F95" s="54" t="s">
        <v>413</v>
      </c>
      <c r="G95" s="54">
        <v>13154750553</v>
      </c>
      <c r="H95" s="30">
        <v>100</v>
      </c>
      <c r="I95" s="32" t="s">
        <v>362</v>
      </c>
      <c r="J95" s="32"/>
    </row>
    <row r="96" ht="18" customHeight="1" spans="1:10">
      <c r="A96" s="26" t="s">
        <v>414</v>
      </c>
      <c r="B96" s="54" t="s">
        <v>415</v>
      </c>
      <c r="C96" s="54" t="s">
        <v>22</v>
      </c>
      <c r="D96" s="55" t="s">
        <v>416</v>
      </c>
      <c r="E96" s="32" t="s">
        <v>34</v>
      </c>
      <c r="F96" s="54" t="s">
        <v>417</v>
      </c>
      <c r="G96" s="54">
        <v>13474955905</v>
      </c>
      <c r="H96" s="30">
        <v>100</v>
      </c>
      <c r="I96" s="32" t="s">
        <v>362</v>
      </c>
      <c r="J96" s="32"/>
    </row>
    <row r="97" ht="18" customHeight="1" spans="1:10">
      <c r="A97" s="26" t="s">
        <v>418</v>
      </c>
      <c r="B97" s="54" t="s">
        <v>419</v>
      </c>
      <c r="C97" s="54" t="s">
        <v>22</v>
      </c>
      <c r="D97" s="55" t="s">
        <v>420</v>
      </c>
      <c r="E97" s="26" t="s">
        <v>324</v>
      </c>
      <c r="F97" s="54" t="s">
        <v>421</v>
      </c>
      <c r="G97" s="54">
        <v>18747449170</v>
      </c>
      <c r="H97" s="30">
        <v>100</v>
      </c>
      <c r="I97" s="32" t="s">
        <v>362</v>
      </c>
      <c r="J97" s="32"/>
    </row>
    <row r="98" ht="18" customHeight="1" spans="1:10">
      <c r="A98" s="26" t="s">
        <v>422</v>
      </c>
      <c r="B98" s="56" t="s">
        <v>423</v>
      </c>
      <c r="C98" s="56" t="s">
        <v>22</v>
      </c>
      <c r="D98" s="57" t="s">
        <v>424</v>
      </c>
      <c r="E98" s="45" t="s">
        <v>85</v>
      </c>
      <c r="F98" s="56" t="s">
        <v>425</v>
      </c>
      <c r="G98" s="56">
        <v>15849549820</v>
      </c>
      <c r="H98" s="30">
        <v>100</v>
      </c>
      <c r="I98" s="32" t="s">
        <v>362</v>
      </c>
      <c r="J98" s="32"/>
    </row>
    <row r="99" ht="18" customHeight="1" spans="1:10">
      <c r="A99" s="26" t="s">
        <v>426</v>
      </c>
      <c r="B99" s="32" t="s">
        <v>427</v>
      </c>
      <c r="C99" s="32" t="s">
        <v>22</v>
      </c>
      <c r="D99" s="33" t="s">
        <v>428</v>
      </c>
      <c r="E99" s="32" t="s">
        <v>378</v>
      </c>
      <c r="F99" s="32" t="s">
        <v>429</v>
      </c>
      <c r="G99" s="32">
        <v>13664005265</v>
      </c>
      <c r="H99" s="30">
        <v>100</v>
      </c>
      <c r="I99" s="32" t="s">
        <v>362</v>
      </c>
      <c r="J99" s="32"/>
    </row>
    <row r="100" ht="18" customHeight="1" spans="1:10">
      <c r="A100" s="26" t="s">
        <v>430</v>
      </c>
      <c r="B100" s="32" t="s">
        <v>431</v>
      </c>
      <c r="C100" s="32" t="s">
        <v>22</v>
      </c>
      <c r="D100" s="33" t="s">
        <v>432</v>
      </c>
      <c r="E100" s="45" t="s">
        <v>100</v>
      </c>
      <c r="F100" s="32" t="s">
        <v>433</v>
      </c>
      <c r="G100" s="32">
        <v>15164912099</v>
      </c>
      <c r="H100" s="30">
        <v>100</v>
      </c>
      <c r="I100" s="32" t="s">
        <v>362</v>
      </c>
      <c r="J100" s="32"/>
    </row>
    <row r="101" ht="18" customHeight="1" spans="1:10">
      <c r="A101" s="26" t="s">
        <v>434</v>
      </c>
      <c r="B101" s="56" t="s">
        <v>435</v>
      </c>
      <c r="C101" s="56" t="s">
        <v>22</v>
      </c>
      <c r="D101" s="57" t="s">
        <v>436</v>
      </c>
      <c r="E101" s="44" t="s">
        <v>123</v>
      </c>
      <c r="F101" s="56" t="s">
        <v>437</v>
      </c>
      <c r="G101" s="56">
        <v>15947351952</v>
      </c>
      <c r="H101" s="30">
        <v>100</v>
      </c>
      <c r="I101" s="32" t="s">
        <v>362</v>
      </c>
      <c r="J101" s="32"/>
    </row>
    <row r="102" ht="18" customHeight="1" spans="1:10">
      <c r="A102" s="26" t="s">
        <v>438</v>
      </c>
      <c r="B102" s="56" t="s">
        <v>439</v>
      </c>
      <c r="C102" s="56" t="s">
        <v>15</v>
      </c>
      <c r="D102" s="57" t="s">
        <v>440</v>
      </c>
      <c r="E102" s="45" t="s">
        <v>85</v>
      </c>
      <c r="F102" s="56" t="s">
        <v>441</v>
      </c>
      <c r="G102" s="56">
        <v>13847455276</v>
      </c>
      <c r="H102" s="30">
        <v>100</v>
      </c>
      <c r="I102" s="32" t="s">
        <v>362</v>
      </c>
      <c r="J102" s="32"/>
    </row>
    <row r="103" ht="18" customHeight="1" spans="1:10">
      <c r="A103" s="26" t="s">
        <v>442</v>
      </c>
      <c r="B103" s="32" t="s">
        <v>443</v>
      </c>
      <c r="C103" s="32" t="s">
        <v>15</v>
      </c>
      <c r="D103" s="33" t="s">
        <v>444</v>
      </c>
      <c r="E103" s="32" t="s">
        <v>378</v>
      </c>
      <c r="F103" s="32" t="s">
        <v>445</v>
      </c>
      <c r="G103" s="32">
        <v>13847513040</v>
      </c>
      <c r="H103" s="30">
        <v>100</v>
      </c>
      <c r="I103" s="32" t="s">
        <v>362</v>
      </c>
      <c r="J103" s="32"/>
    </row>
    <row r="104" ht="18" customHeight="1" spans="1:10">
      <c r="A104" s="26" t="s">
        <v>446</v>
      </c>
      <c r="B104" s="32" t="s">
        <v>447</v>
      </c>
      <c r="C104" s="32" t="s">
        <v>15</v>
      </c>
      <c r="D104" s="33" t="s">
        <v>448</v>
      </c>
      <c r="E104" s="26" t="s">
        <v>259</v>
      </c>
      <c r="F104" s="32" t="s">
        <v>449</v>
      </c>
      <c r="G104" s="32">
        <v>13214758009</v>
      </c>
      <c r="H104" s="30">
        <v>100</v>
      </c>
      <c r="I104" s="32" t="s">
        <v>362</v>
      </c>
      <c r="J104" s="32"/>
    </row>
    <row r="105" ht="18" customHeight="1" spans="1:10">
      <c r="A105" s="26" t="s">
        <v>450</v>
      </c>
      <c r="B105" s="32" t="s">
        <v>451</v>
      </c>
      <c r="C105" s="32" t="s">
        <v>22</v>
      </c>
      <c r="D105" s="33" t="s">
        <v>452</v>
      </c>
      <c r="E105" s="32" t="s">
        <v>24</v>
      </c>
      <c r="F105" s="32" t="s">
        <v>453</v>
      </c>
      <c r="G105" s="32">
        <v>15047153688</v>
      </c>
      <c r="H105" s="30">
        <v>100</v>
      </c>
      <c r="I105" s="32" t="s">
        <v>362</v>
      </c>
      <c r="J105" s="32"/>
    </row>
    <row r="106" ht="18" customHeight="1" spans="1:10">
      <c r="A106" s="26" t="s">
        <v>454</v>
      </c>
      <c r="B106" s="32" t="s">
        <v>455</v>
      </c>
      <c r="C106" s="32" t="s">
        <v>15</v>
      </c>
      <c r="D106" s="33" t="s">
        <v>456</v>
      </c>
      <c r="E106" s="56" t="s">
        <v>457</v>
      </c>
      <c r="F106" s="32" t="s">
        <v>458</v>
      </c>
      <c r="G106" s="32">
        <v>13514754293</v>
      </c>
      <c r="H106" s="30">
        <v>100</v>
      </c>
      <c r="I106" s="32" t="s">
        <v>362</v>
      </c>
      <c r="J106" s="32"/>
    </row>
    <row r="107" ht="18" customHeight="1" spans="1:10">
      <c r="A107" s="26" t="s">
        <v>459</v>
      </c>
      <c r="B107" s="56" t="s">
        <v>460</v>
      </c>
      <c r="C107" s="56" t="s">
        <v>15</v>
      </c>
      <c r="D107" s="57" t="s">
        <v>461</v>
      </c>
      <c r="E107" s="32" t="s">
        <v>34</v>
      </c>
      <c r="F107" s="56" t="s">
        <v>462</v>
      </c>
      <c r="G107" s="56">
        <v>17647519447</v>
      </c>
      <c r="H107" s="30">
        <v>100</v>
      </c>
      <c r="I107" s="32" t="s">
        <v>362</v>
      </c>
      <c r="J107" s="32"/>
    </row>
    <row r="108" ht="18" customHeight="1" spans="1:10">
      <c r="A108" s="26" t="s">
        <v>463</v>
      </c>
      <c r="B108" s="32" t="s">
        <v>464</v>
      </c>
      <c r="C108" s="32" t="s">
        <v>22</v>
      </c>
      <c r="D108" s="85" t="s">
        <v>465</v>
      </c>
      <c r="E108" s="56" t="s">
        <v>466</v>
      </c>
      <c r="F108" s="32" t="s">
        <v>467</v>
      </c>
      <c r="G108" s="32">
        <v>13488558918</v>
      </c>
      <c r="H108" s="30">
        <v>100</v>
      </c>
      <c r="I108" s="32" t="s">
        <v>362</v>
      </c>
      <c r="J108" s="32"/>
    </row>
    <row r="109" ht="18" customHeight="1" spans="1:10">
      <c r="A109" s="26" t="s">
        <v>468</v>
      </c>
      <c r="B109" s="32" t="s">
        <v>469</v>
      </c>
      <c r="C109" s="32" t="s">
        <v>22</v>
      </c>
      <c r="D109" s="33" t="s">
        <v>470</v>
      </c>
      <c r="E109" s="32" t="s">
        <v>24</v>
      </c>
      <c r="F109" s="32" t="s">
        <v>471</v>
      </c>
      <c r="G109" s="32">
        <v>15048571883</v>
      </c>
      <c r="H109" s="30">
        <v>100</v>
      </c>
      <c r="I109" s="32" t="s">
        <v>362</v>
      </c>
      <c r="J109" s="32"/>
    </row>
    <row r="110" ht="18" customHeight="1" spans="1:10">
      <c r="A110" s="26" t="s">
        <v>472</v>
      </c>
      <c r="B110" s="32" t="s">
        <v>473</v>
      </c>
      <c r="C110" s="32" t="s">
        <v>15</v>
      </c>
      <c r="D110" s="33" t="s">
        <v>474</v>
      </c>
      <c r="E110" s="45" t="s">
        <v>85</v>
      </c>
      <c r="F110" s="32" t="s">
        <v>475</v>
      </c>
      <c r="G110" s="32">
        <v>13847580545</v>
      </c>
      <c r="H110" s="30">
        <v>100</v>
      </c>
      <c r="I110" s="32" t="s">
        <v>362</v>
      </c>
      <c r="J110" s="32"/>
    </row>
    <row r="111" ht="18" customHeight="1" spans="1:10">
      <c r="A111" s="26" t="s">
        <v>476</v>
      </c>
      <c r="B111" s="32" t="s">
        <v>477</v>
      </c>
      <c r="C111" s="32" t="s">
        <v>22</v>
      </c>
      <c r="D111" s="33" t="s">
        <v>478</v>
      </c>
      <c r="E111" s="26" t="s">
        <v>259</v>
      </c>
      <c r="F111" s="32" t="s">
        <v>479</v>
      </c>
      <c r="G111" s="32">
        <v>13789712514</v>
      </c>
      <c r="H111" s="30">
        <v>100</v>
      </c>
      <c r="I111" s="32" t="s">
        <v>362</v>
      </c>
      <c r="J111" s="32"/>
    </row>
    <row r="112" ht="18" customHeight="1" spans="1:10">
      <c r="A112" s="26" t="s">
        <v>480</v>
      </c>
      <c r="B112" s="32" t="s">
        <v>481</v>
      </c>
      <c r="C112" s="32" t="s">
        <v>22</v>
      </c>
      <c r="D112" s="33" t="s">
        <v>482</v>
      </c>
      <c r="E112" s="56" t="s">
        <v>483</v>
      </c>
      <c r="F112" s="32" t="s">
        <v>484</v>
      </c>
      <c r="G112" s="32">
        <v>15947459205</v>
      </c>
      <c r="H112" s="30">
        <v>100</v>
      </c>
      <c r="I112" s="32" t="s">
        <v>362</v>
      </c>
      <c r="J112" s="32"/>
    </row>
    <row r="113" ht="18" customHeight="1" spans="1:10">
      <c r="A113" s="26" t="s">
        <v>485</v>
      </c>
      <c r="B113" s="56" t="s">
        <v>486</v>
      </c>
      <c r="C113" s="56" t="s">
        <v>22</v>
      </c>
      <c r="D113" s="57" t="s">
        <v>487</v>
      </c>
      <c r="E113" s="44" t="s">
        <v>123</v>
      </c>
      <c r="F113" s="56" t="s">
        <v>488</v>
      </c>
      <c r="G113" s="56">
        <v>13947543761</v>
      </c>
      <c r="H113" s="30">
        <v>100</v>
      </c>
      <c r="I113" s="32" t="s">
        <v>362</v>
      </c>
      <c r="J113" s="32"/>
    </row>
    <row r="114" ht="18" customHeight="1" spans="1:10">
      <c r="A114" s="26" t="s">
        <v>489</v>
      </c>
      <c r="B114" s="32" t="s">
        <v>490</v>
      </c>
      <c r="C114" s="32" t="s">
        <v>22</v>
      </c>
      <c r="D114" s="33" t="s">
        <v>491</v>
      </c>
      <c r="E114" s="29" t="s">
        <v>17</v>
      </c>
      <c r="F114" s="32" t="s">
        <v>492</v>
      </c>
      <c r="G114" s="32">
        <v>13847544853</v>
      </c>
      <c r="H114" s="30">
        <v>100</v>
      </c>
      <c r="I114" s="32" t="s">
        <v>362</v>
      </c>
      <c r="J114" s="32"/>
    </row>
    <row r="115" ht="18" customHeight="1" spans="1:10">
      <c r="A115" s="26" t="s">
        <v>493</v>
      </c>
      <c r="B115" s="45" t="s">
        <v>494</v>
      </c>
      <c r="C115" s="45" t="s">
        <v>22</v>
      </c>
      <c r="D115" s="83" t="s">
        <v>495</v>
      </c>
      <c r="E115" s="32" t="s">
        <v>29</v>
      </c>
      <c r="F115" s="45" t="s">
        <v>496</v>
      </c>
      <c r="G115" s="45">
        <v>18747530431</v>
      </c>
      <c r="H115" s="30">
        <v>100</v>
      </c>
      <c r="I115" s="32" t="s">
        <v>362</v>
      </c>
      <c r="J115" s="32"/>
    </row>
    <row r="116" ht="18" customHeight="1" spans="1:10">
      <c r="A116" s="26" t="s">
        <v>497</v>
      </c>
      <c r="B116" s="45" t="s">
        <v>498</v>
      </c>
      <c r="C116" s="45" t="s">
        <v>22</v>
      </c>
      <c r="D116" s="83" t="s">
        <v>499</v>
      </c>
      <c r="E116" s="29" t="s">
        <v>17</v>
      </c>
      <c r="F116" s="45" t="s">
        <v>500</v>
      </c>
      <c r="G116" s="45">
        <v>13948142827</v>
      </c>
      <c r="H116" s="30">
        <v>100</v>
      </c>
      <c r="I116" s="32" t="s">
        <v>362</v>
      </c>
      <c r="J116" s="32"/>
    </row>
    <row r="117" ht="18" customHeight="1" spans="1:10">
      <c r="A117" s="26" t="s">
        <v>501</v>
      </c>
      <c r="B117" s="45" t="s">
        <v>502</v>
      </c>
      <c r="C117" s="45" t="s">
        <v>15</v>
      </c>
      <c r="D117" s="83" t="s">
        <v>503</v>
      </c>
      <c r="E117" s="29" t="s">
        <v>17</v>
      </c>
      <c r="F117" s="45" t="s">
        <v>504</v>
      </c>
      <c r="G117" s="45">
        <v>15847576277</v>
      </c>
      <c r="H117" s="30">
        <v>100</v>
      </c>
      <c r="I117" s="32" t="s">
        <v>362</v>
      </c>
      <c r="J117" s="32"/>
    </row>
    <row r="118" ht="18" customHeight="1" spans="1:10">
      <c r="A118" s="26" t="s">
        <v>505</v>
      </c>
      <c r="B118" s="45" t="s">
        <v>506</v>
      </c>
      <c r="C118" s="45" t="s">
        <v>15</v>
      </c>
      <c r="D118" s="83" t="s">
        <v>507</v>
      </c>
      <c r="E118" s="32" t="s">
        <v>24</v>
      </c>
      <c r="F118" s="45" t="s">
        <v>508</v>
      </c>
      <c r="G118" s="45">
        <v>15949445509</v>
      </c>
      <c r="H118" s="30">
        <v>100</v>
      </c>
      <c r="I118" s="32" t="s">
        <v>362</v>
      </c>
      <c r="J118" s="32"/>
    </row>
    <row r="119" ht="18" customHeight="1" spans="1:10">
      <c r="A119" s="26" t="s">
        <v>509</v>
      </c>
      <c r="B119" s="44" t="s">
        <v>510</v>
      </c>
      <c r="C119" s="44" t="s">
        <v>22</v>
      </c>
      <c r="D119" s="83" t="s">
        <v>511</v>
      </c>
      <c r="E119" s="45" t="s">
        <v>85</v>
      </c>
      <c r="F119" s="44" t="s">
        <v>512</v>
      </c>
      <c r="G119" s="44">
        <v>13948155648</v>
      </c>
      <c r="H119" s="30">
        <v>100</v>
      </c>
      <c r="I119" s="32" t="s">
        <v>362</v>
      </c>
      <c r="J119" s="32"/>
    </row>
    <row r="120" ht="18" customHeight="1" spans="1:10">
      <c r="A120" s="26" t="s">
        <v>513</v>
      </c>
      <c r="B120" s="44" t="s">
        <v>514</v>
      </c>
      <c r="C120" s="44" t="s">
        <v>22</v>
      </c>
      <c r="D120" s="83" t="s">
        <v>515</v>
      </c>
      <c r="E120" s="45" t="s">
        <v>90</v>
      </c>
      <c r="F120" s="44" t="s">
        <v>516</v>
      </c>
      <c r="G120" s="44">
        <v>15004947589</v>
      </c>
      <c r="H120" s="30">
        <v>100</v>
      </c>
      <c r="I120" s="32" t="s">
        <v>362</v>
      </c>
      <c r="J120" s="32"/>
    </row>
    <row r="121" ht="18" customHeight="1" spans="1:10">
      <c r="A121" s="26" t="s">
        <v>517</v>
      </c>
      <c r="B121" s="44" t="s">
        <v>518</v>
      </c>
      <c r="C121" s="44" t="s">
        <v>22</v>
      </c>
      <c r="D121" s="45" t="s">
        <v>519</v>
      </c>
      <c r="E121" s="44" t="s">
        <v>72</v>
      </c>
      <c r="F121" s="44" t="s">
        <v>520</v>
      </c>
      <c r="G121" s="44">
        <v>13947518483</v>
      </c>
      <c r="H121" s="30">
        <v>100</v>
      </c>
      <c r="I121" s="32" t="s">
        <v>362</v>
      </c>
      <c r="J121" s="32"/>
    </row>
    <row r="122" ht="18" customHeight="1" spans="1:10">
      <c r="A122" s="26" t="s">
        <v>521</v>
      </c>
      <c r="B122" s="59" t="s">
        <v>522</v>
      </c>
      <c r="C122" s="59" t="s">
        <v>15</v>
      </c>
      <c r="D122" s="86" t="s">
        <v>523</v>
      </c>
      <c r="E122" s="36" t="s">
        <v>63</v>
      </c>
      <c r="F122" s="59" t="s">
        <v>524</v>
      </c>
      <c r="G122" s="59">
        <v>15144832989</v>
      </c>
      <c r="H122" s="30">
        <v>100</v>
      </c>
      <c r="I122" s="32" t="s">
        <v>362</v>
      </c>
      <c r="J122" s="32"/>
    </row>
    <row r="123" ht="18" customHeight="1" spans="1:10">
      <c r="A123" s="26" t="s">
        <v>525</v>
      </c>
      <c r="B123" s="44" t="s">
        <v>526</v>
      </c>
      <c r="C123" s="44" t="s">
        <v>22</v>
      </c>
      <c r="D123" s="83" t="s">
        <v>527</v>
      </c>
      <c r="E123" s="26" t="s">
        <v>259</v>
      </c>
      <c r="F123" s="44" t="s">
        <v>528</v>
      </c>
      <c r="G123" s="44">
        <v>15839711472</v>
      </c>
      <c r="H123" s="30">
        <v>100</v>
      </c>
      <c r="I123" s="32" t="s">
        <v>362</v>
      </c>
      <c r="J123" s="32"/>
    </row>
    <row r="124" ht="18" customHeight="1" spans="1:10">
      <c r="A124" s="26" t="s">
        <v>529</v>
      </c>
      <c r="B124" s="44" t="s">
        <v>530</v>
      </c>
      <c r="C124" s="44" t="s">
        <v>15</v>
      </c>
      <c r="D124" s="83" t="s">
        <v>531</v>
      </c>
      <c r="E124" s="29" t="s">
        <v>136</v>
      </c>
      <c r="F124" s="44" t="s">
        <v>532</v>
      </c>
      <c r="G124" s="44">
        <v>13947593628</v>
      </c>
      <c r="H124" s="30">
        <v>100</v>
      </c>
      <c r="I124" s="32" t="s">
        <v>362</v>
      </c>
      <c r="J124" s="32"/>
    </row>
    <row r="125" ht="18" customHeight="1" spans="1:10">
      <c r="A125" s="26" t="s">
        <v>533</v>
      </c>
      <c r="B125" s="44" t="s">
        <v>534</v>
      </c>
      <c r="C125" s="44" t="s">
        <v>15</v>
      </c>
      <c r="D125" s="83" t="s">
        <v>535</v>
      </c>
      <c r="E125" s="32" t="s">
        <v>24</v>
      </c>
      <c r="F125" s="44" t="s">
        <v>536</v>
      </c>
      <c r="G125" s="44">
        <v>13847564259</v>
      </c>
      <c r="H125" s="30">
        <v>100</v>
      </c>
      <c r="I125" s="32" t="s">
        <v>362</v>
      </c>
      <c r="J125" s="32"/>
    </row>
    <row r="126" ht="18" customHeight="1" spans="1:10">
      <c r="A126" s="26" t="s">
        <v>537</v>
      </c>
      <c r="B126" s="44" t="s">
        <v>538</v>
      </c>
      <c r="C126" s="44" t="s">
        <v>22</v>
      </c>
      <c r="D126" s="83" t="s">
        <v>539</v>
      </c>
      <c r="E126" s="32" t="s">
        <v>34</v>
      </c>
      <c r="F126" s="44" t="s">
        <v>540</v>
      </c>
      <c r="G126" s="44">
        <v>13948546218</v>
      </c>
      <c r="H126" s="30">
        <v>100</v>
      </c>
      <c r="I126" s="32" t="s">
        <v>362</v>
      </c>
      <c r="J126" s="32"/>
    </row>
    <row r="127" ht="18" customHeight="1" spans="1:10">
      <c r="A127" s="26" t="s">
        <v>541</v>
      </c>
      <c r="B127" s="44" t="s">
        <v>542</v>
      </c>
      <c r="C127" s="44" t="s">
        <v>22</v>
      </c>
      <c r="D127" s="83" t="s">
        <v>543</v>
      </c>
      <c r="E127" s="56" t="s">
        <v>466</v>
      </c>
      <c r="F127" s="44" t="s">
        <v>544</v>
      </c>
      <c r="G127" s="44">
        <v>15048530840</v>
      </c>
      <c r="H127" s="30">
        <v>100</v>
      </c>
      <c r="I127" s="32" t="s">
        <v>362</v>
      </c>
      <c r="J127" s="32"/>
    </row>
    <row r="128" ht="18" customHeight="1" spans="1:10">
      <c r="A128" s="26" t="s">
        <v>545</v>
      </c>
      <c r="B128" s="44" t="s">
        <v>546</v>
      </c>
      <c r="C128" s="44" t="s">
        <v>15</v>
      </c>
      <c r="D128" s="83" t="s">
        <v>547</v>
      </c>
      <c r="E128" s="54" t="s">
        <v>404</v>
      </c>
      <c r="F128" s="44" t="s">
        <v>548</v>
      </c>
      <c r="G128" s="44">
        <v>15164918166</v>
      </c>
      <c r="H128" s="30">
        <v>100</v>
      </c>
      <c r="I128" s="32" t="s">
        <v>362</v>
      </c>
      <c r="J128" s="32"/>
    </row>
    <row r="129" ht="18" customHeight="1" spans="1:10">
      <c r="A129" s="26" t="s">
        <v>549</v>
      </c>
      <c r="B129" s="44" t="s">
        <v>550</v>
      </c>
      <c r="C129" s="44" t="s">
        <v>15</v>
      </c>
      <c r="D129" s="83" t="s">
        <v>551</v>
      </c>
      <c r="E129" s="56" t="s">
        <v>483</v>
      </c>
      <c r="F129" s="44" t="s">
        <v>552</v>
      </c>
      <c r="G129" s="44">
        <v>13947356395</v>
      </c>
      <c r="H129" s="30">
        <v>100</v>
      </c>
      <c r="I129" s="32" t="s">
        <v>362</v>
      </c>
      <c r="J129" s="32"/>
    </row>
    <row r="130" ht="18" customHeight="1" spans="1:10">
      <c r="A130" s="26" t="s">
        <v>553</v>
      </c>
      <c r="B130" s="44" t="s">
        <v>554</v>
      </c>
      <c r="C130" s="44" t="s">
        <v>22</v>
      </c>
      <c r="D130" s="45" t="s">
        <v>555</v>
      </c>
      <c r="E130" s="32" t="s">
        <v>378</v>
      </c>
      <c r="F130" s="44" t="s">
        <v>556</v>
      </c>
      <c r="G130" s="44">
        <v>15848544552</v>
      </c>
      <c r="H130" s="30">
        <v>100</v>
      </c>
      <c r="I130" s="32" t="s">
        <v>362</v>
      </c>
      <c r="J130" s="32"/>
    </row>
    <row r="131" ht="18" customHeight="1" spans="1:10">
      <c r="A131" s="26" t="s">
        <v>557</v>
      </c>
      <c r="B131" s="44" t="s">
        <v>558</v>
      </c>
      <c r="C131" s="44" t="s">
        <v>22</v>
      </c>
      <c r="D131" s="83" t="s">
        <v>559</v>
      </c>
      <c r="E131" s="44" t="s">
        <v>72</v>
      </c>
      <c r="F131" s="44" t="s">
        <v>560</v>
      </c>
      <c r="G131" s="44">
        <v>13948554931</v>
      </c>
      <c r="H131" s="30">
        <v>100</v>
      </c>
      <c r="I131" s="32" t="s">
        <v>362</v>
      </c>
      <c r="J131" s="32"/>
    </row>
    <row r="132" ht="18" customHeight="1" spans="1:10">
      <c r="A132" s="26" t="s">
        <v>561</v>
      </c>
      <c r="B132" s="44" t="s">
        <v>562</v>
      </c>
      <c r="C132" s="44" t="s">
        <v>15</v>
      </c>
      <c r="D132" s="83" t="s">
        <v>563</v>
      </c>
      <c r="E132" s="56" t="s">
        <v>457</v>
      </c>
      <c r="F132" s="44" t="s">
        <v>564</v>
      </c>
      <c r="G132" s="44">
        <v>15847568124</v>
      </c>
      <c r="H132" s="30">
        <v>100</v>
      </c>
      <c r="I132" s="32" t="s">
        <v>362</v>
      </c>
      <c r="J132" s="32"/>
    </row>
    <row r="133" ht="18" customHeight="1" spans="1:10">
      <c r="A133" s="26" t="s">
        <v>565</v>
      </c>
      <c r="B133" s="45" t="s">
        <v>566</v>
      </c>
      <c r="C133" s="45" t="s">
        <v>15</v>
      </c>
      <c r="D133" s="83" t="s">
        <v>567</v>
      </c>
      <c r="E133" s="56" t="s">
        <v>483</v>
      </c>
      <c r="F133" s="45" t="s">
        <v>568</v>
      </c>
      <c r="G133" s="45">
        <v>13722053561</v>
      </c>
      <c r="H133" s="30">
        <v>100</v>
      </c>
      <c r="I133" s="32" t="s">
        <v>362</v>
      </c>
      <c r="J133" s="32"/>
    </row>
    <row r="134" ht="18" customHeight="1" spans="1:10">
      <c r="A134" s="26" t="s">
        <v>569</v>
      </c>
      <c r="B134" s="48" t="s">
        <v>570</v>
      </c>
      <c r="C134" s="48" t="s">
        <v>22</v>
      </c>
      <c r="D134" s="48" t="s">
        <v>571</v>
      </c>
      <c r="E134" s="36" t="s">
        <v>58</v>
      </c>
      <c r="F134" s="48" t="s">
        <v>572</v>
      </c>
      <c r="G134" s="48" t="s">
        <v>573</v>
      </c>
      <c r="H134" s="30">
        <v>100</v>
      </c>
      <c r="I134" s="32" t="s">
        <v>362</v>
      </c>
      <c r="J134" s="32"/>
    </row>
    <row r="135" ht="18" customHeight="1" spans="1:10">
      <c r="A135" s="26" t="s">
        <v>574</v>
      </c>
      <c r="B135" s="48" t="s">
        <v>575</v>
      </c>
      <c r="C135" s="48" t="s">
        <v>22</v>
      </c>
      <c r="D135" s="48" t="s">
        <v>576</v>
      </c>
      <c r="E135" s="56" t="s">
        <v>466</v>
      </c>
      <c r="F135" s="48" t="s">
        <v>577</v>
      </c>
      <c r="G135" s="48" t="s">
        <v>578</v>
      </c>
      <c r="H135" s="30">
        <v>100</v>
      </c>
      <c r="I135" s="32" t="s">
        <v>362</v>
      </c>
      <c r="J135" s="32"/>
    </row>
    <row r="136" ht="18" customHeight="1" spans="1:10">
      <c r="A136" s="26" t="s">
        <v>579</v>
      </c>
      <c r="B136" s="48" t="s">
        <v>580</v>
      </c>
      <c r="C136" s="48" t="s">
        <v>22</v>
      </c>
      <c r="D136" s="48" t="s">
        <v>581</v>
      </c>
      <c r="E136" s="32" t="s">
        <v>378</v>
      </c>
      <c r="F136" s="48" t="s">
        <v>582</v>
      </c>
      <c r="G136" s="48" t="s">
        <v>583</v>
      </c>
      <c r="H136" s="30">
        <v>100</v>
      </c>
      <c r="I136" s="32" t="s">
        <v>362</v>
      </c>
      <c r="J136" s="32"/>
    </row>
    <row r="137" s="15" customFormat="1" ht="18" customHeight="1" spans="1:10">
      <c r="A137" s="38" t="s">
        <v>584</v>
      </c>
      <c r="B137" s="60" t="s">
        <v>585</v>
      </c>
      <c r="C137" s="60" t="s">
        <v>22</v>
      </c>
      <c r="D137" s="60" t="s">
        <v>586</v>
      </c>
      <c r="E137" s="39" t="s">
        <v>63</v>
      </c>
      <c r="F137" s="60" t="s">
        <v>587</v>
      </c>
      <c r="G137" s="60" t="s">
        <v>588</v>
      </c>
      <c r="H137" s="41">
        <v>100</v>
      </c>
      <c r="I137" s="42" t="s">
        <v>362</v>
      </c>
      <c r="J137" s="42"/>
    </row>
    <row r="138" s="15" customFormat="1" ht="18" customHeight="1" spans="1:10">
      <c r="A138" s="38" t="s">
        <v>589</v>
      </c>
      <c r="B138" s="60" t="s">
        <v>590</v>
      </c>
      <c r="C138" s="60" t="s">
        <v>15</v>
      </c>
      <c r="D138" s="60" t="s">
        <v>591</v>
      </c>
      <c r="E138" s="39" t="s">
        <v>63</v>
      </c>
      <c r="F138" s="60" t="s">
        <v>592</v>
      </c>
      <c r="G138" s="60" t="s">
        <v>593</v>
      </c>
      <c r="H138" s="41">
        <v>100</v>
      </c>
      <c r="I138" s="42" t="s">
        <v>362</v>
      </c>
      <c r="J138" s="42"/>
    </row>
    <row r="139" ht="18" customHeight="1" spans="1:10">
      <c r="A139" s="26" t="s">
        <v>594</v>
      </c>
      <c r="B139" s="48" t="s">
        <v>595</v>
      </c>
      <c r="C139" s="48" t="s">
        <v>22</v>
      </c>
      <c r="D139" s="48" t="s">
        <v>596</v>
      </c>
      <c r="E139" s="44" t="s">
        <v>118</v>
      </c>
      <c r="F139" s="48" t="s">
        <v>597</v>
      </c>
      <c r="G139" s="48" t="s">
        <v>598</v>
      </c>
      <c r="H139" s="30">
        <v>100</v>
      </c>
      <c r="I139" s="32" t="s">
        <v>362</v>
      </c>
      <c r="J139" s="32"/>
    </row>
    <row r="140" ht="18" customHeight="1" spans="1:10">
      <c r="A140" s="26" t="s">
        <v>599</v>
      </c>
      <c r="B140" s="48" t="s">
        <v>600</v>
      </c>
      <c r="C140" s="48" t="s">
        <v>22</v>
      </c>
      <c r="D140" s="48" t="s">
        <v>601</v>
      </c>
      <c r="E140" s="44" t="s">
        <v>118</v>
      </c>
      <c r="F140" s="48" t="s">
        <v>602</v>
      </c>
      <c r="G140" s="48" t="s">
        <v>603</v>
      </c>
      <c r="H140" s="30">
        <v>100</v>
      </c>
      <c r="I140" s="32" t="s">
        <v>362</v>
      </c>
      <c r="J140" s="32"/>
    </row>
    <row r="141" ht="18" customHeight="1" spans="1:10">
      <c r="A141" s="26" t="s">
        <v>604</v>
      </c>
      <c r="B141" s="48" t="s">
        <v>605</v>
      </c>
      <c r="C141" s="48" t="s">
        <v>22</v>
      </c>
      <c r="D141" s="48" t="s">
        <v>606</v>
      </c>
      <c r="E141" s="45" t="s">
        <v>100</v>
      </c>
      <c r="F141" s="48" t="s">
        <v>607</v>
      </c>
      <c r="G141" s="48" t="s">
        <v>608</v>
      </c>
      <c r="H141" s="30">
        <v>100</v>
      </c>
      <c r="I141" s="32" t="s">
        <v>362</v>
      </c>
      <c r="J141" s="32"/>
    </row>
    <row r="142" ht="18" customHeight="1" spans="1:10">
      <c r="A142" s="26" t="s">
        <v>609</v>
      </c>
      <c r="B142" s="48" t="s">
        <v>610</v>
      </c>
      <c r="C142" s="48" t="s">
        <v>22</v>
      </c>
      <c r="D142" s="48" t="s">
        <v>611</v>
      </c>
      <c r="E142" s="32" t="s">
        <v>383</v>
      </c>
      <c r="F142" s="48" t="s">
        <v>612</v>
      </c>
      <c r="G142" s="48" t="s">
        <v>613</v>
      </c>
      <c r="H142" s="30">
        <v>100</v>
      </c>
      <c r="I142" s="32" t="s">
        <v>362</v>
      </c>
      <c r="J142" s="32"/>
    </row>
    <row r="143" ht="18" customHeight="1" spans="1:10">
      <c r="A143" s="26" t="s">
        <v>614</v>
      </c>
      <c r="B143" s="48" t="s">
        <v>615</v>
      </c>
      <c r="C143" s="48" t="s">
        <v>22</v>
      </c>
      <c r="D143" s="48" t="s">
        <v>616</v>
      </c>
      <c r="E143" s="45" t="s">
        <v>90</v>
      </c>
      <c r="F143" s="48" t="s">
        <v>617</v>
      </c>
      <c r="G143" s="48" t="s">
        <v>618</v>
      </c>
      <c r="H143" s="30">
        <v>100</v>
      </c>
      <c r="I143" s="32" t="s">
        <v>362</v>
      </c>
      <c r="J143" s="32"/>
    </row>
    <row r="144" ht="18" customHeight="1" spans="1:10">
      <c r="A144" s="26" t="s">
        <v>619</v>
      </c>
      <c r="B144" s="48" t="s">
        <v>620</v>
      </c>
      <c r="C144" s="48" t="s">
        <v>22</v>
      </c>
      <c r="D144" s="48" t="s">
        <v>621</v>
      </c>
      <c r="E144" s="56" t="s">
        <v>457</v>
      </c>
      <c r="F144" s="48" t="s">
        <v>622</v>
      </c>
      <c r="G144" s="48" t="s">
        <v>623</v>
      </c>
      <c r="H144" s="30">
        <v>100</v>
      </c>
      <c r="I144" s="32" t="s">
        <v>362</v>
      </c>
      <c r="J144" s="32"/>
    </row>
    <row r="145" ht="18" customHeight="1" spans="1:10">
      <c r="A145" s="26" t="s">
        <v>624</v>
      </c>
      <c r="B145" s="48" t="s">
        <v>625</v>
      </c>
      <c r="C145" s="48" t="s">
        <v>22</v>
      </c>
      <c r="D145" s="48" t="s">
        <v>626</v>
      </c>
      <c r="E145" s="56" t="s">
        <v>483</v>
      </c>
      <c r="F145" s="48" t="s">
        <v>627</v>
      </c>
      <c r="G145" s="48" t="s">
        <v>628</v>
      </c>
      <c r="H145" s="30">
        <v>100</v>
      </c>
      <c r="I145" s="32" t="s">
        <v>362</v>
      </c>
      <c r="J145" s="32"/>
    </row>
    <row r="146" ht="18" customHeight="1" spans="1:10">
      <c r="A146" s="26" t="s">
        <v>629</v>
      </c>
      <c r="B146" s="48" t="s">
        <v>630</v>
      </c>
      <c r="C146" s="48" t="s">
        <v>15</v>
      </c>
      <c r="D146" s="48" t="s">
        <v>631</v>
      </c>
      <c r="E146" s="54" t="s">
        <v>404</v>
      </c>
      <c r="F146" s="48" t="s">
        <v>632</v>
      </c>
      <c r="G146" s="48" t="s">
        <v>633</v>
      </c>
      <c r="H146" s="30">
        <v>100</v>
      </c>
      <c r="I146" s="32" t="s">
        <v>362</v>
      </c>
      <c r="J146" s="32"/>
    </row>
    <row r="147" ht="18" customHeight="1" spans="1:10">
      <c r="A147" s="26" t="s">
        <v>634</v>
      </c>
      <c r="B147" s="48" t="s">
        <v>635</v>
      </c>
      <c r="C147" s="48" t="s">
        <v>22</v>
      </c>
      <c r="D147" s="48" t="s">
        <v>636</v>
      </c>
      <c r="E147" s="54" t="s">
        <v>404</v>
      </c>
      <c r="F147" s="48" t="s">
        <v>637</v>
      </c>
      <c r="G147" s="48" t="s">
        <v>638</v>
      </c>
      <c r="H147" s="30">
        <v>100</v>
      </c>
      <c r="I147" s="32" t="s">
        <v>362</v>
      </c>
      <c r="J147" s="32"/>
    </row>
    <row r="148" ht="18" customHeight="1" spans="1:10">
      <c r="A148" s="26" t="s">
        <v>639</v>
      </c>
      <c r="B148" s="48" t="s">
        <v>640</v>
      </c>
      <c r="C148" s="48" t="s">
        <v>22</v>
      </c>
      <c r="D148" s="48" t="s">
        <v>641</v>
      </c>
      <c r="E148" s="29" t="s">
        <v>17</v>
      </c>
      <c r="F148" s="48" t="s">
        <v>642</v>
      </c>
      <c r="G148" s="48" t="s">
        <v>643</v>
      </c>
      <c r="H148" s="30">
        <v>100</v>
      </c>
      <c r="I148" s="32" t="s">
        <v>362</v>
      </c>
      <c r="J148" s="32"/>
    </row>
    <row r="149" ht="18" customHeight="1" spans="1:10">
      <c r="A149" s="26" t="s">
        <v>644</v>
      </c>
      <c r="B149" s="48" t="s">
        <v>645</v>
      </c>
      <c r="C149" s="48" t="s">
        <v>22</v>
      </c>
      <c r="D149" s="48" t="s">
        <v>646</v>
      </c>
      <c r="E149" s="45" t="s">
        <v>100</v>
      </c>
      <c r="F149" s="48" t="s">
        <v>647</v>
      </c>
      <c r="G149" s="48" t="s">
        <v>648</v>
      </c>
      <c r="H149" s="30">
        <v>100</v>
      </c>
      <c r="I149" s="32" t="s">
        <v>362</v>
      </c>
      <c r="J149" s="32"/>
    </row>
    <row r="150" ht="18" customHeight="1" spans="1:10">
      <c r="A150" s="26" t="s">
        <v>649</v>
      </c>
      <c r="B150" s="48" t="s">
        <v>650</v>
      </c>
      <c r="C150" s="48" t="s">
        <v>22</v>
      </c>
      <c r="D150" s="48" t="s">
        <v>651</v>
      </c>
      <c r="E150" s="32" t="s">
        <v>34</v>
      </c>
      <c r="F150" s="48" t="s">
        <v>652</v>
      </c>
      <c r="G150" s="48">
        <v>13847588331</v>
      </c>
      <c r="H150" s="30">
        <v>100</v>
      </c>
      <c r="I150" s="32" t="s">
        <v>362</v>
      </c>
      <c r="J150" s="32"/>
    </row>
    <row r="151" ht="18" customHeight="1" spans="1:10">
      <c r="A151" s="26" t="s">
        <v>653</v>
      </c>
      <c r="B151" s="48" t="s">
        <v>654</v>
      </c>
      <c r="C151" s="48" t="s">
        <v>15</v>
      </c>
      <c r="D151" s="48" t="s">
        <v>655</v>
      </c>
      <c r="E151" s="36" t="s">
        <v>58</v>
      </c>
      <c r="F151" s="48" t="s">
        <v>656</v>
      </c>
      <c r="G151" s="48">
        <v>13948144162</v>
      </c>
      <c r="H151" s="30">
        <v>100</v>
      </c>
      <c r="I151" s="32" t="s">
        <v>362</v>
      </c>
      <c r="J151" s="32"/>
    </row>
    <row r="152" ht="18" customHeight="1" spans="1:10">
      <c r="A152" s="26" t="s">
        <v>657</v>
      </c>
      <c r="B152" s="48" t="s">
        <v>658</v>
      </c>
      <c r="C152" s="48" t="s">
        <v>22</v>
      </c>
      <c r="D152" s="48" t="s">
        <v>659</v>
      </c>
      <c r="E152" s="56" t="s">
        <v>466</v>
      </c>
      <c r="F152" s="48" t="s">
        <v>660</v>
      </c>
      <c r="G152" s="48">
        <v>13947547897</v>
      </c>
      <c r="H152" s="30">
        <v>100</v>
      </c>
      <c r="I152" s="32" t="s">
        <v>362</v>
      </c>
      <c r="J152" s="32"/>
    </row>
    <row r="153" s="15" customFormat="1" ht="18" customHeight="1" spans="1:10">
      <c r="A153" s="38" t="s">
        <v>661</v>
      </c>
      <c r="B153" s="60" t="s">
        <v>662</v>
      </c>
      <c r="C153" s="60" t="s">
        <v>15</v>
      </c>
      <c r="D153" s="60" t="s">
        <v>663</v>
      </c>
      <c r="E153" s="39" t="s">
        <v>63</v>
      </c>
      <c r="F153" s="60" t="s">
        <v>664</v>
      </c>
      <c r="G153" s="60">
        <v>13847580539</v>
      </c>
      <c r="H153" s="41">
        <v>100</v>
      </c>
      <c r="I153" s="42" t="s">
        <v>362</v>
      </c>
      <c r="J153" s="42"/>
    </row>
    <row r="154" s="15" customFormat="1" ht="18" customHeight="1" spans="1:10">
      <c r="A154" s="38" t="s">
        <v>665</v>
      </c>
      <c r="B154" s="60" t="s">
        <v>666</v>
      </c>
      <c r="C154" s="60" t="s">
        <v>22</v>
      </c>
      <c r="D154" s="60" t="s">
        <v>667</v>
      </c>
      <c r="E154" s="39" t="s">
        <v>63</v>
      </c>
      <c r="F154" s="60" t="s">
        <v>668</v>
      </c>
      <c r="G154" s="60">
        <v>13847562361</v>
      </c>
      <c r="H154" s="41">
        <v>100</v>
      </c>
      <c r="I154" s="42" t="s">
        <v>362</v>
      </c>
      <c r="J154" s="42"/>
    </row>
    <row r="155" ht="18" customHeight="1" spans="1:10">
      <c r="A155" s="26" t="s">
        <v>669</v>
      </c>
      <c r="B155" s="48" t="s">
        <v>670</v>
      </c>
      <c r="C155" s="48" t="s">
        <v>15</v>
      </c>
      <c r="D155" s="48" t="s">
        <v>671</v>
      </c>
      <c r="E155" s="44" t="s">
        <v>72</v>
      </c>
      <c r="F155" s="48" t="s">
        <v>672</v>
      </c>
      <c r="G155" s="48">
        <v>13948582854</v>
      </c>
      <c r="H155" s="30">
        <v>100</v>
      </c>
      <c r="I155" s="32" t="s">
        <v>362</v>
      </c>
      <c r="J155" s="32"/>
    </row>
    <row r="156" ht="18" customHeight="1" spans="1:10">
      <c r="A156" s="26" t="s">
        <v>673</v>
      </c>
      <c r="B156" s="48" t="s">
        <v>674</v>
      </c>
      <c r="C156" s="48" t="s">
        <v>22</v>
      </c>
      <c r="D156" s="48" t="s">
        <v>675</v>
      </c>
      <c r="E156" s="36" t="s">
        <v>49</v>
      </c>
      <c r="F156" s="48" t="s">
        <v>676</v>
      </c>
      <c r="G156" s="48">
        <v>13948548593</v>
      </c>
      <c r="H156" s="30">
        <v>100</v>
      </c>
      <c r="I156" s="32" t="s">
        <v>362</v>
      </c>
      <c r="J156" s="32"/>
    </row>
    <row r="157" ht="18" customHeight="1" spans="1:10">
      <c r="A157" s="26" t="s">
        <v>677</v>
      </c>
      <c r="B157" s="48" t="s">
        <v>678</v>
      </c>
      <c r="C157" s="48" t="s">
        <v>22</v>
      </c>
      <c r="D157" s="48" t="s">
        <v>679</v>
      </c>
      <c r="E157" s="44" t="s">
        <v>118</v>
      </c>
      <c r="F157" s="48" t="s">
        <v>680</v>
      </c>
      <c r="G157" s="48">
        <v>13789554678</v>
      </c>
      <c r="H157" s="30">
        <v>100</v>
      </c>
      <c r="I157" s="32" t="s">
        <v>362</v>
      </c>
      <c r="J157" s="32"/>
    </row>
    <row r="158" ht="18" customHeight="1" spans="1:10">
      <c r="A158" s="26" t="s">
        <v>681</v>
      </c>
      <c r="B158" s="48" t="s">
        <v>30</v>
      </c>
      <c r="C158" s="48" t="s">
        <v>22</v>
      </c>
      <c r="D158" s="48" t="s">
        <v>682</v>
      </c>
      <c r="E158" s="44" t="s">
        <v>118</v>
      </c>
      <c r="F158" s="48" t="s">
        <v>683</v>
      </c>
      <c r="G158" s="48">
        <v>13624752916</v>
      </c>
      <c r="H158" s="30">
        <v>100</v>
      </c>
      <c r="I158" s="32" t="s">
        <v>362</v>
      </c>
      <c r="J158" s="32"/>
    </row>
    <row r="159" ht="18" customHeight="1" spans="1:10">
      <c r="A159" s="26" t="s">
        <v>684</v>
      </c>
      <c r="B159" s="48" t="s">
        <v>685</v>
      </c>
      <c r="C159" s="48" t="s">
        <v>22</v>
      </c>
      <c r="D159" s="48" t="s">
        <v>686</v>
      </c>
      <c r="E159" s="45" t="s">
        <v>100</v>
      </c>
      <c r="F159" s="48" t="s">
        <v>687</v>
      </c>
      <c r="G159" s="48">
        <v>13171118507</v>
      </c>
      <c r="H159" s="30">
        <v>100</v>
      </c>
      <c r="I159" s="32" t="s">
        <v>362</v>
      </c>
      <c r="J159" s="32"/>
    </row>
    <row r="160" ht="18" customHeight="1" spans="1:10">
      <c r="A160" s="26" t="s">
        <v>688</v>
      </c>
      <c r="B160" s="48" t="s">
        <v>689</v>
      </c>
      <c r="C160" s="48" t="s">
        <v>22</v>
      </c>
      <c r="D160" s="48" t="s">
        <v>690</v>
      </c>
      <c r="E160" s="32" t="s">
        <v>383</v>
      </c>
      <c r="F160" s="48" t="s">
        <v>691</v>
      </c>
      <c r="G160" s="48">
        <v>13848855648</v>
      </c>
      <c r="H160" s="30">
        <v>100</v>
      </c>
      <c r="I160" s="32" t="s">
        <v>362</v>
      </c>
      <c r="J160" s="32"/>
    </row>
    <row r="161" ht="18" customHeight="1" spans="1:10">
      <c r="A161" s="26" t="s">
        <v>692</v>
      </c>
      <c r="B161" s="48" t="s">
        <v>693</v>
      </c>
      <c r="C161" s="48" t="s">
        <v>22</v>
      </c>
      <c r="D161" s="48" t="s">
        <v>694</v>
      </c>
      <c r="E161" s="56" t="s">
        <v>457</v>
      </c>
      <c r="F161" s="48" t="s">
        <v>695</v>
      </c>
      <c r="G161" s="48">
        <v>13789455325</v>
      </c>
      <c r="H161" s="30">
        <v>100</v>
      </c>
      <c r="I161" s="32" t="s">
        <v>362</v>
      </c>
      <c r="J161" s="32"/>
    </row>
    <row r="162" ht="18" customHeight="1" spans="1:10">
      <c r="A162" s="26" t="s">
        <v>696</v>
      </c>
      <c r="B162" s="48" t="s">
        <v>697</v>
      </c>
      <c r="C162" s="48" t="s">
        <v>22</v>
      </c>
      <c r="D162" s="48" t="s">
        <v>698</v>
      </c>
      <c r="E162" s="56" t="s">
        <v>457</v>
      </c>
      <c r="F162" s="48" t="s">
        <v>699</v>
      </c>
      <c r="G162" s="48">
        <v>13948556596</v>
      </c>
      <c r="H162" s="30">
        <v>100</v>
      </c>
      <c r="I162" s="32" t="s">
        <v>362</v>
      </c>
      <c r="J162" s="32"/>
    </row>
    <row r="163" ht="18" customHeight="1" spans="1:10">
      <c r="A163" s="26" t="s">
        <v>700</v>
      </c>
      <c r="B163" s="48" t="s">
        <v>701</v>
      </c>
      <c r="C163" s="48" t="s">
        <v>22</v>
      </c>
      <c r="D163" s="48" t="s">
        <v>702</v>
      </c>
      <c r="E163" s="44" t="s">
        <v>123</v>
      </c>
      <c r="F163" s="48" t="s">
        <v>703</v>
      </c>
      <c r="G163" s="48">
        <v>13948850248</v>
      </c>
      <c r="H163" s="30">
        <v>100</v>
      </c>
      <c r="I163" s="32" t="s">
        <v>362</v>
      </c>
      <c r="J163" s="32"/>
    </row>
    <row r="164" ht="18" customHeight="1" spans="1:10">
      <c r="A164" s="26" t="s">
        <v>704</v>
      </c>
      <c r="B164" s="48" t="s">
        <v>705</v>
      </c>
      <c r="C164" s="48" t="s">
        <v>22</v>
      </c>
      <c r="D164" s="48" t="s">
        <v>706</v>
      </c>
      <c r="E164" s="44" t="s">
        <v>123</v>
      </c>
      <c r="F164" s="48" t="s">
        <v>707</v>
      </c>
      <c r="G164" s="48">
        <v>15894869453</v>
      </c>
      <c r="H164" s="30">
        <v>100</v>
      </c>
      <c r="I164" s="32" t="s">
        <v>362</v>
      </c>
      <c r="J164" s="32"/>
    </row>
    <row r="165" ht="18" customHeight="1" spans="1:10">
      <c r="A165" s="26" t="s">
        <v>708</v>
      </c>
      <c r="B165" s="48" t="s">
        <v>709</v>
      </c>
      <c r="C165" s="48" t="s">
        <v>22</v>
      </c>
      <c r="D165" s="48" t="s">
        <v>710</v>
      </c>
      <c r="E165" s="29" t="s">
        <v>17</v>
      </c>
      <c r="F165" s="48" t="s">
        <v>711</v>
      </c>
      <c r="G165" s="48">
        <v>13847544853</v>
      </c>
      <c r="H165" s="30">
        <v>100</v>
      </c>
      <c r="I165" s="32" t="s">
        <v>362</v>
      </c>
      <c r="J165" s="32"/>
    </row>
    <row r="166" ht="18" customHeight="1" spans="1:10">
      <c r="A166" s="26" t="s">
        <v>712</v>
      </c>
      <c r="B166" s="48" t="s">
        <v>713</v>
      </c>
      <c r="C166" s="48" t="s">
        <v>22</v>
      </c>
      <c r="D166" s="48" t="s">
        <v>714</v>
      </c>
      <c r="E166" s="32" t="s">
        <v>29</v>
      </c>
      <c r="F166" s="48" t="s">
        <v>715</v>
      </c>
      <c r="G166" s="48">
        <v>15204849442</v>
      </c>
      <c r="H166" s="30">
        <v>100</v>
      </c>
      <c r="I166" s="32" t="s">
        <v>362</v>
      </c>
      <c r="J166" s="32"/>
    </row>
    <row r="167" ht="18" customHeight="1" spans="1:10">
      <c r="A167" s="26" t="s">
        <v>716</v>
      </c>
      <c r="B167" s="48" t="s">
        <v>717</v>
      </c>
      <c r="C167" s="48" t="s">
        <v>22</v>
      </c>
      <c r="D167" s="48" t="s">
        <v>718</v>
      </c>
      <c r="E167" s="32" t="s">
        <v>34</v>
      </c>
      <c r="F167" s="48" t="s">
        <v>719</v>
      </c>
      <c r="G167" s="48">
        <v>13474859890</v>
      </c>
      <c r="H167" s="30">
        <v>100</v>
      </c>
      <c r="I167" s="32" t="s">
        <v>362</v>
      </c>
      <c r="J167" s="32"/>
    </row>
    <row r="168" ht="18" customHeight="1" spans="1:10">
      <c r="A168" s="26" t="s">
        <v>720</v>
      </c>
      <c r="B168" s="48" t="s">
        <v>721</v>
      </c>
      <c r="C168" s="48" t="s">
        <v>15</v>
      </c>
      <c r="D168" s="48" t="s">
        <v>722</v>
      </c>
      <c r="E168" s="36" t="s">
        <v>58</v>
      </c>
      <c r="F168" s="48" t="s">
        <v>723</v>
      </c>
      <c r="G168" s="48">
        <v>13948756894</v>
      </c>
      <c r="H168" s="30">
        <v>100</v>
      </c>
      <c r="I168" s="32" t="s">
        <v>362</v>
      </c>
      <c r="J168" s="32"/>
    </row>
    <row r="169" ht="18" customHeight="1" spans="1:10">
      <c r="A169" s="26" t="s">
        <v>724</v>
      </c>
      <c r="B169" s="48" t="s">
        <v>725</v>
      </c>
      <c r="C169" s="48" t="s">
        <v>22</v>
      </c>
      <c r="D169" s="48" t="s">
        <v>726</v>
      </c>
      <c r="E169" s="36" t="s">
        <v>58</v>
      </c>
      <c r="F169" s="48" t="s">
        <v>727</v>
      </c>
      <c r="G169" s="48">
        <v>15247507604</v>
      </c>
      <c r="H169" s="30">
        <v>100</v>
      </c>
      <c r="I169" s="32" t="s">
        <v>362</v>
      </c>
      <c r="J169" s="32"/>
    </row>
    <row r="170" ht="18" customHeight="1" spans="1:10">
      <c r="A170" s="26" t="s">
        <v>728</v>
      </c>
      <c r="B170" s="48" t="s">
        <v>729</v>
      </c>
      <c r="C170" s="48" t="s">
        <v>22</v>
      </c>
      <c r="D170" s="48" t="s">
        <v>730</v>
      </c>
      <c r="E170" s="56" t="s">
        <v>466</v>
      </c>
      <c r="F170" s="48" t="s">
        <v>731</v>
      </c>
      <c r="G170" s="48">
        <v>15847578833</v>
      </c>
      <c r="H170" s="30">
        <v>100</v>
      </c>
      <c r="I170" s="32" t="s">
        <v>362</v>
      </c>
      <c r="J170" s="32"/>
    </row>
    <row r="171" ht="18" customHeight="1" spans="1:10">
      <c r="A171" s="26" t="s">
        <v>732</v>
      </c>
      <c r="B171" s="48" t="s">
        <v>733</v>
      </c>
      <c r="C171" s="48" t="s">
        <v>22</v>
      </c>
      <c r="D171" s="48" t="s">
        <v>734</v>
      </c>
      <c r="E171" s="32" t="s">
        <v>378</v>
      </c>
      <c r="F171" s="48" t="s">
        <v>735</v>
      </c>
      <c r="G171" s="48">
        <v>13739994207</v>
      </c>
      <c r="H171" s="30">
        <v>100</v>
      </c>
      <c r="I171" s="32" t="s">
        <v>362</v>
      </c>
      <c r="J171" s="32"/>
    </row>
    <row r="172" s="15" customFormat="1" ht="18" customHeight="1" spans="1:10">
      <c r="A172" s="38" t="s">
        <v>736</v>
      </c>
      <c r="B172" s="60" t="s">
        <v>737</v>
      </c>
      <c r="C172" s="60" t="s">
        <v>22</v>
      </c>
      <c r="D172" s="60" t="s">
        <v>738</v>
      </c>
      <c r="E172" s="39" t="s">
        <v>63</v>
      </c>
      <c r="F172" s="60" t="s">
        <v>739</v>
      </c>
      <c r="G172" s="60">
        <v>15848651538</v>
      </c>
      <c r="H172" s="41">
        <v>100</v>
      </c>
      <c r="I172" s="42" t="s">
        <v>362</v>
      </c>
      <c r="J172" s="42"/>
    </row>
    <row r="173" ht="18" customHeight="1" spans="1:10">
      <c r="A173" s="26" t="s">
        <v>740</v>
      </c>
      <c r="B173" s="48" t="s">
        <v>741</v>
      </c>
      <c r="C173" s="48" t="s">
        <v>22</v>
      </c>
      <c r="D173" s="48" t="s">
        <v>742</v>
      </c>
      <c r="E173" s="44" t="s">
        <v>72</v>
      </c>
      <c r="F173" s="48" t="s">
        <v>743</v>
      </c>
      <c r="G173" s="48">
        <v>13947540686</v>
      </c>
      <c r="H173" s="30">
        <v>100</v>
      </c>
      <c r="I173" s="32" t="s">
        <v>362</v>
      </c>
      <c r="J173" s="32"/>
    </row>
    <row r="174" ht="18" customHeight="1" spans="1:10">
      <c r="A174" s="26" t="s">
        <v>744</v>
      </c>
      <c r="B174" s="48" t="s">
        <v>745</v>
      </c>
      <c r="C174" s="48" t="s">
        <v>22</v>
      </c>
      <c r="D174" s="48" t="s">
        <v>746</v>
      </c>
      <c r="E174" s="32" t="s">
        <v>39</v>
      </c>
      <c r="F174" s="48" t="s">
        <v>747</v>
      </c>
      <c r="G174" s="48">
        <v>13789554316</v>
      </c>
      <c r="H174" s="30">
        <v>100</v>
      </c>
      <c r="I174" s="32" t="s">
        <v>362</v>
      </c>
      <c r="J174" s="32"/>
    </row>
    <row r="175" ht="18" customHeight="1" spans="1:10">
      <c r="A175" s="26" t="s">
        <v>748</v>
      </c>
      <c r="B175" s="48" t="s">
        <v>749</v>
      </c>
      <c r="C175" s="48" t="s">
        <v>22</v>
      </c>
      <c r="D175" s="48" t="s">
        <v>750</v>
      </c>
      <c r="E175" s="36" t="s">
        <v>49</v>
      </c>
      <c r="F175" s="48" t="s">
        <v>751</v>
      </c>
      <c r="G175" s="48">
        <v>13948152464</v>
      </c>
      <c r="H175" s="30">
        <v>100</v>
      </c>
      <c r="I175" s="32" t="s">
        <v>362</v>
      </c>
      <c r="J175" s="32"/>
    </row>
    <row r="176" ht="18" customHeight="1" spans="1:10">
      <c r="A176" s="26" t="s">
        <v>752</v>
      </c>
      <c r="B176" s="48" t="s">
        <v>753</v>
      </c>
      <c r="C176" s="48" t="s">
        <v>22</v>
      </c>
      <c r="D176" s="48" t="s">
        <v>754</v>
      </c>
      <c r="E176" s="44" t="s">
        <v>118</v>
      </c>
      <c r="F176" s="48" t="s">
        <v>755</v>
      </c>
      <c r="G176" s="48">
        <v>13789554678</v>
      </c>
      <c r="H176" s="30">
        <v>100</v>
      </c>
      <c r="I176" s="32" t="s">
        <v>362</v>
      </c>
      <c r="J176" s="32"/>
    </row>
    <row r="177" ht="18" customHeight="1" spans="1:10">
      <c r="A177" s="26" t="s">
        <v>756</v>
      </c>
      <c r="B177" s="48" t="s">
        <v>757</v>
      </c>
      <c r="C177" s="48" t="s">
        <v>15</v>
      </c>
      <c r="D177" s="48" t="s">
        <v>758</v>
      </c>
      <c r="E177" s="45" t="s">
        <v>85</v>
      </c>
      <c r="F177" s="48" t="s">
        <v>759</v>
      </c>
      <c r="G177" s="48" t="s">
        <v>760</v>
      </c>
      <c r="H177" s="30">
        <v>100</v>
      </c>
      <c r="I177" s="32" t="s">
        <v>362</v>
      </c>
      <c r="J177" s="32"/>
    </row>
    <row r="178" ht="18" customHeight="1" spans="1:10">
      <c r="A178" s="26" t="s">
        <v>761</v>
      </c>
      <c r="B178" s="48" t="s">
        <v>753</v>
      </c>
      <c r="C178" s="48" t="s">
        <v>22</v>
      </c>
      <c r="D178" s="48" t="s">
        <v>762</v>
      </c>
      <c r="E178" s="45" t="s">
        <v>90</v>
      </c>
      <c r="F178" s="48" t="s">
        <v>763</v>
      </c>
      <c r="G178" s="48">
        <v>15894872305</v>
      </c>
      <c r="H178" s="30">
        <v>100</v>
      </c>
      <c r="I178" s="32" t="s">
        <v>362</v>
      </c>
      <c r="J178" s="32"/>
    </row>
    <row r="179" ht="18" customHeight="1" spans="1:10">
      <c r="A179" s="26" t="s">
        <v>764</v>
      </c>
      <c r="B179" s="48" t="s">
        <v>765</v>
      </c>
      <c r="C179" s="48" t="s">
        <v>22</v>
      </c>
      <c r="D179" s="48" t="s">
        <v>766</v>
      </c>
      <c r="E179" s="32" t="s">
        <v>34</v>
      </c>
      <c r="F179" s="48" t="s">
        <v>767</v>
      </c>
      <c r="G179" s="48">
        <v>13948558406</v>
      </c>
      <c r="H179" s="30">
        <v>100</v>
      </c>
      <c r="I179" s="32" t="s">
        <v>362</v>
      </c>
      <c r="J179" s="32"/>
    </row>
    <row r="180" ht="18" customHeight="1" spans="1:10">
      <c r="A180" s="26" t="s">
        <v>768</v>
      </c>
      <c r="B180" s="48" t="s">
        <v>769</v>
      </c>
      <c r="C180" s="48" t="s">
        <v>22</v>
      </c>
      <c r="D180" s="48" t="s">
        <v>770</v>
      </c>
      <c r="E180" s="36" t="s">
        <v>58</v>
      </c>
      <c r="F180" s="48" t="s">
        <v>771</v>
      </c>
      <c r="G180" s="48">
        <v>13948144161</v>
      </c>
      <c r="H180" s="30">
        <v>100</v>
      </c>
      <c r="I180" s="32" t="s">
        <v>362</v>
      </c>
      <c r="J180" s="32"/>
    </row>
    <row r="181" ht="18" customHeight="1" spans="1:10">
      <c r="A181" s="26" t="s">
        <v>772</v>
      </c>
      <c r="B181" s="48" t="s">
        <v>773</v>
      </c>
      <c r="C181" s="48" t="s">
        <v>22</v>
      </c>
      <c r="D181" s="48" t="s">
        <v>774</v>
      </c>
      <c r="E181" s="32" t="s">
        <v>378</v>
      </c>
      <c r="F181" s="48" t="s">
        <v>775</v>
      </c>
      <c r="G181" s="48">
        <v>13614850161</v>
      </c>
      <c r="H181" s="30">
        <v>100</v>
      </c>
      <c r="I181" s="32" t="s">
        <v>362</v>
      </c>
      <c r="J181" s="32"/>
    </row>
    <row r="182" s="15" customFormat="1" ht="18" customHeight="1" spans="1:10">
      <c r="A182" s="38" t="s">
        <v>776</v>
      </c>
      <c r="B182" s="60" t="s">
        <v>777</v>
      </c>
      <c r="C182" s="60" t="s">
        <v>22</v>
      </c>
      <c r="D182" s="60" t="s">
        <v>778</v>
      </c>
      <c r="E182" s="39" t="s">
        <v>63</v>
      </c>
      <c r="F182" s="60" t="s">
        <v>779</v>
      </c>
      <c r="G182" s="60">
        <v>15848651538</v>
      </c>
      <c r="H182" s="41">
        <v>100</v>
      </c>
      <c r="I182" s="42" t="s">
        <v>362</v>
      </c>
      <c r="J182" s="42"/>
    </row>
    <row r="183" ht="18" customHeight="1" spans="1:10">
      <c r="A183" s="26" t="s">
        <v>780</v>
      </c>
      <c r="B183" s="48" t="s">
        <v>781</v>
      </c>
      <c r="C183" s="48" t="s">
        <v>22</v>
      </c>
      <c r="D183" s="48" t="s">
        <v>782</v>
      </c>
      <c r="E183" s="45" t="s">
        <v>100</v>
      </c>
      <c r="F183" s="48" t="s">
        <v>783</v>
      </c>
      <c r="G183" s="48">
        <v>13171118506</v>
      </c>
      <c r="H183" s="30">
        <v>100</v>
      </c>
      <c r="I183" s="32" t="s">
        <v>362</v>
      </c>
      <c r="J183" s="32"/>
    </row>
    <row r="184" ht="18" customHeight="1" spans="1:10">
      <c r="A184" s="26" t="s">
        <v>784</v>
      </c>
      <c r="B184" s="48" t="s">
        <v>785</v>
      </c>
      <c r="C184" s="48" t="s">
        <v>15</v>
      </c>
      <c r="D184" s="48" t="s">
        <v>786</v>
      </c>
      <c r="E184" s="44" t="s">
        <v>123</v>
      </c>
      <c r="F184" s="48" t="s">
        <v>787</v>
      </c>
      <c r="G184" s="48">
        <v>13274859467</v>
      </c>
      <c r="H184" s="30">
        <v>100</v>
      </c>
      <c r="I184" s="32" t="s">
        <v>362</v>
      </c>
      <c r="J184" s="32"/>
    </row>
    <row r="185" ht="18" customHeight="1" spans="1:10">
      <c r="A185" s="26" t="s">
        <v>788</v>
      </c>
      <c r="B185" s="48" t="s">
        <v>789</v>
      </c>
      <c r="C185" s="48" t="s">
        <v>22</v>
      </c>
      <c r="D185" s="48" t="s">
        <v>790</v>
      </c>
      <c r="E185" s="45" t="s">
        <v>95</v>
      </c>
      <c r="F185" s="48" t="s">
        <v>791</v>
      </c>
      <c r="G185" s="48" t="s">
        <v>792</v>
      </c>
      <c r="H185" s="30">
        <v>100</v>
      </c>
      <c r="I185" s="32" t="s">
        <v>362</v>
      </c>
      <c r="J185" s="32"/>
    </row>
    <row r="186" ht="18" customHeight="1" spans="1:10">
      <c r="A186" s="26" t="s">
        <v>793</v>
      </c>
      <c r="B186" s="48" t="s">
        <v>794</v>
      </c>
      <c r="C186" s="48" t="s">
        <v>22</v>
      </c>
      <c r="D186" s="48" t="s">
        <v>795</v>
      </c>
      <c r="E186" s="32" t="s">
        <v>34</v>
      </c>
      <c r="F186" s="48" t="s">
        <v>796</v>
      </c>
      <c r="G186" s="48">
        <v>13948558406</v>
      </c>
      <c r="H186" s="30">
        <v>100</v>
      </c>
      <c r="I186" s="32" t="s">
        <v>362</v>
      </c>
      <c r="J186" s="32"/>
    </row>
    <row r="187" ht="18" customHeight="1" spans="1:10">
      <c r="A187" s="26" t="s">
        <v>797</v>
      </c>
      <c r="B187" s="48" t="s">
        <v>798</v>
      </c>
      <c r="C187" s="48" t="s">
        <v>15</v>
      </c>
      <c r="D187" s="48" t="s">
        <v>799</v>
      </c>
      <c r="E187" s="45" t="s">
        <v>85</v>
      </c>
      <c r="F187" s="48" t="s">
        <v>800</v>
      </c>
      <c r="G187" s="48">
        <v>13451353655</v>
      </c>
      <c r="H187" s="30">
        <v>100</v>
      </c>
      <c r="I187" s="32" t="s">
        <v>362</v>
      </c>
      <c r="J187" s="32"/>
    </row>
    <row r="188" ht="18" customHeight="1" spans="1:10">
      <c r="A188" s="26" t="s">
        <v>801</v>
      </c>
      <c r="B188" s="48" t="s">
        <v>802</v>
      </c>
      <c r="C188" s="48" t="s">
        <v>22</v>
      </c>
      <c r="D188" s="48" t="s">
        <v>803</v>
      </c>
      <c r="E188" s="29" t="s">
        <v>17</v>
      </c>
      <c r="F188" s="48" t="s">
        <v>804</v>
      </c>
      <c r="G188" s="48">
        <v>13948755754</v>
      </c>
      <c r="H188" s="30">
        <v>100</v>
      </c>
      <c r="I188" s="32" t="s">
        <v>362</v>
      </c>
      <c r="J188" s="32"/>
    </row>
    <row r="189" ht="18" customHeight="1" spans="1:10">
      <c r="A189" s="26" t="s">
        <v>805</v>
      </c>
      <c r="B189" s="48" t="s">
        <v>806</v>
      </c>
      <c r="C189" s="48" t="s">
        <v>15</v>
      </c>
      <c r="D189" s="48" t="s">
        <v>807</v>
      </c>
      <c r="E189" s="32" t="s">
        <v>29</v>
      </c>
      <c r="F189" s="48" t="s">
        <v>808</v>
      </c>
      <c r="G189" s="48">
        <v>15848564681</v>
      </c>
      <c r="H189" s="30">
        <v>100</v>
      </c>
      <c r="I189" s="32" t="s">
        <v>362</v>
      </c>
      <c r="J189" s="32"/>
    </row>
    <row r="190" ht="18" customHeight="1" spans="1:10">
      <c r="A190" s="26" t="s">
        <v>809</v>
      </c>
      <c r="B190" s="48" t="s">
        <v>810</v>
      </c>
      <c r="C190" s="48" t="s">
        <v>15</v>
      </c>
      <c r="D190" s="48" t="s">
        <v>811</v>
      </c>
      <c r="E190" s="32" t="s">
        <v>34</v>
      </c>
      <c r="F190" s="48" t="s">
        <v>812</v>
      </c>
      <c r="G190" s="48">
        <v>13948558406</v>
      </c>
      <c r="H190" s="30">
        <v>100</v>
      </c>
      <c r="I190" s="32" t="s">
        <v>362</v>
      </c>
      <c r="J190" s="32"/>
    </row>
    <row r="191" ht="18" customHeight="1" spans="1:10">
      <c r="A191" s="26" t="s">
        <v>813</v>
      </c>
      <c r="B191" s="48" t="s">
        <v>514</v>
      </c>
      <c r="C191" s="48" t="s">
        <v>22</v>
      </c>
      <c r="D191" s="48" t="s">
        <v>814</v>
      </c>
      <c r="E191" s="32" t="s">
        <v>34</v>
      </c>
      <c r="F191" s="48" t="s">
        <v>815</v>
      </c>
      <c r="G191" s="48">
        <v>13948558406</v>
      </c>
      <c r="H191" s="30">
        <v>100</v>
      </c>
      <c r="I191" s="32" t="s">
        <v>362</v>
      </c>
      <c r="J191" s="32"/>
    </row>
    <row r="192" ht="18" customHeight="1" spans="1:10">
      <c r="A192" s="26" t="s">
        <v>816</v>
      </c>
      <c r="B192" s="48" t="s">
        <v>817</v>
      </c>
      <c r="C192" s="48" t="s">
        <v>22</v>
      </c>
      <c r="D192" s="48" t="s">
        <v>818</v>
      </c>
      <c r="E192" s="32" t="s">
        <v>24</v>
      </c>
      <c r="F192" s="48" t="s">
        <v>819</v>
      </c>
      <c r="G192" s="48">
        <v>15547544605</v>
      </c>
      <c r="H192" s="30">
        <v>100</v>
      </c>
      <c r="I192" s="32" t="s">
        <v>362</v>
      </c>
      <c r="J192" s="32"/>
    </row>
    <row r="193" ht="18" customHeight="1" spans="1:10">
      <c r="A193" s="26" t="s">
        <v>820</v>
      </c>
      <c r="B193" s="48" t="s">
        <v>821</v>
      </c>
      <c r="C193" s="48" t="s">
        <v>22</v>
      </c>
      <c r="D193" s="48" t="s">
        <v>822</v>
      </c>
      <c r="E193" s="44" t="s">
        <v>118</v>
      </c>
      <c r="F193" s="48" t="s">
        <v>823</v>
      </c>
      <c r="G193" s="48">
        <v>15047520182</v>
      </c>
      <c r="H193" s="30">
        <v>100</v>
      </c>
      <c r="I193" s="32" t="s">
        <v>362</v>
      </c>
      <c r="J193" s="32"/>
    </row>
    <row r="194" ht="18" customHeight="1" spans="1:10">
      <c r="A194" s="26" t="s">
        <v>824</v>
      </c>
      <c r="B194" s="48" t="s">
        <v>825</v>
      </c>
      <c r="C194" s="48" t="s">
        <v>22</v>
      </c>
      <c r="D194" s="48" t="s">
        <v>826</v>
      </c>
      <c r="E194" s="45" t="s">
        <v>100</v>
      </c>
      <c r="F194" s="48" t="s">
        <v>827</v>
      </c>
      <c r="G194" s="48">
        <v>13171118506</v>
      </c>
      <c r="H194" s="30">
        <v>100</v>
      </c>
      <c r="I194" s="32" t="s">
        <v>362</v>
      </c>
      <c r="J194" s="32"/>
    </row>
    <row r="195" ht="18" customHeight="1" spans="1:10">
      <c r="A195" s="26" t="s">
        <v>828</v>
      </c>
      <c r="B195" s="48" t="s">
        <v>829</v>
      </c>
      <c r="C195" s="48" t="s">
        <v>22</v>
      </c>
      <c r="D195" s="48" t="s">
        <v>830</v>
      </c>
      <c r="E195" s="54" t="s">
        <v>404</v>
      </c>
      <c r="F195" s="48" t="s">
        <v>831</v>
      </c>
      <c r="G195" s="48">
        <v>13947574667</v>
      </c>
      <c r="H195" s="30">
        <v>100</v>
      </c>
      <c r="I195" s="32" t="s">
        <v>362</v>
      </c>
      <c r="J195" s="32"/>
    </row>
    <row r="196" ht="18" customHeight="1" spans="1:10">
      <c r="A196" s="26" t="s">
        <v>832</v>
      </c>
      <c r="B196" s="48" t="s">
        <v>833</v>
      </c>
      <c r="C196" s="48" t="s">
        <v>22</v>
      </c>
      <c r="D196" s="48" t="s">
        <v>834</v>
      </c>
      <c r="E196" s="45" t="s">
        <v>95</v>
      </c>
      <c r="F196" s="48" t="s">
        <v>835</v>
      </c>
      <c r="G196" s="48">
        <v>13847518905</v>
      </c>
      <c r="H196" s="30">
        <v>100</v>
      </c>
      <c r="I196" s="32" t="s">
        <v>362</v>
      </c>
      <c r="J196" s="32"/>
    </row>
    <row r="197" ht="18" customHeight="1" spans="1:10">
      <c r="A197" s="26" t="s">
        <v>836</v>
      </c>
      <c r="B197" s="48" t="s">
        <v>837</v>
      </c>
      <c r="C197" s="48" t="s">
        <v>22</v>
      </c>
      <c r="D197" s="48" t="s">
        <v>838</v>
      </c>
      <c r="E197" s="45" t="s">
        <v>95</v>
      </c>
      <c r="F197" s="48" t="s">
        <v>839</v>
      </c>
      <c r="G197" s="48" t="s">
        <v>840</v>
      </c>
      <c r="H197" s="30">
        <v>100</v>
      </c>
      <c r="I197" s="32" t="s">
        <v>362</v>
      </c>
      <c r="J197" s="32"/>
    </row>
    <row r="198" ht="18" customHeight="1" spans="1:10">
      <c r="A198" s="26" t="s">
        <v>841</v>
      </c>
      <c r="B198" s="48" t="s">
        <v>842</v>
      </c>
      <c r="C198" s="48" t="s">
        <v>22</v>
      </c>
      <c r="D198" s="48" t="s">
        <v>843</v>
      </c>
      <c r="E198" s="56" t="s">
        <v>466</v>
      </c>
      <c r="F198" s="48" t="s">
        <v>844</v>
      </c>
      <c r="G198" s="48">
        <v>15924549917</v>
      </c>
      <c r="H198" s="30">
        <v>100</v>
      </c>
      <c r="I198" s="32" t="s">
        <v>362</v>
      </c>
      <c r="J198" s="32"/>
    </row>
    <row r="199" ht="18" customHeight="1" spans="1:10">
      <c r="A199" s="26" t="s">
        <v>845</v>
      </c>
      <c r="B199" s="48" t="s">
        <v>846</v>
      </c>
      <c r="C199" s="48" t="s">
        <v>22</v>
      </c>
      <c r="D199" s="48" t="s">
        <v>847</v>
      </c>
      <c r="E199" s="32" t="s">
        <v>378</v>
      </c>
      <c r="F199" s="48" t="s">
        <v>848</v>
      </c>
      <c r="G199" s="48">
        <v>13947538872</v>
      </c>
      <c r="H199" s="30">
        <v>100</v>
      </c>
      <c r="I199" s="32" t="s">
        <v>362</v>
      </c>
      <c r="J199" s="32"/>
    </row>
    <row r="200" ht="18" customHeight="1" spans="1:10">
      <c r="A200" s="26" t="s">
        <v>849</v>
      </c>
      <c r="B200" s="48" t="s">
        <v>850</v>
      </c>
      <c r="C200" s="48" t="s">
        <v>22</v>
      </c>
      <c r="D200" s="48" t="s">
        <v>851</v>
      </c>
      <c r="E200" s="32" t="s">
        <v>39</v>
      </c>
      <c r="F200" s="48" t="s">
        <v>852</v>
      </c>
      <c r="G200" s="48">
        <v>15848590122</v>
      </c>
      <c r="H200" s="30">
        <v>100</v>
      </c>
      <c r="I200" s="32" t="s">
        <v>362</v>
      </c>
      <c r="J200" s="32"/>
    </row>
    <row r="201" ht="18" customHeight="1" spans="1:10">
      <c r="A201" s="26" t="s">
        <v>853</v>
      </c>
      <c r="B201" s="48" t="s">
        <v>854</v>
      </c>
      <c r="C201" s="48" t="s">
        <v>15</v>
      </c>
      <c r="D201" s="48" t="s">
        <v>855</v>
      </c>
      <c r="E201" s="29" t="s">
        <v>17</v>
      </c>
      <c r="F201" s="48" t="s">
        <v>856</v>
      </c>
      <c r="G201" s="48">
        <v>15149893574</v>
      </c>
      <c r="H201" s="30">
        <v>100</v>
      </c>
      <c r="I201" s="32" t="s">
        <v>362</v>
      </c>
      <c r="J201" s="32"/>
    </row>
    <row r="202" ht="18" customHeight="1" spans="1:10">
      <c r="A202" s="26" t="s">
        <v>857</v>
      </c>
      <c r="B202" s="48" t="s">
        <v>858</v>
      </c>
      <c r="C202" s="48" t="s">
        <v>22</v>
      </c>
      <c r="D202" s="48" t="s">
        <v>859</v>
      </c>
      <c r="E202" s="29" t="s">
        <v>17</v>
      </c>
      <c r="F202" s="48" t="s">
        <v>860</v>
      </c>
      <c r="G202" s="48">
        <v>15924494191</v>
      </c>
      <c r="H202" s="30">
        <v>100</v>
      </c>
      <c r="I202" s="32" t="s">
        <v>362</v>
      </c>
      <c r="J202" s="32"/>
    </row>
    <row r="203" ht="18" customHeight="1" spans="1:10">
      <c r="A203" s="26" t="s">
        <v>861</v>
      </c>
      <c r="B203" s="48" t="s">
        <v>862</v>
      </c>
      <c r="C203" s="48" t="s">
        <v>22</v>
      </c>
      <c r="D203" s="48" t="s">
        <v>863</v>
      </c>
      <c r="E203" s="44" t="s">
        <v>118</v>
      </c>
      <c r="F203" s="48" t="s">
        <v>864</v>
      </c>
      <c r="G203" s="48">
        <v>15047529431</v>
      </c>
      <c r="H203" s="30">
        <v>100</v>
      </c>
      <c r="I203" s="32" t="s">
        <v>362</v>
      </c>
      <c r="J203" s="32"/>
    </row>
    <row r="204" ht="18" customHeight="1" spans="1:10">
      <c r="A204" s="26" t="s">
        <v>865</v>
      </c>
      <c r="B204" s="48" t="s">
        <v>866</v>
      </c>
      <c r="C204" s="48" t="s">
        <v>22</v>
      </c>
      <c r="D204" s="48" t="s">
        <v>867</v>
      </c>
      <c r="E204" s="29" t="s">
        <v>17</v>
      </c>
      <c r="F204" s="48" t="s">
        <v>868</v>
      </c>
      <c r="G204" s="48">
        <v>15947455091</v>
      </c>
      <c r="H204" s="30">
        <v>100</v>
      </c>
      <c r="I204" s="32" t="s">
        <v>362</v>
      </c>
      <c r="J204" s="32"/>
    </row>
    <row r="205" ht="18" customHeight="1" spans="1:10">
      <c r="A205" s="26" t="s">
        <v>869</v>
      </c>
      <c r="B205" s="32" t="s">
        <v>870</v>
      </c>
      <c r="C205" s="32" t="s">
        <v>22</v>
      </c>
      <c r="D205" s="33" t="s">
        <v>871</v>
      </c>
      <c r="E205" s="45" t="s">
        <v>100</v>
      </c>
      <c r="F205" s="32" t="s">
        <v>872</v>
      </c>
      <c r="G205" s="32">
        <v>15047566403</v>
      </c>
      <c r="H205" s="30">
        <v>100</v>
      </c>
      <c r="I205" s="32" t="s">
        <v>362</v>
      </c>
      <c r="J205" s="32"/>
    </row>
    <row r="206" s="15" customFormat="1" ht="18" customHeight="1" spans="1:10">
      <c r="A206" s="38" t="s">
        <v>873</v>
      </c>
      <c r="B206" s="60" t="s">
        <v>874</v>
      </c>
      <c r="C206" s="60" t="s">
        <v>22</v>
      </c>
      <c r="D206" s="60" t="s">
        <v>875</v>
      </c>
      <c r="E206" s="39" t="s">
        <v>63</v>
      </c>
      <c r="F206" s="60" t="s">
        <v>876</v>
      </c>
      <c r="G206" s="60">
        <v>15848651538</v>
      </c>
      <c r="H206" s="41">
        <v>100</v>
      </c>
      <c r="I206" s="42" t="s">
        <v>362</v>
      </c>
      <c r="J206" s="42"/>
    </row>
    <row r="207" ht="18" customHeight="1" spans="1:10">
      <c r="A207" s="26" t="s">
        <v>877</v>
      </c>
      <c r="B207" s="48" t="s">
        <v>878</v>
      </c>
      <c r="C207" s="48" t="s">
        <v>22</v>
      </c>
      <c r="D207" s="48" t="s">
        <v>879</v>
      </c>
      <c r="E207" s="29" t="s">
        <v>44</v>
      </c>
      <c r="F207" s="48" t="s">
        <v>880</v>
      </c>
      <c r="G207" s="48">
        <v>15147575549</v>
      </c>
      <c r="H207" s="30">
        <v>100</v>
      </c>
      <c r="I207" s="32" t="s">
        <v>362</v>
      </c>
      <c r="J207" s="32"/>
    </row>
    <row r="208" ht="18" customHeight="1" spans="1:10">
      <c r="A208" s="26" t="s">
        <v>881</v>
      </c>
      <c r="B208" s="48" t="s">
        <v>882</v>
      </c>
      <c r="C208" s="48" t="s">
        <v>22</v>
      </c>
      <c r="D208" s="48" t="s">
        <v>883</v>
      </c>
      <c r="E208" s="36" t="s">
        <v>49</v>
      </c>
      <c r="F208" s="48" t="s">
        <v>884</v>
      </c>
      <c r="G208" s="48">
        <v>13948652460</v>
      </c>
      <c r="H208" s="30">
        <v>100</v>
      </c>
      <c r="I208" s="32" t="s">
        <v>362</v>
      </c>
      <c r="J208" s="32"/>
    </row>
    <row r="209" ht="18" customHeight="1" spans="1:10">
      <c r="A209" s="26" t="s">
        <v>885</v>
      </c>
      <c r="B209" s="48" t="s">
        <v>886</v>
      </c>
      <c r="C209" s="48" t="s">
        <v>22</v>
      </c>
      <c r="D209" s="48" t="s">
        <v>887</v>
      </c>
      <c r="E209" s="44" t="s">
        <v>118</v>
      </c>
      <c r="F209" s="48" t="s">
        <v>888</v>
      </c>
      <c r="G209" s="48">
        <v>15248359932</v>
      </c>
      <c r="H209" s="30">
        <v>100</v>
      </c>
      <c r="I209" s="32" t="s">
        <v>362</v>
      </c>
      <c r="J209" s="32"/>
    </row>
    <row r="210" ht="18" customHeight="1" spans="1:10">
      <c r="A210" s="26" t="s">
        <v>889</v>
      </c>
      <c r="B210" s="48" t="s">
        <v>890</v>
      </c>
      <c r="C210" s="48" t="s">
        <v>22</v>
      </c>
      <c r="D210" s="48" t="s">
        <v>891</v>
      </c>
      <c r="E210" s="56" t="s">
        <v>457</v>
      </c>
      <c r="F210" s="48" t="s">
        <v>892</v>
      </c>
      <c r="G210" s="48">
        <v>13789555135</v>
      </c>
      <c r="H210" s="30">
        <v>100</v>
      </c>
      <c r="I210" s="32" t="s">
        <v>362</v>
      </c>
      <c r="J210" s="32"/>
    </row>
    <row r="211" ht="18" customHeight="1" spans="1:10">
      <c r="A211" s="26" t="s">
        <v>893</v>
      </c>
      <c r="B211" s="48" t="s">
        <v>894</v>
      </c>
      <c r="C211" s="48" t="s">
        <v>15</v>
      </c>
      <c r="D211" s="48" t="s">
        <v>895</v>
      </c>
      <c r="E211" s="45" t="s">
        <v>95</v>
      </c>
      <c r="F211" s="48" t="s">
        <v>896</v>
      </c>
      <c r="G211" s="48">
        <v>13847518905</v>
      </c>
      <c r="H211" s="30">
        <v>100</v>
      </c>
      <c r="I211" s="32" t="s">
        <v>362</v>
      </c>
      <c r="J211" s="32"/>
    </row>
    <row r="212" ht="18" customHeight="1" spans="1:10">
      <c r="A212" s="26" t="s">
        <v>897</v>
      </c>
      <c r="B212" s="48" t="s">
        <v>898</v>
      </c>
      <c r="C212" s="48" t="s">
        <v>15</v>
      </c>
      <c r="D212" s="48" t="s">
        <v>899</v>
      </c>
      <c r="E212" s="26" t="s">
        <v>259</v>
      </c>
      <c r="F212" s="48" t="s">
        <v>900</v>
      </c>
      <c r="G212" s="48">
        <v>13789554318</v>
      </c>
      <c r="H212" s="30">
        <v>100</v>
      </c>
      <c r="I212" s="32" t="s">
        <v>362</v>
      </c>
      <c r="J212" s="32"/>
    </row>
    <row r="213" ht="18" customHeight="1" spans="1:10">
      <c r="A213" s="26" t="s">
        <v>901</v>
      </c>
      <c r="B213" s="48" t="s">
        <v>902</v>
      </c>
      <c r="C213" s="48" t="s">
        <v>22</v>
      </c>
      <c r="D213" s="48" t="s">
        <v>903</v>
      </c>
      <c r="E213" s="44" t="s">
        <v>72</v>
      </c>
      <c r="F213" s="48" t="s">
        <v>904</v>
      </c>
      <c r="G213" s="48">
        <v>13847580586</v>
      </c>
      <c r="H213" s="30">
        <v>100</v>
      </c>
      <c r="I213" s="32" t="s">
        <v>362</v>
      </c>
      <c r="J213" s="32"/>
    </row>
    <row r="214" ht="18" customHeight="1" spans="1:10">
      <c r="A214" s="26" t="s">
        <v>905</v>
      </c>
      <c r="B214" s="48" t="s">
        <v>906</v>
      </c>
      <c r="C214" s="48" t="s">
        <v>15</v>
      </c>
      <c r="D214" s="48" t="s">
        <v>907</v>
      </c>
      <c r="E214" s="44" t="s">
        <v>72</v>
      </c>
      <c r="F214" s="48" t="s">
        <v>908</v>
      </c>
      <c r="G214" s="48">
        <v>13488587795</v>
      </c>
      <c r="H214" s="30">
        <v>100</v>
      </c>
      <c r="I214" s="32" t="s">
        <v>362</v>
      </c>
      <c r="J214" s="32"/>
    </row>
    <row r="215" ht="18" customHeight="1" spans="1:10">
      <c r="A215" s="26" t="s">
        <v>909</v>
      </c>
      <c r="B215" s="48" t="s">
        <v>910</v>
      </c>
      <c r="C215" s="48" t="s">
        <v>22</v>
      </c>
      <c r="D215" s="86" t="s">
        <v>911</v>
      </c>
      <c r="E215" s="32" t="s">
        <v>24</v>
      </c>
      <c r="F215" s="48" t="s">
        <v>912</v>
      </c>
      <c r="G215" s="48">
        <v>13298088471</v>
      </c>
      <c r="H215" s="30">
        <v>100</v>
      </c>
      <c r="I215" s="32" t="s">
        <v>362</v>
      </c>
      <c r="J215" s="32"/>
    </row>
    <row r="216" ht="18" customHeight="1" spans="1:10">
      <c r="A216" s="26" t="s">
        <v>913</v>
      </c>
      <c r="B216" s="48" t="s">
        <v>914</v>
      </c>
      <c r="C216" s="48" t="s">
        <v>22</v>
      </c>
      <c r="D216" s="86" t="s">
        <v>915</v>
      </c>
      <c r="E216" s="45" t="s">
        <v>109</v>
      </c>
      <c r="F216" s="48" t="s">
        <v>916</v>
      </c>
      <c r="G216" s="48">
        <v>15004950922</v>
      </c>
      <c r="H216" s="30">
        <v>100</v>
      </c>
      <c r="I216" s="32" t="s">
        <v>362</v>
      </c>
      <c r="J216" s="32"/>
    </row>
    <row r="217" ht="18" customHeight="1" spans="1:10">
      <c r="A217" s="26" t="s">
        <v>917</v>
      </c>
      <c r="B217" s="48" t="s">
        <v>918</v>
      </c>
      <c r="C217" s="48" t="s">
        <v>22</v>
      </c>
      <c r="D217" s="86" t="s">
        <v>919</v>
      </c>
      <c r="E217" s="32" t="s">
        <v>29</v>
      </c>
      <c r="F217" s="48" t="s">
        <v>920</v>
      </c>
      <c r="G217" s="48">
        <v>18004753972</v>
      </c>
      <c r="H217" s="30">
        <v>100</v>
      </c>
      <c r="I217" s="32" t="s">
        <v>362</v>
      </c>
      <c r="J217" s="32"/>
    </row>
    <row r="218" ht="18" customHeight="1" spans="1:10">
      <c r="A218" s="26" t="s">
        <v>921</v>
      </c>
      <c r="B218" s="48" t="s">
        <v>922</v>
      </c>
      <c r="C218" s="48" t="s">
        <v>22</v>
      </c>
      <c r="D218" s="48" t="s">
        <v>923</v>
      </c>
      <c r="E218" s="29" t="s">
        <v>182</v>
      </c>
      <c r="F218" s="48" t="s">
        <v>924</v>
      </c>
      <c r="G218" s="48">
        <v>13848944197</v>
      </c>
      <c r="H218" s="30">
        <v>100</v>
      </c>
      <c r="I218" s="32" t="s">
        <v>362</v>
      </c>
      <c r="J218" s="32"/>
    </row>
    <row r="219" ht="18" customHeight="1" spans="1:10">
      <c r="A219" s="26" t="s">
        <v>925</v>
      </c>
      <c r="B219" s="48" t="s">
        <v>926</v>
      </c>
      <c r="C219" s="48" t="s">
        <v>22</v>
      </c>
      <c r="D219" s="86" t="s">
        <v>927</v>
      </c>
      <c r="E219" s="32" t="s">
        <v>34</v>
      </c>
      <c r="F219" s="48" t="s">
        <v>928</v>
      </c>
      <c r="G219" s="48">
        <v>14794955558</v>
      </c>
      <c r="H219" s="30">
        <v>100</v>
      </c>
      <c r="I219" s="32" t="s">
        <v>362</v>
      </c>
      <c r="J219" s="32"/>
    </row>
    <row r="220" ht="18" customHeight="1" spans="1:10">
      <c r="A220" s="26" t="s">
        <v>929</v>
      </c>
      <c r="B220" s="48" t="s">
        <v>930</v>
      </c>
      <c r="C220" s="48" t="s">
        <v>15</v>
      </c>
      <c r="D220" s="86" t="s">
        <v>931</v>
      </c>
      <c r="E220" s="32" t="s">
        <v>34</v>
      </c>
      <c r="F220" s="48" t="s">
        <v>932</v>
      </c>
      <c r="G220" s="48">
        <v>15047109451</v>
      </c>
      <c r="H220" s="30">
        <v>100</v>
      </c>
      <c r="I220" s="32" t="s">
        <v>362</v>
      </c>
      <c r="J220" s="32"/>
    </row>
    <row r="221" ht="18" customHeight="1" spans="1:10">
      <c r="A221" s="26" t="s">
        <v>933</v>
      </c>
      <c r="B221" s="48" t="s">
        <v>934</v>
      </c>
      <c r="C221" s="48" t="s">
        <v>22</v>
      </c>
      <c r="D221" s="86" t="s">
        <v>935</v>
      </c>
      <c r="E221" s="32" t="s">
        <v>34</v>
      </c>
      <c r="F221" s="48" t="s">
        <v>936</v>
      </c>
      <c r="G221" s="48">
        <v>15147596990</v>
      </c>
      <c r="H221" s="30">
        <v>100</v>
      </c>
      <c r="I221" s="32" t="s">
        <v>362</v>
      </c>
      <c r="J221" s="32"/>
    </row>
    <row r="222" ht="18" customHeight="1" spans="1:10">
      <c r="A222" s="26" t="s">
        <v>937</v>
      </c>
      <c r="B222" s="48" t="s">
        <v>938</v>
      </c>
      <c r="C222" s="48" t="s">
        <v>22</v>
      </c>
      <c r="D222" s="48" t="s">
        <v>939</v>
      </c>
      <c r="E222" s="36" t="s">
        <v>49</v>
      </c>
      <c r="F222" s="48" t="s">
        <v>940</v>
      </c>
      <c r="G222" s="48">
        <v>13604755810</v>
      </c>
      <c r="H222" s="30">
        <v>100</v>
      </c>
      <c r="I222" s="32" t="s">
        <v>362</v>
      </c>
      <c r="J222" s="32"/>
    </row>
    <row r="223" ht="18" customHeight="1" spans="1:10">
      <c r="A223" s="26" t="s">
        <v>941</v>
      </c>
      <c r="B223" s="48" t="s">
        <v>942</v>
      </c>
      <c r="C223" s="48" t="s">
        <v>22</v>
      </c>
      <c r="D223" s="86" t="s">
        <v>943</v>
      </c>
      <c r="E223" s="45" t="s">
        <v>109</v>
      </c>
      <c r="F223" s="48" t="s">
        <v>944</v>
      </c>
      <c r="G223" s="48">
        <v>15947156641</v>
      </c>
      <c r="H223" s="30">
        <v>100</v>
      </c>
      <c r="I223" s="32" t="s">
        <v>362</v>
      </c>
      <c r="J223" s="32"/>
    </row>
    <row r="224" ht="18" customHeight="1" spans="1:10">
      <c r="A224" s="26" t="s">
        <v>945</v>
      </c>
      <c r="B224" s="48" t="s">
        <v>946</v>
      </c>
      <c r="C224" s="48" t="s">
        <v>22</v>
      </c>
      <c r="D224" s="48" t="s">
        <v>947</v>
      </c>
      <c r="E224" s="56" t="s">
        <v>483</v>
      </c>
      <c r="F224" s="48" t="s">
        <v>948</v>
      </c>
      <c r="G224" s="48">
        <v>13947352890</v>
      </c>
      <c r="H224" s="30">
        <v>100</v>
      </c>
      <c r="I224" s="32" t="s">
        <v>362</v>
      </c>
      <c r="J224" s="32"/>
    </row>
    <row r="225" ht="18" customHeight="1" spans="1:10">
      <c r="A225" s="26" t="s">
        <v>949</v>
      </c>
      <c r="B225" s="48" t="s">
        <v>950</v>
      </c>
      <c r="C225" s="48" t="s">
        <v>15</v>
      </c>
      <c r="D225" s="48" t="s">
        <v>951</v>
      </c>
      <c r="E225" s="48" t="s">
        <v>952</v>
      </c>
      <c r="F225" s="48" t="s">
        <v>953</v>
      </c>
      <c r="G225" s="48">
        <v>18347508550</v>
      </c>
      <c r="H225" s="30">
        <v>100</v>
      </c>
      <c r="I225" s="32" t="s">
        <v>362</v>
      </c>
      <c r="J225" s="32"/>
    </row>
    <row r="226" ht="18" customHeight="1" spans="1:10">
      <c r="A226" s="26" t="s">
        <v>954</v>
      </c>
      <c r="B226" s="48" t="s">
        <v>955</v>
      </c>
      <c r="C226" s="48" t="s">
        <v>22</v>
      </c>
      <c r="D226" s="61" t="s">
        <v>956</v>
      </c>
      <c r="E226" s="56" t="s">
        <v>457</v>
      </c>
      <c r="F226" s="48" t="s">
        <v>458</v>
      </c>
      <c r="G226" s="48" t="s">
        <v>957</v>
      </c>
      <c r="H226" s="30">
        <v>100</v>
      </c>
      <c r="I226" s="32" t="s">
        <v>362</v>
      </c>
      <c r="J226" s="32"/>
    </row>
    <row r="227" ht="18" customHeight="1" spans="1:10">
      <c r="A227" s="26" t="s">
        <v>958</v>
      </c>
      <c r="B227" s="48" t="s">
        <v>959</v>
      </c>
      <c r="C227" s="48" t="s">
        <v>22</v>
      </c>
      <c r="D227" s="86" t="s">
        <v>960</v>
      </c>
      <c r="E227" s="26" t="s">
        <v>259</v>
      </c>
      <c r="F227" s="48" t="s">
        <v>961</v>
      </c>
      <c r="G227" s="48">
        <v>16631776109</v>
      </c>
      <c r="H227" s="30">
        <v>100</v>
      </c>
      <c r="I227" s="32" t="s">
        <v>362</v>
      </c>
      <c r="J227" s="32"/>
    </row>
    <row r="228" ht="18" customHeight="1" spans="1:10">
      <c r="A228" s="26" t="s">
        <v>962</v>
      </c>
      <c r="B228" s="48" t="s">
        <v>963</v>
      </c>
      <c r="C228" s="48" t="s">
        <v>15</v>
      </c>
      <c r="D228" s="86" t="s">
        <v>964</v>
      </c>
      <c r="E228" s="56" t="s">
        <v>466</v>
      </c>
      <c r="F228" s="48" t="s">
        <v>965</v>
      </c>
      <c r="G228" s="48">
        <v>15947431543</v>
      </c>
      <c r="H228" s="30">
        <v>100</v>
      </c>
      <c r="I228" s="32" t="s">
        <v>362</v>
      </c>
      <c r="J228" s="32"/>
    </row>
    <row r="229" ht="18" customHeight="1" spans="1:10">
      <c r="A229" s="26" t="s">
        <v>966</v>
      </c>
      <c r="B229" s="48" t="s">
        <v>842</v>
      </c>
      <c r="C229" s="48" t="s">
        <v>22</v>
      </c>
      <c r="D229" s="48" t="s">
        <v>967</v>
      </c>
      <c r="E229" s="29" t="s">
        <v>44</v>
      </c>
      <c r="F229" s="48" t="s">
        <v>968</v>
      </c>
      <c r="G229" s="48">
        <v>15047563005</v>
      </c>
      <c r="H229" s="30">
        <v>100</v>
      </c>
      <c r="I229" s="32" t="s">
        <v>362</v>
      </c>
      <c r="J229" s="32"/>
    </row>
    <row r="230" ht="18" customHeight="1" spans="1:10">
      <c r="A230" s="26" t="s">
        <v>969</v>
      </c>
      <c r="B230" s="48" t="s">
        <v>970</v>
      </c>
      <c r="C230" s="48" t="s">
        <v>22</v>
      </c>
      <c r="D230" s="48" t="s">
        <v>971</v>
      </c>
      <c r="E230" s="32" t="s">
        <v>24</v>
      </c>
      <c r="F230" s="48" t="s">
        <v>288</v>
      </c>
      <c r="G230" s="48">
        <v>15560590216</v>
      </c>
      <c r="H230" s="30">
        <v>100</v>
      </c>
      <c r="I230" s="32" t="s">
        <v>362</v>
      </c>
      <c r="J230" s="32"/>
    </row>
    <row r="231" ht="18" customHeight="1" spans="1:10">
      <c r="A231" s="26" t="s">
        <v>972</v>
      </c>
      <c r="B231" s="32" t="s">
        <v>973</v>
      </c>
      <c r="C231" s="32" t="s">
        <v>22</v>
      </c>
      <c r="D231" s="87" t="s">
        <v>974</v>
      </c>
      <c r="E231" s="32" t="s">
        <v>34</v>
      </c>
      <c r="F231" s="32" t="s">
        <v>975</v>
      </c>
      <c r="G231" s="32">
        <v>13847565420</v>
      </c>
      <c r="H231" s="30">
        <v>100</v>
      </c>
      <c r="I231" s="32" t="s">
        <v>362</v>
      </c>
      <c r="J231" s="32"/>
    </row>
    <row r="232" ht="18" customHeight="1" spans="1:10">
      <c r="A232" s="26" t="s">
        <v>976</v>
      </c>
      <c r="B232" s="32" t="s">
        <v>977</v>
      </c>
      <c r="C232" s="32" t="s">
        <v>22</v>
      </c>
      <c r="D232" s="87" t="s">
        <v>978</v>
      </c>
      <c r="E232" s="44" t="s">
        <v>118</v>
      </c>
      <c r="F232" s="32" t="s">
        <v>979</v>
      </c>
      <c r="G232" s="32">
        <v>15047520133</v>
      </c>
      <c r="H232" s="30">
        <v>100</v>
      </c>
      <c r="I232" s="32" t="s">
        <v>362</v>
      </c>
      <c r="J232" s="32"/>
    </row>
    <row r="233" ht="18" customHeight="1" spans="1:10">
      <c r="A233" s="26" t="s">
        <v>980</v>
      </c>
      <c r="B233" s="32" t="s">
        <v>981</v>
      </c>
      <c r="C233" s="32" t="s">
        <v>15</v>
      </c>
      <c r="D233" s="32" t="s">
        <v>982</v>
      </c>
      <c r="E233" s="36" t="s">
        <v>49</v>
      </c>
      <c r="F233" s="32" t="s">
        <v>983</v>
      </c>
      <c r="G233" s="32">
        <v>13947590302</v>
      </c>
      <c r="H233" s="30">
        <v>100</v>
      </c>
      <c r="I233" s="32" t="s">
        <v>362</v>
      </c>
      <c r="J233" s="32"/>
    </row>
    <row r="234" ht="18" customHeight="1" spans="1:10">
      <c r="A234" s="26" t="s">
        <v>984</v>
      </c>
      <c r="B234" s="32" t="s">
        <v>701</v>
      </c>
      <c r="C234" s="32" t="s">
        <v>22</v>
      </c>
      <c r="D234" s="32" t="s">
        <v>985</v>
      </c>
      <c r="E234" s="26" t="s">
        <v>259</v>
      </c>
      <c r="F234" s="32" t="s">
        <v>986</v>
      </c>
      <c r="G234" s="32">
        <v>15947340877</v>
      </c>
      <c r="H234" s="30">
        <v>100</v>
      </c>
      <c r="I234" s="32" t="s">
        <v>362</v>
      </c>
      <c r="J234" s="32"/>
    </row>
    <row r="235" ht="18" customHeight="1" spans="1:10">
      <c r="A235" s="26" t="s">
        <v>987</v>
      </c>
      <c r="B235" s="32" t="s">
        <v>988</v>
      </c>
      <c r="C235" s="32" t="s">
        <v>15</v>
      </c>
      <c r="D235" s="32" t="s">
        <v>989</v>
      </c>
      <c r="E235" s="44" t="s">
        <v>72</v>
      </c>
      <c r="F235" s="32" t="s">
        <v>990</v>
      </c>
      <c r="G235" s="32">
        <v>13947572163</v>
      </c>
      <c r="H235" s="30">
        <v>100</v>
      </c>
      <c r="I235" s="32" t="s">
        <v>362</v>
      </c>
      <c r="J235" s="32"/>
    </row>
    <row r="236" ht="18" customHeight="1" spans="1:10">
      <c r="A236" s="26" t="s">
        <v>991</v>
      </c>
      <c r="B236" s="32" t="s">
        <v>992</v>
      </c>
      <c r="C236" s="32" t="s">
        <v>22</v>
      </c>
      <c r="D236" s="87" t="s">
        <v>993</v>
      </c>
      <c r="E236" s="56" t="s">
        <v>466</v>
      </c>
      <c r="F236" s="32" t="s">
        <v>994</v>
      </c>
      <c r="G236" s="32">
        <v>15047483043</v>
      </c>
      <c r="H236" s="30">
        <v>100</v>
      </c>
      <c r="I236" s="32" t="s">
        <v>362</v>
      </c>
      <c r="J236" s="32"/>
    </row>
    <row r="237" ht="18" customHeight="1" spans="1:10">
      <c r="A237" s="26" t="s">
        <v>995</v>
      </c>
      <c r="B237" s="32" t="s">
        <v>996</v>
      </c>
      <c r="C237" s="32" t="s">
        <v>15</v>
      </c>
      <c r="D237" s="32" t="s">
        <v>997</v>
      </c>
      <c r="E237" s="56" t="s">
        <v>483</v>
      </c>
      <c r="F237" s="32" t="s">
        <v>998</v>
      </c>
      <c r="G237" s="32">
        <v>13294852698</v>
      </c>
      <c r="H237" s="30">
        <v>100</v>
      </c>
      <c r="I237" s="32" t="s">
        <v>362</v>
      </c>
      <c r="J237" s="32"/>
    </row>
    <row r="238" ht="18" customHeight="1" spans="1:10">
      <c r="A238" s="26" t="s">
        <v>999</v>
      </c>
      <c r="B238" s="32" t="s">
        <v>1000</v>
      </c>
      <c r="C238" s="32" t="s">
        <v>15</v>
      </c>
      <c r="D238" s="87" t="s">
        <v>1001</v>
      </c>
      <c r="E238" s="32" t="s">
        <v>24</v>
      </c>
      <c r="F238" s="32" t="s">
        <v>1002</v>
      </c>
      <c r="G238" s="32">
        <v>13488589313</v>
      </c>
      <c r="H238" s="30">
        <v>100</v>
      </c>
      <c r="I238" s="32" t="s">
        <v>362</v>
      </c>
      <c r="J238" s="32"/>
    </row>
    <row r="239" ht="18" customHeight="1" spans="1:10">
      <c r="A239" s="26" t="s">
        <v>1003</v>
      </c>
      <c r="B239" s="32" t="s">
        <v>1004</v>
      </c>
      <c r="C239" s="32" t="s">
        <v>22</v>
      </c>
      <c r="D239" s="32" t="s">
        <v>1005</v>
      </c>
      <c r="E239" s="44" t="s">
        <v>72</v>
      </c>
      <c r="F239" s="32" t="s">
        <v>672</v>
      </c>
      <c r="G239" s="32">
        <v>13664012588</v>
      </c>
      <c r="H239" s="30">
        <v>100</v>
      </c>
      <c r="I239" s="32" t="s">
        <v>362</v>
      </c>
      <c r="J239" s="32"/>
    </row>
    <row r="240" ht="18" customHeight="1" spans="1:10">
      <c r="A240" s="26" t="s">
        <v>1006</v>
      </c>
      <c r="B240" s="32" t="s">
        <v>1007</v>
      </c>
      <c r="C240" s="32" t="s">
        <v>15</v>
      </c>
      <c r="D240" s="32" t="s">
        <v>1008</v>
      </c>
      <c r="E240" s="32" t="s">
        <v>378</v>
      </c>
      <c r="F240" s="32" t="s">
        <v>1009</v>
      </c>
      <c r="G240" s="32">
        <v>15004951629</v>
      </c>
      <c r="H240" s="30">
        <v>100</v>
      </c>
      <c r="I240" s="32" t="s">
        <v>362</v>
      </c>
      <c r="J240" s="32"/>
    </row>
    <row r="241" ht="18" customHeight="1" spans="1:10">
      <c r="A241" s="26" t="s">
        <v>1010</v>
      </c>
      <c r="B241" s="32" t="s">
        <v>1011</v>
      </c>
      <c r="C241" s="32" t="s">
        <v>15</v>
      </c>
      <c r="D241" s="32" t="s">
        <v>1012</v>
      </c>
      <c r="E241" s="32" t="s">
        <v>378</v>
      </c>
      <c r="F241" s="32" t="s">
        <v>1013</v>
      </c>
      <c r="G241" s="32">
        <v>13484755921</v>
      </c>
      <c r="H241" s="30">
        <v>100</v>
      </c>
      <c r="I241" s="32" t="s">
        <v>362</v>
      </c>
      <c r="J241" s="32"/>
    </row>
    <row r="242" ht="18" customHeight="1" spans="1:10">
      <c r="A242" s="26" t="s">
        <v>1014</v>
      </c>
      <c r="B242" s="32" t="s">
        <v>1015</v>
      </c>
      <c r="C242" s="32" t="s">
        <v>15</v>
      </c>
      <c r="D242" s="32" t="s">
        <v>1016</v>
      </c>
      <c r="E242" s="54" t="s">
        <v>404</v>
      </c>
      <c r="F242" s="32" t="s">
        <v>1017</v>
      </c>
      <c r="G242" s="32">
        <v>13451353985</v>
      </c>
      <c r="H242" s="30">
        <v>100</v>
      </c>
      <c r="I242" s="32" t="s">
        <v>362</v>
      </c>
      <c r="J242" s="32"/>
    </row>
    <row r="243" ht="18" customHeight="1" spans="1:10">
      <c r="A243" s="26" t="s">
        <v>1018</v>
      </c>
      <c r="B243" s="32" t="s">
        <v>1019</v>
      </c>
      <c r="C243" s="32" t="s">
        <v>22</v>
      </c>
      <c r="D243" s="32" t="s">
        <v>1020</v>
      </c>
      <c r="E243" s="32" t="s">
        <v>34</v>
      </c>
      <c r="F243" s="32" t="s">
        <v>1021</v>
      </c>
      <c r="G243" s="32">
        <v>18747576971</v>
      </c>
      <c r="H243" s="30">
        <v>100</v>
      </c>
      <c r="I243" s="32" t="s">
        <v>362</v>
      </c>
      <c r="J243" s="32"/>
    </row>
    <row r="244" ht="18" customHeight="1" spans="1:10">
      <c r="A244" s="26" t="s">
        <v>1022</v>
      </c>
      <c r="B244" s="32" t="s">
        <v>1023</v>
      </c>
      <c r="C244" s="32" t="s">
        <v>15</v>
      </c>
      <c r="D244" s="32" t="s">
        <v>1024</v>
      </c>
      <c r="E244" s="45" t="s">
        <v>95</v>
      </c>
      <c r="F244" s="32" t="s">
        <v>1025</v>
      </c>
      <c r="G244" s="32">
        <v>15248351736</v>
      </c>
      <c r="H244" s="30">
        <v>100</v>
      </c>
      <c r="I244" s="32" t="s">
        <v>362</v>
      </c>
      <c r="J244" s="32"/>
    </row>
    <row r="245" ht="18" customHeight="1" spans="1:10">
      <c r="A245" s="26" t="s">
        <v>1026</v>
      </c>
      <c r="B245" s="32" t="s">
        <v>1027</v>
      </c>
      <c r="C245" s="32" t="s">
        <v>22</v>
      </c>
      <c r="D245" s="32" t="s">
        <v>1028</v>
      </c>
      <c r="E245" s="45" t="s">
        <v>95</v>
      </c>
      <c r="F245" s="32" t="s">
        <v>1029</v>
      </c>
      <c r="G245" s="32">
        <v>15848654186</v>
      </c>
      <c r="H245" s="30">
        <v>100</v>
      </c>
      <c r="I245" s="32" t="s">
        <v>362</v>
      </c>
      <c r="J245" s="32"/>
    </row>
    <row r="246" ht="18" customHeight="1" spans="1:10">
      <c r="A246" s="26" t="s">
        <v>1030</v>
      </c>
      <c r="B246" s="32" t="s">
        <v>1031</v>
      </c>
      <c r="C246" s="32" t="s">
        <v>15</v>
      </c>
      <c r="D246" s="32" t="s">
        <v>1032</v>
      </c>
      <c r="E246" s="45" t="s">
        <v>95</v>
      </c>
      <c r="F246" s="32" t="s">
        <v>1033</v>
      </c>
      <c r="G246" s="32">
        <v>13948148546</v>
      </c>
      <c r="H246" s="30">
        <v>100</v>
      </c>
      <c r="I246" s="32" t="s">
        <v>362</v>
      </c>
      <c r="J246" s="32"/>
    </row>
    <row r="247" ht="18" customHeight="1" spans="1:10">
      <c r="A247" s="26" t="s">
        <v>1034</v>
      </c>
      <c r="B247" s="32" t="s">
        <v>1035</v>
      </c>
      <c r="C247" s="32" t="s">
        <v>15</v>
      </c>
      <c r="D247" s="32" t="s">
        <v>1036</v>
      </c>
      <c r="E247" s="45" t="s">
        <v>100</v>
      </c>
      <c r="F247" s="32" t="s">
        <v>1037</v>
      </c>
      <c r="G247" s="32">
        <v>15144984904</v>
      </c>
      <c r="H247" s="30">
        <v>100</v>
      </c>
      <c r="I247" s="32" t="s">
        <v>362</v>
      </c>
      <c r="J247" s="32"/>
    </row>
    <row r="248" ht="18" customHeight="1" spans="1:10">
      <c r="A248" s="26" t="s">
        <v>1038</v>
      </c>
      <c r="B248" s="32" t="s">
        <v>1039</v>
      </c>
      <c r="C248" s="32" t="s">
        <v>22</v>
      </c>
      <c r="D248" s="32" t="s">
        <v>1040</v>
      </c>
      <c r="E248" s="29" t="s">
        <v>182</v>
      </c>
      <c r="F248" s="32" t="s">
        <v>1039</v>
      </c>
      <c r="G248" s="32"/>
      <c r="H248" s="30">
        <v>100</v>
      </c>
      <c r="I248" s="32" t="s">
        <v>362</v>
      </c>
      <c r="J248" s="32"/>
    </row>
    <row r="249" ht="18" customHeight="1" spans="1:10">
      <c r="A249" s="26" t="s">
        <v>1041</v>
      </c>
      <c r="B249" s="62" t="s">
        <v>1042</v>
      </c>
      <c r="C249" s="62" t="s">
        <v>22</v>
      </c>
      <c r="D249" s="62" t="s">
        <v>1043</v>
      </c>
      <c r="E249" s="45" t="s">
        <v>85</v>
      </c>
      <c r="F249" s="62" t="s">
        <v>1042</v>
      </c>
      <c r="G249" s="62"/>
      <c r="H249" s="30">
        <v>100</v>
      </c>
      <c r="I249" s="32" t="s">
        <v>362</v>
      </c>
      <c r="J249" s="32"/>
    </row>
    <row r="250" ht="18" customHeight="1" spans="1:10">
      <c r="A250" s="26" t="s">
        <v>1044</v>
      </c>
      <c r="B250" s="32" t="s">
        <v>1045</v>
      </c>
      <c r="C250" s="32" t="s">
        <v>15</v>
      </c>
      <c r="D250" s="87" t="s">
        <v>1046</v>
      </c>
      <c r="E250" s="26" t="s">
        <v>324</v>
      </c>
      <c r="F250" s="32"/>
      <c r="G250" s="32"/>
      <c r="H250" s="30">
        <v>100</v>
      </c>
      <c r="I250" s="32" t="s">
        <v>362</v>
      </c>
      <c r="J250" s="32"/>
    </row>
    <row r="251" ht="18" customHeight="1" spans="1:10">
      <c r="A251" s="26" t="s">
        <v>1047</v>
      </c>
      <c r="B251" s="32" t="s">
        <v>1048</v>
      </c>
      <c r="C251" s="32" t="s">
        <v>22</v>
      </c>
      <c r="D251" s="87" t="s">
        <v>1049</v>
      </c>
      <c r="E251" s="26" t="s">
        <v>324</v>
      </c>
      <c r="F251" s="32"/>
      <c r="G251" s="32"/>
      <c r="H251" s="30">
        <v>100</v>
      </c>
      <c r="I251" s="32" t="s">
        <v>362</v>
      </c>
      <c r="J251" s="32"/>
    </row>
    <row r="252" ht="18" customHeight="1" spans="1:10">
      <c r="A252" s="26" t="s">
        <v>1050</v>
      </c>
      <c r="B252" s="32" t="s">
        <v>542</v>
      </c>
      <c r="C252" s="32" t="s">
        <v>22</v>
      </c>
      <c r="D252" s="32" t="s">
        <v>1051</v>
      </c>
      <c r="E252" s="26" t="s">
        <v>259</v>
      </c>
      <c r="F252" s="32" t="s">
        <v>1052</v>
      </c>
      <c r="G252" s="32" t="s">
        <v>1053</v>
      </c>
      <c r="H252" s="30">
        <v>100</v>
      </c>
      <c r="I252" s="32" t="s">
        <v>362</v>
      </c>
      <c r="J252" s="32"/>
    </row>
    <row r="253" ht="18" customHeight="1" spans="1:10">
      <c r="A253" s="26" t="s">
        <v>1054</v>
      </c>
      <c r="B253" s="32" t="s">
        <v>1055</v>
      </c>
      <c r="C253" s="32" t="s">
        <v>22</v>
      </c>
      <c r="D253" s="32" t="s">
        <v>1056</v>
      </c>
      <c r="E253" s="44" t="s">
        <v>118</v>
      </c>
      <c r="F253" s="32" t="s">
        <v>1057</v>
      </c>
      <c r="G253" s="32" t="s">
        <v>1058</v>
      </c>
      <c r="H253" s="30">
        <v>100</v>
      </c>
      <c r="I253" s="32" t="s">
        <v>362</v>
      </c>
      <c r="J253" s="32"/>
    </row>
    <row r="254" s="15" customFormat="1" ht="18" customHeight="1" spans="1:10">
      <c r="A254" s="38" t="s">
        <v>1059</v>
      </c>
      <c r="B254" s="42" t="s">
        <v>1060</v>
      </c>
      <c r="C254" s="42" t="s">
        <v>15</v>
      </c>
      <c r="D254" s="42" t="s">
        <v>1061</v>
      </c>
      <c r="E254" s="39" t="s">
        <v>63</v>
      </c>
      <c r="F254" s="42" t="s">
        <v>1062</v>
      </c>
      <c r="G254" s="42" t="s">
        <v>1063</v>
      </c>
      <c r="H254" s="41">
        <v>100</v>
      </c>
      <c r="I254" s="42" t="s">
        <v>362</v>
      </c>
      <c r="J254" s="42"/>
    </row>
    <row r="255" s="15" customFormat="1" ht="18" customHeight="1" spans="1:10">
      <c r="A255" s="38" t="s">
        <v>1064</v>
      </c>
      <c r="B255" s="42" t="s">
        <v>1065</v>
      </c>
      <c r="C255" s="42" t="s">
        <v>15</v>
      </c>
      <c r="D255" s="42" t="s">
        <v>1066</v>
      </c>
      <c r="E255" s="39" t="s">
        <v>63</v>
      </c>
      <c r="F255" s="42" t="s">
        <v>1067</v>
      </c>
      <c r="G255" s="42" t="s">
        <v>1068</v>
      </c>
      <c r="H255" s="41">
        <v>100</v>
      </c>
      <c r="I255" s="42" t="s">
        <v>362</v>
      </c>
      <c r="J255" s="42"/>
    </row>
    <row r="256" ht="18" customHeight="1" spans="1:10">
      <c r="A256" s="26" t="s">
        <v>1069</v>
      </c>
      <c r="B256" s="32" t="s">
        <v>1070</v>
      </c>
      <c r="C256" s="32" t="s">
        <v>15</v>
      </c>
      <c r="D256" s="32" t="s">
        <v>1071</v>
      </c>
      <c r="E256" s="56" t="s">
        <v>457</v>
      </c>
      <c r="F256" s="32" t="s">
        <v>1072</v>
      </c>
      <c r="G256" s="32" t="s">
        <v>1073</v>
      </c>
      <c r="H256" s="30">
        <v>100</v>
      </c>
      <c r="I256" s="32" t="s">
        <v>362</v>
      </c>
      <c r="J256" s="32"/>
    </row>
    <row r="257" ht="18" customHeight="1" spans="1:10">
      <c r="A257" s="26" t="s">
        <v>1074</v>
      </c>
      <c r="B257" s="32" t="s">
        <v>1075</v>
      </c>
      <c r="C257" s="32" t="s">
        <v>22</v>
      </c>
      <c r="D257" s="32" t="s">
        <v>1076</v>
      </c>
      <c r="E257" s="45" t="s">
        <v>85</v>
      </c>
      <c r="F257" s="32" t="s">
        <v>1077</v>
      </c>
      <c r="G257" s="32" t="s">
        <v>1078</v>
      </c>
      <c r="H257" s="30">
        <v>100</v>
      </c>
      <c r="I257" s="32" t="s">
        <v>362</v>
      </c>
      <c r="J257" s="32"/>
    </row>
    <row r="258" ht="18" customHeight="1" spans="1:10">
      <c r="A258" s="26" t="s">
        <v>1079</v>
      </c>
      <c r="B258" s="32" t="s">
        <v>1080</v>
      </c>
      <c r="C258" s="32" t="s">
        <v>22</v>
      </c>
      <c r="D258" s="32" t="s">
        <v>1081</v>
      </c>
      <c r="E258" s="45" t="s">
        <v>90</v>
      </c>
      <c r="F258" s="32" t="s">
        <v>1082</v>
      </c>
      <c r="G258" s="32" t="s">
        <v>1083</v>
      </c>
      <c r="H258" s="30">
        <v>100</v>
      </c>
      <c r="I258" s="32" t="s">
        <v>362</v>
      </c>
      <c r="J258" s="32"/>
    </row>
    <row r="259" ht="18" customHeight="1" spans="1:10">
      <c r="A259" s="26" t="s">
        <v>1084</v>
      </c>
      <c r="B259" s="32" t="s">
        <v>1085</v>
      </c>
      <c r="C259" s="32" t="s">
        <v>22</v>
      </c>
      <c r="D259" s="32" t="s">
        <v>1086</v>
      </c>
      <c r="E259" s="45" t="s">
        <v>90</v>
      </c>
      <c r="F259" s="32" t="s">
        <v>1087</v>
      </c>
      <c r="G259" s="32" t="s">
        <v>1088</v>
      </c>
      <c r="H259" s="30">
        <v>100</v>
      </c>
      <c r="I259" s="32" t="s">
        <v>362</v>
      </c>
      <c r="J259" s="32"/>
    </row>
    <row r="260" ht="18" customHeight="1" spans="1:10">
      <c r="A260" s="26" t="s">
        <v>1089</v>
      </c>
      <c r="B260" s="32" t="s">
        <v>1090</v>
      </c>
      <c r="C260" s="32" t="s">
        <v>15</v>
      </c>
      <c r="D260" s="32" t="s">
        <v>1091</v>
      </c>
      <c r="E260" s="45" t="s">
        <v>90</v>
      </c>
      <c r="F260" s="32" t="s">
        <v>1092</v>
      </c>
      <c r="G260" s="32" t="s">
        <v>1093</v>
      </c>
      <c r="H260" s="30">
        <v>100</v>
      </c>
      <c r="I260" s="32" t="s">
        <v>362</v>
      </c>
      <c r="J260" s="32"/>
    </row>
    <row r="261" ht="18" customHeight="1" spans="1:10">
      <c r="A261" s="26" t="s">
        <v>1094</v>
      </c>
      <c r="B261" s="32" t="s">
        <v>1095</v>
      </c>
      <c r="C261" s="32" t="s">
        <v>22</v>
      </c>
      <c r="D261" s="32" t="s">
        <v>1096</v>
      </c>
      <c r="E261" s="44" t="s">
        <v>123</v>
      </c>
      <c r="F261" s="32" t="s">
        <v>1097</v>
      </c>
      <c r="G261" s="32" t="s">
        <v>1098</v>
      </c>
      <c r="H261" s="30">
        <v>100</v>
      </c>
      <c r="I261" s="32" t="s">
        <v>362</v>
      </c>
      <c r="J261" s="32"/>
    </row>
    <row r="262" ht="18" customHeight="1" spans="1:10">
      <c r="A262" s="26" t="s">
        <v>1099</v>
      </c>
      <c r="B262" s="32" t="s">
        <v>1100</v>
      </c>
      <c r="C262" s="32" t="s">
        <v>15</v>
      </c>
      <c r="D262" s="32" t="s">
        <v>1101</v>
      </c>
      <c r="E262" s="29" t="s">
        <v>182</v>
      </c>
      <c r="F262" s="32" t="s">
        <v>1102</v>
      </c>
      <c r="G262" s="32" t="s">
        <v>1103</v>
      </c>
      <c r="H262" s="30">
        <v>100</v>
      </c>
      <c r="I262" s="32" t="s">
        <v>362</v>
      </c>
      <c r="J262" s="32"/>
    </row>
    <row r="263" ht="18" customHeight="1" spans="1:10">
      <c r="A263" s="26" t="s">
        <v>1104</v>
      </c>
      <c r="B263" s="32" t="s">
        <v>1105</v>
      </c>
      <c r="C263" s="32" t="s">
        <v>22</v>
      </c>
      <c r="D263" s="32" t="s">
        <v>1106</v>
      </c>
      <c r="E263" s="45" t="s">
        <v>85</v>
      </c>
      <c r="F263" s="32" t="s">
        <v>1107</v>
      </c>
      <c r="G263" s="32" t="s">
        <v>1108</v>
      </c>
      <c r="H263" s="30">
        <v>100</v>
      </c>
      <c r="I263" s="32" t="s">
        <v>362</v>
      </c>
      <c r="J263" s="32"/>
    </row>
    <row r="264" ht="18" customHeight="1" spans="1:10">
      <c r="A264" s="26" t="s">
        <v>1109</v>
      </c>
      <c r="B264" s="32" t="s">
        <v>1110</v>
      </c>
      <c r="C264" s="32" t="s">
        <v>15</v>
      </c>
      <c r="D264" s="32" t="s">
        <v>1111</v>
      </c>
      <c r="E264" s="45" t="s">
        <v>85</v>
      </c>
      <c r="F264" s="32" t="s">
        <v>1112</v>
      </c>
      <c r="G264" s="32" t="s">
        <v>1113</v>
      </c>
      <c r="H264" s="30">
        <v>100</v>
      </c>
      <c r="I264" s="32" t="s">
        <v>362</v>
      </c>
      <c r="J264" s="32"/>
    </row>
    <row r="265" ht="18" customHeight="1" spans="1:10">
      <c r="A265" s="26" t="s">
        <v>1114</v>
      </c>
      <c r="B265" s="32" t="s">
        <v>1115</v>
      </c>
      <c r="C265" s="32" t="s">
        <v>15</v>
      </c>
      <c r="D265" s="87" t="s">
        <v>1116</v>
      </c>
      <c r="E265" s="32" t="s">
        <v>383</v>
      </c>
      <c r="F265" s="32" t="s">
        <v>1117</v>
      </c>
      <c r="G265" s="32">
        <v>15848510264</v>
      </c>
      <c r="H265" s="30">
        <v>100</v>
      </c>
      <c r="I265" s="32" t="s">
        <v>362</v>
      </c>
      <c r="J265" s="32"/>
    </row>
    <row r="266" ht="18" customHeight="1" spans="1:10">
      <c r="A266" s="26" t="s">
        <v>1118</v>
      </c>
      <c r="B266" s="32" t="s">
        <v>1119</v>
      </c>
      <c r="C266" s="32" t="s">
        <v>15</v>
      </c>
      <c r="D266" s="87" t="s">
        <v>1120</v>
      </c>
      <c r="E266" s="45" t="s">
        <v>85</v>
      </c>
      <c r="F266" s="32" t="s">
        <v>1121</v>
      </c>
      <c r="G266" s="32">
        <v>13947542112</v>
      </c>
      <c r="H266" s="30">
        <v>100</v>
      </c>
      <c r="I266" s="32" t="s">
        <v>362</v>
      </c>
      <c r="J266" s="32"/>
    </row>
    <row r="267" ht="18" customHeight="1" spans="1:10">
      <c r="A267" s="26" t="s">
        <v>1122</v>
      </c>
      <c r="B267" s="32" t="s">
        <v>1123</v>
      </c>
      <c r="C267" s="32" t="s">
        <v>22</v>
      </c>
      <c r="D267" s="87" t="s">
        <v>1124</v>
      </c>
      <c r="E267" s="45" t="s">
        <v>85</v>
      </c>
      <c r="F267" s="32" t="s">
        <v>1125</v>
      </c>
      <c r="G267" s="32">
        <v>15149888293</v>
      </c>
      <c r="H267" s="30">
        <v>100</v>
      </c>
      <c r="I267" s="32" t="s">
        <v>362</v>
      </c>
      <c r="J267" s="32"/>
    </row>
    <row r="268" ht="18" customHeight="1" spans="1:10">
      <c r="A268" s="26" t="s">
        <v>1126</v>
      </c>
      <c r="B268" s="32" t="s">
        <v>1127</v>
      </c>
      <c r="C268" s="32" t="s">
        <v>22</v>
      </c>
      <c r="D268" s="87" t="s">
        <v>1128</v>
      </c>
      <c r="E268" s="36" t="s">
        <v>58</v>
      </c>
      <c r="F268" s="32" t="s">
        <v>1129</v>
      </c>
      <c r="G268" s="32">
        <v>15048564865</v>
      </c>
      <c r="H268" s="30">
        <v>100</v>
      </c>
      <c r="I268" s="32" t="s">
        <v>362</v>
      </c>
      <c r="J268" s="32"/>
    </row>
    <row r="269" ht="18" customHeight="1" spans="1:10">
      <c r="A269" s="26" t="s">
        <v>1130</v>
      </c>
      <c r="B269" s="32" t="s">
        <v>1131</v>
      </c>
      <c r="C269" s="32" t="s">
        <v>22</v>
      </c>
      <c r="D269" s="33" t="s">
        <v>1132</v>
      </c>
      <c r="E269" s="26" t="s">
        <v>324</v>
      </c>
      <c r="F269" s="32"/>
      <c r="G269" s="32"/>
      <c r="H269" s="30">
        <v>100</v>
      </c>
      <c r="I269" s="32" t="s">
        <v>362</v>
      </c>
      <c r="J269" s="32"/>
    </row>
    <row r="270" ht="18" customHeight="1" spans="1:10">
      <c r="A270" s="26" t="s">
        <v>1133</v>
      </c>
      <c r="B270" s="32" t="s">
        <v>1134</v>
      </c>
      <c r="C270" s="32" t="s">
        <v>22</v>
      </c>
      <c r="D270" s="33" t="s">
        <v>1135</v>
      </c>
      <c r="E270" s="45" t="s">
        <v>100</v>
      </c>
      <c r="F270" s="32" t="s">
        <v>1136</v>
      </c>
      <c r="G270" s="32">
        <v>13947568897</v>
      </c>
      <c r="H270" s="30">
        <v>100</v>
      </c>
      <c r="I270" s="32" t="s">
        <v>362</v>
      </c>
      <c r="J270" s="32"/>
    </row>
    <row r="271" ht="18" customHeight="1" spans="1:10">
      <c r="A271" s="26" t="s">
        <v>1137</v>
      </c>
      <c r="B271" s="32" t="s">
        <v>1138</v>
      </c>
      <c r="C271" s="32" t="s">
        <v>15</v>
      </c>
      <c r="D271" s="33" t="s">
        <v>1139</v>
      </c>
      <c r="E271" s="32" t="s">
        <v>29</v>
      </c>
      <c r="F271" s="32" t="s">
        <v>1140</v>
      </c>
      <c r="G271" s="32">
        <v>18747358396</v>
      </c>
      <c r="H271" s="30">
        <v>100</v>
      </c>
      <c r="I271" s="32" t="s">
        <v>362</v>
      </c>
      <c r="J271" s="32"/>
    </row>
    <row r="272" ht="18" customHeight="1" spans="1:10">
      <c r="A272" s="26" t="s">
        <v>1141</v>
      </c>
      <c r="B272" s="32" t="s">
        <v>1142</v>
      </c>
      <c r="C272" s="32" t="s">
        <v>22</v>
      </c>
      <c r="D272" s="33" t="s">
        <v>1143</v>
      </c>
      <c r="E272" s="32" t="s">
        <v>29</v>
      </c>
      <c r="F272" s="32" t="s">
        <v>1144</v>
      </c>
      <c r="G272" s="32">
        <v>15847508495</v>
      </c>
      <c r="H272" s="30">
        <v>100</v>
      </c>
      <c r="I272" s="32" t="s">
        <v>362</v>
      </c>
      <c r="J272" s="32"/>
    </row>
    <row r="273" ht="18" customHeight="1" spans="1:10">
      <c r="A273" s="26" t="s">
        <v>1145</v>
      </c>
      <c r="B273" s="32" t="s">
        <v>1146</v>
      </c>
      <c r="C273" s="32" t="s">
        <v>15</v>
      </c>
      <c r="D273" s="33" t="s">
        <v>1147</v>
      </c>
      <c r="E273" s="32" t="s">
        <v>29</v>
      </c>
      <c r="F273" s="32" t="s">
        <v>1144</v>
      </c>
      <c r="G273" s="32">
        <v>15847508499</v>
      </c>
      <c r="H273" s="30">
        <v>100</v>
      </c>
      <c r="I273" s="32" t="s">
        <v>362</v>
      </c>
      <c r="J273" s="32"/>
    </row>
    <row r="274" ht="18" customHeight="1" spans="1:10">
      <c r="A274" s="26" t="s">
        <v>1148</v>
      </c>
      <c r="B274" s="32" t="s">
        <v>1149</v>
      </c>
      <c r="C274" s="32" t="s">
        <v>15</v>
      </c>
      <c r="D274" s="33" t="s">
        <v>1150</v>
      </c>
      <c r="E274" s="44" t="s">
        <v>118</v>
      </c>
      <c r="F274" s="32" t="s">
        <v>1151</v>
      </c>
      <c r="G274" s="32">
        <v>15849583845</v>
      </c>
      <c r="H274" s="30">
        <v>100</v>
      </c>
      <c r="I274" s="32" t="s">
        <v>362</v>
      </c>
      <c r="J274" s="32"/>
    </row>
    <row r="275" ht="18" customHeight="1" spans="1:10">
      <c r="A275" s="26" t="s">
        <v>1152</v>
      </c>
      <c r="B275" s="32" t="s">
        <v>884</v>
      </c>
      <c r="C275" s="32" t="s">
        <v>22</v>
      </c>
      <c r="D275" s="33" t="s">
        <v>1153</v>
      </c>
      <c r="E275" s="32" t="s">
        <v>24</v>
      </c>
      <c r="F275" s="32" t="s">
        <v>1154</v>
      </c>
      <c r="G275" s="32">
        <v>15904855232</v>
      </c>
      <c r="H275" s="30">
        <v>100</v>
      </c>
      <c r="I275" s="32" t="s">
        <v>362</v>
      </c>
      <c r="J275" s="32"/>
    </row>
    <row r="276" ht="18" customHeight="1" spans="1:10">
      <c r="A276" s="26" t="s">
        <v>1155</v>
      </c>
      <c r="B276" s="32" t="s">
        <v>1156</v>
      </c>
      <c r="C276" s="32" t="s">
        <v>22</v>
      </c>
      <c r="D276" s="33" t="s">
        <v>1157</v>
      </c>
      <c r="E276" s="29" t="s">
        <v>182</v>
      </c>
      <c r="F276" s="32" t="s">
        <v>1158</v>
      </c>
      <c r="G276" s="32">
        <v>13451359633</v>
      </c>
      <c r="H276" s="30">
        <v>100</v>
      </c>
      <c r="I276" s="32" t="s">
        <v>362</v>
      </c>
      <c r="J276" s="32"/>
    </row>
    <row r="277" ht="18" customHeight="1" spans="1:10">
      <c r="A277" s="26" t="s">
        <v>1159</v>
      </c>
      <c r="B277" s="32" t="s">
        <v>1160</v>
      </c>
      <c r="C277" s="32" t="s">
        <v>15</v>
      </c>
      <c r="D277" s="33" t="s">
        <v>1161</v>
      </c>
      <c r="E277" s="54" t="s">
        <v>404</v>
      </c>
      <c r="F277" s="32" t="s">
        <v>1162</v>
      </c>
      <c r="G277" s="32"/>
      <c r="H277" s="30">
        <v>100</v>
      </c>
      <c r="I277" s="32" t="s">
        <v>362</v>
      </c>
      <c r="J277" s="32"/>
    </row>
    <row r="278" ht="18" customHeight="1" spans="1:10">
      <c r="A278" s="26" t="s">
        <v>1163</v>
      </c>
      <c r="B278" s="32" t="s">
        <v>1164</v>
      </c>
      <c r="C278" s="32" t="s">
        <v>15</v>
      </c>
      <c r="D278" s="33" t="s">
        <v>1165</v>
      </c>
      <c r="E278" s="45" t="s">
        <v>90</v>
      </c>
      <c r="F278" s="32" t="s">
        <v>1166</v>
      </c>
      <c r="G278" s="32">
        <v>13848521256</v>
      </c>
      <c r="H278" s="30">
        <v>100</v>
      </c>
      <c r="I278" s="32" t="s">
        <v>362</v>
      </c>
      <c r="J278" s="32"/>
    </row>
    <row r="279" ht="18" customHeight="1" spans="1:10">
      <c r="A279" s="26" t="s">
        <v>1167</v>
      </c>
      <c r="B279" s="32" t="s">
        <v>1168</v>
      </c>
      <c r="C279" s="32" t="s">
        <v>22</v>
      </c>
      <c r="D279" s="33" t="s">
        <v>1169</v>
      </c>
      <c r="E279" s="26" t="s">
        <v>324</v>
      </c>
      <c r="F279" s="32" t="s">
        <v>1170</v>
      </c>
      <c r="G279" s="32">
        <v>15134782861</v>
      </c>
      <c r="H279" s="30">
        <v>100</v>
      </c>
      <c r="I279" s="32" t="s">
        <v>362</v>
      </c>
      <c r="J279" s="32"/>
    </row>
    <row r="280" ht="18" customHeight="1" spans="1:10">
      <c r="A280" s="26" t="s">
        <v>1171</v>
      </c>
      <c r="B280" s="32" t="s">
        <v>1172</v>
      </c>
      <c r="C280" s="32" t="s">
        <v>15</v>
      </c>
      <c r="D280" s="33" t="s">
        <v>1173</v>
      </c>
      <c r="E280" s="45" t="s">
        <v>85</v>
      </c>
      <c r="F280" s="32" t="s">
        <v>1174</v>
      </c>
      <c r="G280" s="32">
        <v>13948658851</v>
      </c>
      <c r="H280" s="30">
        <v>100</v>
      </c>
      <c r="I280" s="32" t="s">
        <v>362</v>
      </c>
      <c r="J280" s="32"/>
    </row>
    <row r="281" ht="18" customHeight="1" spans="1:10">
      <c r="A281" s="26" t="s">
        <v>1175</v>
      </c>
      <c r="B281" s="32" t="s">
        <v>1176</v>
      </c>
      <c r="C281" s="32" t="s">
        <v>15</v>
      </c>
      <c r="D281" s="32" t="s">
        <v>1177</v>
      </c>
      <c r="E281" s="44" t="s">
        <v>123</v>
      </c>
      <c r="F281" s="32" t="s">
        <v>1178</v>
      </c>
      <c r="G281" s="32">
        <v>13848058583</v>
      </c>
      <c r="H281" s="30">
        <v>100</v>
      </c>
      <c r="I281" s="32" t="s">
        <v>362</v>
      </c>
      <c r="J281" s="32"/>
    </row>
    <row r="282" ht="18" customHeight="1" spans="1:10">
      <c r="A282" s="26" t="s">
        <v>1179</v>
      </c>
      <c r="B282" s="32" t="s">
        <v>1180</v>
      </c>
      <c r="C282" s="32" t="s">
        <v>22</v>
      </c>
      <c r="D282" s="32" t="s">
        <v>1181</v>
      </c>
      <c r="E282" s="44" t="s">
        <v>123</v>
      </c>
      <c r="F282" s="32" t="s">
        <v>1182</v>
      </c>
      <c r="G282" s="32">
        <v>15934949702</v>
      </c>
      <c r="H282" s="30">
        <v>100</v>
      </c>
      <c r="I282" s="32" t="s">
        <v>362</v>
      </c>
      <c r="J282" s="32"/>
    </row>
    <row r="283" ht="18" customHeight="1" spans="1:10">
      <c r="A283" s="26" t="s">
        <v>1183</v>
      </c>
      <c r="B283" s="32" t="s">
        <v>1184</v>
      </c>
      <c r="C283" s="32" t="s">
        <v>22</v>
      </c>
      <c r="D283" s="87" t="s">
        <v>1185</v>
      </c>
      <c r="E283" s="32" t="s">
        <v>34</v>
      </c>
      <c r="F283" s="32" t="s">
        <v>462</v>
      </c>
      <c r="G283" s="32">
        <v>15048501792</v>
      </c>
      <c r="H283" s="30">
        <v>100</v>
      </c>
      <c r="I283" s="32" t="s">
        <v>362</v>
      </c>
      <c r="J283" s="32"/>
    </row>
    <row r="284" s="15" customFormat="1" ht="18" customHeight="1" spans="1:10">
      <c r="A284" s="38" t="s">
        <v>1186</v>
      </c>
      <c r="B284" s="42" t="s">
        <v>1187</v>
      </c>
      <c r="C284" s="42" t="s">
        <v>22</v>
      </c>
      <c r="D284" s="39" t="s">
        <v>1188</v>
      </c>
      <c r="E284" s="39" t="s">
        <v>63</v>
      </c>
      <c r="F284" s="42" t="s">
        <v>1189</v>
      </c>
      <c r="G284" s="42">
        <v>15849574379</v>
      </c>
      <c r="H284" s="41">
        <v>100</v>
      </c>
      <c r="I284" s="42" t="s">
        <v>362</v>
      </c>
      <c r="J284" s="42"/>
    </row>
    <row r="285" ht="18" customHeight="1" spans="1:10">
      <c r="A285" s="26" t="s">
        <v>1190</v>
      </c>
      <c r="B285" s="32" t="s">
        <v>1191</v>
      </c>
      <c r="C285" s="32" t="s">
        <v>22</v>
      </c>
      <c r="D285" s="87" t="s">
        <v>1192</v>
      </c>
      <c r="E285" s="29" t="s">
        <v>182</v>
      </c>
      <c r="F285" s="32" t="s">
        <v>1193</v>
      </c>
      <c r="G285" s="32">
        <v>15847546485</v>
      </c>
      <c r="H285" s="30">
        <v>100</v>
      </c>
      <c r="I285" s="32" t="s">
        <v>362</v>
      </c>
      <c r="J285" s="32"/>
    </row>
    <row r="286" ht="18" customHeight="1" spans="1:10">
      <c r="A286" s="26" t="s">
        <v>1194</v>
      </c>
      <c r="B286" s="32" t="s">
        <v>1195</v>
      </c>
      <c r="C286" s="32" t="s">
        <v>22</v>
      </c>
      <c r="D286" s="87" t="s">
        <v>1196</v>
      </c>
      <c r="E286" s="32" t="s">
        <v>29</v>
      </c>
      <c r="F286" s="32" t="s">
        <v>1197</v>
      </c>
      <c r="G286" s="32">
        <v>15004941237</v>
      </c>
      <c r="H286" s="30">
        <v>100</v>
      </c>
      <c r="I286" s="32" t="s">
        <v>362</v>
      </c>
      <c r="J286" s="32"/>
    </row>
    <row r="287" ht="18" customHeight="1" spans="1:10">
      <c r="A287" s="26" t="s">
        <v>1198</v>
      </c>
      <c r="B287" s="62" t="s">
        <v>1199</v>
      </c>
      <c r="C287" s="62" t="s">
        <v>15</v>
      </c>
      <c r="D287" s="88" t="s">
        <v>1200</v>
      </c>
      <c r="E287" s="56" t="s">
        <v>483</v>
      </c>
      <c r="F287" s="62" t="s">
        <v>1201</v>
      </c>
      <c r="G287" s="62">
        <v>15149985008</v>
      </c>
      <c r="H287" s="30">
        <v>100</v>
      </c>
      <c r="I287" s="32" t="s">
        <v>362</v>
      </c>
      <c r="J287" s="32"/>
    </row>
    <row r="288" ht="18" customHeight="1" spans="1:10">
      <c r="A288" s="26" t="s">
        <v>1202</v>
      </c>
      <c r="B288" s="32" t="s">
        <v>1203</v>
      </c>
      <c r="C288" s="32" t="s">
        <v>22</v>
      </c>
      <c r="D288" s="33" t="s">
        <v>1204</v>
      </c>
      <c r="E288" s="29" t="s">
        <v>44</v>
      </c>
      <c r="F288" s="32" t="s">
        <v>1205</v>
      </c>
      <c r="G288" s="32"/>
      <c r="H288" s="30">
        <v>100</v>
      </c>
      <c r="I288" s="32" t="s">
        <v>362</v>
      </c>
      <c r="J288" s="32"/>
    </row>
    <row r="289" ht="18" customHeight="1" spans="1:10">
      <c r="A289" s="26" t="s">
        <v>1206</v>
      </c>
      <c r="B289" s="32" t="s">
        <v>1207</v>
      </c>
      <c r="C289" s="32" t="s">
        <v>15</v>
      </c>
      <c r="D289" s="33" t="s">
        <v>1208</v>
      </c>
      <c r="E289" s="32" t="s">
        <v>29</v>
      </c>
      <c r="F289" s="32" t="s">
        <v>1209</v>
      </c>
      <c r="G289" s="32">
        <v>13847517103</v>
      </c>
      <c r="H289" s="30">
        <v>100</v>
      </c>
      <c r="I289" s="32" t="s">
        <v>362</v>
      </c>
      <c r="J289" s="32"/>
    </row>
    <row r="290" ht="18" customHeight="1" spans="1:10">
      <c r="A290" s="26" t="s">
        <v>1210</v>
      </c>
      <c r="B290" s="32" t="s">
        <v>1211</v>
      </c>
      <c r="C290" s="32" t="s">
        <v>22</v>
      </c>
      <c r="D290" s="33" t="s">
        <v>1212</v>
      </c>
      <c r="E290" s="32" t="s">
        <v>34</v>
      </c>
      <c r="F290" s="32" t="s">
        <v>1213</v>
      </c>
      <c r="G290" s="32">
        <v>15914497305</v>
      </c>
      <c r="H290" s="30">
        <v>100</v>
      </c>
      <c r="I290" s="32" t="s">
        <v>362</v>
      </c>
      <c r="J290" s="32"/>
    </row>
    <row r="291" ht="18" customHeight="1" spans="1:10">
      <c r="A291" s="26" t="s">
        <v>1214</v>
      </c>
      <c r="B291" s="32" t="s">
        <v>1215</v>
      </c>
      <c r="C291" s="32" t="s">
        <v>22</v>
      </c>
      <c r="D291" s="33" t="s">
        <v>1216</v>
      </c>
      <c r="E291" s="56" t="s">
        <v>457</v>
      </c>
      <c r="F291" s="32" t="s">
        <v>1217</v>
      </c>
      <c r="G291" s="32">
        <v>15924542855</v>
      </c>
      <c r="H291" s="30">
        <v>100</v>
      </c>
      <c r="I291" s="32" t="s">
        <v>362</v>
      </c>
      <c r="J291" s="32"/>
    </row>
    <row r="292" ht="18" customHeight="1" spans="1:10">
      <c r="A292" s="26" t="s">
        <v>1218</v>
      </c>
      <c r="B292" s="32" t="s">
        <v>1219</v>
      </c>
      <c r="C292" s="32" t="s">
        <v>15</v>
      </c>
      <c r="D292" s="33" t="s">
        <v>1220</v>
      </c>
      <c r="E292" s="32" t="s">
        <v>378</v>
      </c>
      <c r="F292" s="32" t="s">
        <v>1221</v>
      </c>
      <c r="G292" s="32">
        <v>15248343528</v>
      </c>
      <c r="H292" s="30">
        <v>100</v>
      </c>
      <c r="I292" s="32" t="s">
        <v>362</v>
      </c>
      <c r="J292" s="32"/>
    </row>
    <row r="293" ht="18" customHeight="1" spans="1:10">
      <c r="A293" s="26" t="s">
        <v>1222</v>
      </c>
      <c r="B293" s="32" t="s">
        <v>1223</v>
      </c>
      <c r="C293" s="32" t="s">
        <v>15</v>
      </c>
      <c r="D293" s="33" t="s">
        <v>1224</v>
      </c>
      <c r="E293" s="29" t="s">
        <v>182</v>
      </c>
      <c r="F293" s="32" t="s">
        <v>534</v>
      </c>
      <c r="G293" s="32"/>
      <c r="H293" s="30">
        <v>100</v>
      </c>
      <c r="I293" s="32" t="s">
        <v>362</v>
      </c>
      <c r="J293" s="32"/>
    </row>
    <row r="294" ht="18" customHeight="1" spans="1:10">
      <c r="A294" s="26" t="s">
        <v>1225</v>
      </c>
      <c r="B294" s="32" t="s">
        <v>1226</v>
      </c>
      <c r="C294" s="32" t="s">
        <v>15</v>
      </c>
      <c r="D294" s="33" t="s">
        <v>1227</v>
      </c>
      <c r="E294" s="45" t="s">
        <v>100</v>
      </c>
      <c r="F294" s="32" t="s">
        <v>400</v>
      </c>
      <c r="G294" s="32">
        <v>18647519812</v>
      </c>
      <c r="H294" s="30">
        <v>100</v>
      </c>
      <c r="I294" s="32" t="s">
        <v>362</v>
      </c>
      <c r="J294" s="32"/>
    </row>
    <row r="295" ht="18" customHeight="1" spans="1:10">
      <c r="A295" s="26" t="s">
        <v>1228</v>
      </c>
      <c r="B295" s="32" t="s">
        <v>1229</v>
      </c>
      <c r="C295" s="32" t="s">
        <v>15</v>
      </c>
      <c r="D295" s="33" t="s">
        <v>1230</v>
      </c>
      <c r="E295" s="32" t="s">
        <v>29</v>
      </c>
      <c r="F295" s="32" t="s">
        <v>1231</v>
      </c>
      <c r="G295" s="32">
        <v>13484754196</v>
      </c>
      <c r="H295" s="30">
        <v>100</v>
      </c>
      <c r="I295" s="32" t="s">
        <v>362</v>
      </c>
      <c r="J295" s="32"/>
    </row>
    <row r="296" ht="18" customHeight="1" spans="1:10">
      <c r="A296" s="26" t="s">
        <v>1232</v>
      </c>
      <c r="B296" s="32" t="s">
        <v>1233</v>
      </c>
      <c r="C296" s="32" t="s">
        <v>15</v>
      </c>
      <c r="D296" s="33" t="s">
        <v>1234</v>
      </c>
      <c r="E296" s="32" t="s">
        <v>378</v>
      </c>
      <c r="F296" s="32" t="s">
        <v>1235</v>
      </c>
      <c r="G296" s="32">
        <v>15894888872</v>
      </c>
      <c r="H296" s="30">
        <v>100</v>
      </c>
      <c r="I296" s="32" t="s">
        <v>362</v>
      </c>
      <c r="J296" s="32"/>
    </row>
    <row r="297" ht="18" customHeight="1" spans="1:10">
      <c r="A297" s="26" t="s">
        <v>1236</v>
      </c>
      <c r="B297" s="32" t="s">
        <v>1237</v>
      </c>
      <c r="C297" s="32" t="s">
        <v>15</v>
      </c>
      <c r="D297" s="33" t="s">
        <v>1238</v>
      </c>
      <c r="E297" s="29" t="s">
        <v>17</v>
      </c>
      <c r="F297" s="32" t="s">
        <v>1239</v>
      </c>
      <c r="G297" s="32">
        <v>15204862931</v>
      </c>
      <c r="H297" s="30">
        <v>100</v>
      </c>
      <c r="I297" s="32" t="s">
        <v>362</v>
      </c>
      <c r="J297" s="32"/>
    </row>
    <row r="298" ht="18" customHeight="1" spans="1:10">
      <c r="A298" s="26" t="s">
        <v>1240</v>
      </c>
      <c r="B298" s="32" t="s">
        <v>1241</v>
      </c>
      <c r="C298" s="32" t="s">
        <v>15</v>
      </c>
      <c r="D298" s="33" t="s">
        <v>1242</v>
      </c>
      <c r="E298" s="36" t="s">
        <v>49</v>
      </c>
      <c r="F298" s="32" t="s">
        <v>1243</v>
      </c>
      <c r="G298" s="32">
        <v>13848659763</v>
      </c>
      <c r="H298" s="30">
        <v>100</v>
      </c>
      <c r="I298" s="32" t="s">
        <v>362</v>
      </c>
      <c r="J298" s="32"/>
    </row>
    <row r="299" ht="18" customHeight="1" spans="1:10">
      <c r="A299" s="26" t="s">
        <v>1244</v>
      </c>
      <c r="B299" s="32" t="s">
        <v>1245</v>
      </c>
      <c r="C299" s="32" t="s">
        <v>15</v>
      </c>
      <c r="D299" s="33" t="s">
        <v>1246</v>
      </c>
      <c r="E299" s="32" t="s">
        <v>383</v>
      </c>
      <c r="F299" s="32" t="s">
        <v>1247</v>
      </c>
      <c r="G299" s="32">
        <v>15004912528</v>
      </c>
      <c r="H299" s="30">
        <v>100</v>
      </c>
      <c r="I299" s="32" t="s">
        <v>362</v>
      </c>
      <c r="J299" s="32"/>
    </row>
    <row r="300" ht="18" customHeight="1" spans="1:10">
      <c r="A300" s="26" t="s">
        <v>1248</v>
      </c>
      <c r="B300" s="32" t="s">
        <v>1249</v>
      </c>
      <c r="C300" s="32" t="s">
        <v>22</v>
      </c>
      <c r="D300" s="87" t="s">
        <v>1250</v>
      </c>
      <c r="E300" s="32" t="s">
        <v>383</v>
      </c>
      <c r="F300" s="32" t="s">
        <v>1251</v>
      </c>
      <c r="G300" s="32">
        <v>15134791435</v>
      </c>
      <c r="H300" s="30">
        <v>100</v>
      </c>
      <c r="I300" s="32" t="s">
        <v>362</v>
      </c>
      <c r="J300" s="32"/>
    </row>
    <row r="301" ht="18" customHeight="1" spans="1:10">
      <c r="A301" s="26" t="s">
        <v>1252</v>
      </c>
      <c r="B301" s="63" t="s">
        <v>1253</v>
      </c>
      <c r="C301" s="32" t="s">
        <v>22</v>
      </c>
      <c r="D301" s="63" t="s">
        <v>1254</v>
      </c>
      <c r="E301" s="32" t="s">
        <v>383</v>
      </c>
      <c r="F301" s="32" t="s">
        <v>1255</v>
      </c>
      <c r="G301" s="32">
        <v>15947784138</v>
      </c>
      <c r="H301" s="30">
        <v>100</v>
      </c>
      <c r="I301" s="32" t="s">
        <v>362</v>
      </c>
      <c r="J301" s="32"/>
    </row>
    <row r="302" ht="18" customHeight="1" spans="1:10">
      <c r="A302" s="26" t="s">
        <v>1256</v>
      </c>
      <c r="B302" s="64" t="s">
        <v>1257</v>
      </c>
      <c r="C302" s="62" t="s">
        <v>15</v>
      </c>
      <c r="D302" s="64" t="s">
        <v>1258</v>
      </c>
      <c r="E302" s="65" t="s">
        <v>457</v>
      </c>
      <c r="F302" s="62" t="s">
        <v>1259</v>
      </c>
      <c r="G302" s="62">
        <v>15149949090</v>
      </c>
      <c r="H302" s="30">
        <v>100</v>
      </c>
      <c r="I302" s="32" t="s">
        <v>362</v>
      </c>
      <c r="J302" s="32"/>
    </row>
    <row r="303" ht="18" customHeight="1" spans="1:10">
      <c r="A303" s="26" t="s">
        <v>1260</v>
      </c>
      <c r="B303" s="64" t="s">
        <v>1261</v>
      </c>
      <c r="C303" s="62" t="s">
        <v>22</v>
      </c>
      <c r="D303" s="64" t="s">
        <v>1262</v>
      </c>
      <c r="E303" s="66" t="s">
        <v>17</v>
      </c>
      <c r="F303" s="62" t="s">
        <v>1263</v>
      </c>
      <c r="G303" s="62">
        <v>18347528330</v>
      </c>
      <c r="H303" s="30">
        <v>100</v>
      </c>
      <c r="I303" s="32" t="s">
        <v>362</v>
      </c>
      <c r="J303" s="32"/>
    </row>
    <row r="304" ht="18" customHeight="1" spans="1:10">
      <c r="A304" s="26" t="s">
        <v>1264</v>
      </c>
      <c r="B304" s="64" t="s">
        <v>427</v>
      </c>
      <c r="C304" s="62" t="s">
        <v>22</v>
      </c>
      <c r="D304" s="64" t="s">
        <v>1265</v>
      </c>
      <c r="E304" s="66" t="s">
        <v>44</v>
      </c>
      <c r="F304" s="62" t="s">
        <v>1266</v>
      </c>
      <c r="G304" s="62">
        <v>15048571736</v>
      </c>
      <c r="H304" s="30">
        <v>100</v>
      </c>
      <c r="I304" s="32" t="s">
        <v>362</v>
      </c>
      <c r="J304" s="32"/>
    </row>
    <row r="305" ht="18" customHeight="1" spans="1:10">
      <c r="A305" s="26" t="s">
        <v>1267</v>
      </c>
      <c r="B305" s="64" t="s">
        <v>1268</v>
      </c>
      <c r="C305" s="62"/>
      <c r="D305" s="64" t="s">
        <v>1269</v>
      </c>
      <c r="E305" s="67" t="s">
        <v>24</v>
      </c>
      <c r="F305" s="62" t="s">
        <v>1270</v>
      </c>
      <c r="G305" s="62">
        <v>18647587632</v>
      </c>
      <c r="H305" s="30">
        <v>100</v>
      </c>
      <c r="I305" s="32" t="s">
        <v>362</v>
      </c>
      <c r="J305" s="32"/>
    </row>
    <row r="306" ht="18" customHeight="1" spans="1:10">
      <c r="A306" s="26" t="s">
        <v>1271</v>
      </c>
      <c r="B306" s="64" t="s">
        <v>1272</v>
      </c>
      <c r="C306" s="62" t="s">
        <v>15</v>
      </c>
      <c r="D306" s="64" t="s">
        <v>1273</v>
      </c>
      <c r="E306" s="66" t="s">
        <v>17</v>
      </c>
      <c r="F306" s="62" t="s">
        <v>1274</v>
      </c>
      <c r="G306" s="62">
        <v>17548927937</v>
      </c>
      <c r="H306" s="30">
        <v>100</v>
      </c>
      <c r="I306" s="32" t="s">
        <v>362</v>
      </c>
      <c r="J306" s="32"/>
    </row>
    <row r="307" ht="18" customHeight="1" spans="1:10">
      <c r="A307" s="26" t="s">
        <v>1275</v>
      </c>
      <c r="B307" s="64" t="s">
        <v>1276</v>
      </c>
      <c r="C307" s="62" t="s">
        <v>22</v>
      </c>
      <c r="D307" s="64" t="s">
        <v>1277</v>
      </c>
      <c r="E307" s="66" t="s">
        <v>17</v>
      </c>
      <c r="F307" s="62" t="s">
        <v>1278</v>
      </c>
      <c r="G307" s="62">
        <v>15047463570</v>
      </c>
      <c r="H307" s="30">
        <v>100</v>
      </c>
      <c r="I307" s="32" t="s">
        <v>362</v>
      </c>
      <c r="J307" s="32"/>
    </row>
    <row r="308" ht="18" customHeight="1" spans="1:10">
      <c r="A308" s="26" t="s">
        <v>1279</v>
      </c>
      <c r="B308" s="36" t="s">
        <v>1280</v>
      </c>
      <c r="C308" s="36" t="s">
        <v>15</v>
      </c>
      <c r="D308" s="37" t="s">
        <v>1281</v>
      </c>
      <c r="E308" s="45" t="s">
        <v>109</v>
      </c>
      <c r="F308" s="36" t="s">
        <v>1282</v>
      </c>
      <c r="G308" s="36">
        <v>13739991780</v>
      </c>
      <c r="H308" s="30">
        <v>100</v>
      </c>
      <c r="I308" s="71" t="s">
        <v>1283</v>
      </c>
      <c r="J308" s="32"/>
    </row>
    <row r="309" ht="18" customHeight="1" spans="1:10">
      <c r="A309" s="26" t="s">
        <v>1284</v>
      </c>
      <c r="B309" s="44" t="s">
        <v>1285</v>
      </c>
      <c r="C309" s="44" t="s">
        <v>22</v>
      </c>
      <c r="D309" s="83" t="s">
        <v>1286</v>
      </c>
      <c r="E309" s="32" t="s">
        <v>29</v>
      </c>
      <c r="F309" s="44" t="s">
        <v>147</v>
      </c>
      <c r="G309" s="44">
        <v>13948459332</v>
      </c>
      <c r="H309" s="30">
        <v>100</v>
      </c>
      <c r="I309" s="71" t="s">
        <v>1283</v>
      </c>
      <c r="J309" s="32"/>
    </row>
    <row r="310" ht="18" customHeight="1" spans="1:10">
      <c r="A310" s="26" t="s">
        <v>1287</v>
      </c>
      <c r="B310" s="68" t="s">
        <v>1288</v>
      </c>
      <c r="C310" s="68" t="s">
        <v>15</v>
      </c>
      <c r="D310" s="69" t="s">
        <v>1289</v>
      </c>
      <c r="E310" s="45" t="s">
        <v>100</v>
      </c>
      <c r="F310" s="68" t="s">
        <v>1290</v>
      </c>
      <c r="G310" s="68">
        <v>15847549082</v>
      </c>
      <c r="H310" s="30">
        <v>100</v>
      </c>
      <c r="I310" s="71" t="s">
        <v>1283</v>
      </c>
      <c r="J310" s="32"/>
    </row>
    <row r="311" ht="18" customHeight="1" spans="1:10">
      <c r="A311" s="26" t="s">
        <v>1291</v>
      </c>
      <c r="B311" s="68" t="s">
        <v>1292</v>
      </c>
      <c r="C311" s="68" t="s">
        <v>15</v>
      </c>
      <c r="D311" s="69" t="s">
        <v>1293</v>
      </c>
      <c r="E311" s="26" t="s">
        <v>324</v>
      </c>
      <c r="F311" s="68" t="s">
        <v>1294</v>
      </c>
      <c r="G311" s="68">
        <v>13604750630</v>
      </c>
      <c r="H311" s="30">
        <v>100</v>
      </c>
      <c r="I311" s="71" t="s">
        <v>1283</v>
      </c>
      <c r="J311" s="32"/>
    </row>
    <row r="312" ht="18" customHeight="1" spans="1:10">
      <c r="A312" s="26" t="s">
        <v>1295</v>
      </c>
      <c r="B312" s="68" t="s">
        <v>1296</v>
      </c>
      <c r="C312" s="68" t="s">
        <v>15</v>
      </c>
      <c r="D312" s="69" t="s">
        <v>1297</v>
      </c>
      <c r="E312" s="45" t="s">
        <v>100</v>
      </c>
      <c r="F312" s="68" t="s">
        <v>1298</v>
      </c>
      <c r="G312" s="68">
        <v>15947786289</v>
      </c>
      <c r="H312" s="30">
        <v>100</v>
      </c>
      <c r="I312" s="71" t="s">
        <v>1283</v>
      </c>
      <c r="J312" s="32"/>
    </row>
    <row r="313" ht="18" customHeight="1" spans="1:10">
      <c r="A313" s="26" t="s">
        <v>1299</v>
      </c>
      <c r="B313" s="68" t="s">
        <v>1300</v>
      </c>
      <c r="C313" s="68" t="s">
        <v>15</v>
      </c>
      <c r="D313" s="69" t="s">
        <v>1301</v>
      </c>
      <c r="E313" s="68" t="s">
        <v>1302</v>
      </c>
      <c r="F313" s="68" t="s">
        <v>1303</v>
      </c>
      <c r="G313" s="68">
        <v>15148256295</v>
      </c>
      <c r="H313" s="30">
        <v>100</v>
      </c>
      <c r="I313" s="71" t="s">
        <v>1283</v>
      </c>
      <c r="J313" s="32"/>
    </row>
    <row r="314" ht="18" customHeight="1" spans="1:10">
      <c r="A314" s="26" t="s">
        <v>1304</v>
      </c>
      <c r="B314" s="36" t="s">
        <v>1305</v>
      </c>
      <c r="C314" s="36" t="s">
        <v>15</v>
      </c>
      <c r="D314" s="37" t="s">
        <v>1306</v>
      </c>
      <c r="E314" s="56" t="s">
        <v>457</v>
      </c>
      <c r="F314" s="36" t="s">
        <v>1307</v>
      </c>
      <c r="G314" s="36">
        <v>13947597205</v>
      </c>
      <c r="H314" s="30">
        <v>100</v>
      </c>
      <c r="I314" s="71" t="s">
        <v>1283</v>
      </c>
      <c r="J314" s="32"/>
    </row>
    <row r="315" ht="18" customHeight="1" spans="1:10">
      <c r="A315" s="26" t="s">
        <v>1308</v>
      </c>
      <c r="B315" s="68" t="s">
        <v>1309</v>
      </c>
      <c r="C315" s="68" t="s">
        <v>15</v>
      </c>
      <c r="D315" s="89" t="s">
        <v>1310</v>
      </c>
      <c r="E315" s="29" t="s">
        <v>17</v>
      </c>
      <c r="F315" s="68" t="s">
        <v>492</v>
      </c>
      <c r="G315" s="68">
        <v>15849525539</v>
      </c>
      <c r="H315" s="30">
        <v>100</v>
      </c>
      <c r="I315" s="71" t="s">
        <v>1283</v>
      </c>
      <c r="J315" s="32"/>
    </row>
    <row r="316" ht="18" customHeight="1" spans="1:10">
      <c r="A316" s="26" t="s">
        <v>1311</v>
      </c>
      <c r="B316" s="68" t="s">
        <v>1312</v>
      </c>
      <c r="C316" s="68" t="s">
        <v>15</v>
      </c>
      <c r="D316" s="68" t="s">
        <v>1313</v>
      </c>
      <c r="E316" s="45" t="s">
        <v>90</v>
      </c>
      <c r="F316" s="68" t="s">
        <v>1314</v>
      </c>
      <c r="G316" s="68">
        <v>15847546480</v>
      </c>
      <c r="H316" s="30">
        <v>100</v>
      </c>
      <c r="I316" s="71" t="s">
        <v>1283</v>
      </c>
      <c r="J316" s="32"/>
    </row>
    <row r="317" ht="18" customHeight="1" spans="1:10">
      <c r="A317" s="26" t="s">
        <v>1315</v>
      </c>
      <c r="B317" s="68" t="s">
        <v>1316</v>
      </c>
      <c r="C317" s="68" t="s">
        <v>15</v>
      </c>
      <c r="D317" s="68" t="s">
        <v>1317</v>
      </c>
      <c r="E317" s="68" t="s">
        <v>1318</v>
      </c>
      <c r="F317" s="68" t="s">
        <v>1319</v>
      </c>
      <c r="G317" s="68">
        <v>13848940502</v>
      </c>
      <c r="H317" s="30">
        <v>100</v>
      </c>
      <c r="I317" s="71" t="s">
        <v>1283</v>
      </c>
      <c r="J317" s="32"/>
    </row>
    <row r="318" ht="18" customHeight="1" spans="1:10">
      <c r="A318" s="26" t="s">
        <v>1320</v>
      </c>
      <c r="B318" s="70" t="s">
        <v>1321</v>
      </c>
      <c r="C318" s="70" t="s">
        <v>22</v>
      </c>
      <c r="D318" s="90" t="s">
        <v>1322</v>
      </c>
      <c r="E318" s="70" t="s">
        <v>1323</v>
      </c>
      <c r="F318" s="70" t="s">
        <v>1324</v>
      </c>
      <c r="G318" s="70">
        <v>13789651404</v>
      </c>
      <c r="H318" s="30">
        <v>100</v>
      </c>
      <c r="I318" s="71" t="s">
        <v>1283</v>
      </c>
      <c r="J318" s="32"/>
    </row>
    <row r="319" ht="18" customHeight="1" spans="1:10">
      <c r="A319" s="26" t="s">
        <v>1325</v>
      </c>
      <c r="B319" s="70" t="s">
        <v>968</v>
      </c>
      <c r="C319" s="70" t="s">
        <v>15</v>
      </c>
      <c r="D319" s="90" t="s">
        <v>1326</v>
      </c>
      <c r="E319" s="29" t="s">
        <v>44</v>
      </c>
      <c r="F319" s="70" t="s">
        <v>842</v>
      </c>
      <c r="G319" s="70">
        <v>15047563005</v>
      </c>
      <c r="H319" s="30">
        <v>100</v>
      </c>
      <c r="I319" s="71" t="s">
        <v>1283</v>
      </c>
      <c r="J319" s="32"/>
    </row>
    <row r="320" ht="36.95" customHeight="1" spans="1:10">
      <c r="A320" s="26" t="s">
        <v>1327</v>
      </c>
      <c r="B320" s="70" t="s">
        <v>1328</v>
      </c>
      <c r="C320" s="70" t="s">
        <v>15</v>
      </c>
      <c r="D320" s="90" t="s">
        <v>1329</v>
      </c>
      <c r="E320" s="70" t="s">
        <v>1330</v>
      </c>
      <c r="F320" s="70" t="s">
        <v>1331</v>
      </c>
      <c r="G320" s="70">
        <v>15848776953</v>
      </c>
      <c r="H320" s="30">
        <v>100</v>
      </c>
      <c r="I320" s="71" t="s">
        <v>1283</v>
      </c>
      <c r="J320" s="32"/>
    </row>
    <row r="321" ht="38.1" customHeight="1" spans="1:10">
      <c r="A321" s="26" t="s">
        <v>1332</v>
      </c>
      <c r="B321" s="70" t="s">
        <v>1333</v>
      </c>
      <c r="C321" s="70" t="s">
        <v>22</v>
      </c>
      <c r="D321" s="90" t="s">
        <v>1334</v>
      </c>
      <c r="E321" s="70" t="s">
        <v>1335</v>
      </c>
      <c r="F321" s="70" t="s">
        <v>1336</v>
      </c>
      <c r="G321" s="70">
        <v>15849511793</v>
      </c>
      <c r="H321" s="30">
        <v>100</v>
      </c>
      <c r="I321" s="71" t="s">
        <v>1283</v>
      </c>
      <c r="J321" s="32"/>
    </row>
    <row r="322" ht="18" customHeight="1" spans="1:10">
      <c r="A322" s="26" t="s">
        <v>1337</v>
      </c>
      <c r="B322" s="62" t="s">
        <v>1338</v>
      </c>
      <c r="C322" s="70" t="s">
        <v>22</v>
      </c>
      <c r="D322" s="88" t="s">
        <v>1339</v>
      </c>
      <c r="E322" s="45" t="s">
        <v>109</v>
      </c>
      <c r="F322" s="62" t="s">
        <v>1340</v>
      </c>
      <c r="G322" s="62">
        <v>13739991780</v>
      </c>
      <c r="H322" s="30">
        <v>100</v>
      </c>
      <c r="I322" s="71" t="s">
        <v>1283</v>
      </c>
      <c r="J322" s="32"/>
    </row>
    <row r="323" ht="18" customHeight="1" spans="1:10">
      <c r="A323" s="26" t="s">
        <v>1341</v>
      </c>
      <c r="B323" s="62" t="s">
        <v>1342</v>
      </c>
      <c r="C323" s="62" t="s">
        <v>15</v>
      </c>
      <c r="D323" s="88" t="s">
        <v>1343</v>
      </c>
      <c r="E323" s="44" t="s">
        <v>118</v>
      </c>
      <c r="F323" s="62" t="s">
        <v>1344</v>
      </c>
      <c r="G323" s="62">
        <v>13948556821</v>
      </c>
      <c r="H323" s="30">
        <v>100</v>
      </c>
      <c r="I323" s="71" t="s">
        <v>1283</v>
      </c>
      <c r="J323" s="32"/>
    </row>
    <row r="324" ht="18" customHeight="1" spans="1:10">
      <c r="A324" s="26" t="s">
        <v>1345</v>
      </c>
      <c r="B324" s="72" t="s">
        <v>1346</v>
      </c>
      <c r="C324" s="72" t="s">
        <v>22</v>
      </c>
      <c r="D324" s="26" t="s">
        <v>1347</v>
      </c>
      <c r="E324" s="29" t="s">
        <v>44</v>
      </c>
      <c r="F324" s="72" t="s">
        <v>1348</v>
      </c>
      <c r="G324" s="72">
        <v>15934994678</v>
      </c>
      <c r="H324" s="30">
        <v>600</v>
      </c>
      <c r="I324" s="72" t="s">
        <v>1349</v>
      </c>
      <c r="J324" s="32"/>
    </row>
    <row r="325" ht="18" customHeight="1" spans="1:10">
      <c r="A325" s="26" t="s">
        <v>1350</v>
      </c>
      <c r="B325" s="29" t="s">
        <v>1351</v>
      </c>
      <c r="C325" s="29" t="s">
        <v>22</v>
      </c>
      <c r="D325" s="29" t="s">
        <v>1352</v>
      </c>
      <c r="E325" s="26" t="s">
        <v>324</v>
      </c>
      <c r="F325" s="29" t="s">
        <v>1353</v>
      </c>
      <c r="G325" s="29">
        <v>13604750630</v>
      </c>
      <c r="H325" s="30">
        <v>600</v>
      </c>
      <c r="I325" s="72" t="s">
        <v>1349</v>
      </c>
      <c r="J325" s="32"/>
    </row>
    <row r="326" ht="18" customHeight="1" spans="1:10">
      <c r="A326" s="26" t="s">
        <v>1354</v>
      </c>
      <c r="B326" s="26" t="s">
        <v>1355</v>
      </c>
      <c r="C326" s="26" t="s">
        <v>22</v>
      </c>
      <c r="D326" s="84" t="s">
        <v>1356</v>
      </c>
      <c r="E326" s="32" t="s">
        <v>39</v>
      </c>
      <c r="F326" s="26" t="s">
        <v>40</v>
      </c>
      <c r="G326" s="26">
        <v>15934948803</v>
      </c>
      <c r="H326" s="30">
        <v>100</v>
      </c>
      <c r="I326" s="26" t="s">
        <v>362</v>
      </c>
      <c r="J326" s="26"/>
    </row>
    <row r="327" ht="18" customHeight="1" spans="1:10">
      <c r="A327" s="26" t="s">
        <v>1357</v>
      </c>
      <c r="B327" s="32" t="s">
        <v>1358</v>
      </c>
      <c r="C327" s="32" t="s">
        <v>15</v>
      </c>
      <c r="D327" s="87" t="s">
        <v>1359</v>
      </c>
      <c r="E327" s="44" t="s">
        <v>72</v>
      </c>
      <c r="F327" s="32" t="s">
        <v>1360</v>
      </c>
      <c r="G327" s="32">
        <v>15148719708</v>
      </c>
      <c r="H327" s="30">
        <v>100</v>
      </c>
      <c r="I327" s="26" t="s">
        <v>362</v>
      </c>
      <c r="J327" s="32"/>
    </row>
    <row r="328" ht="18" customHeight="1" spans="1:10">
      <c r="A328" s="26" t="s">
        <v>1361</v>
      </c>
      <c r="B328" s="32" t="s">
        <v>1362</v>
      </c>
      <c r="C328" s="32" t="s">
        <v>22</v>
      </c>
      <c r="D328" s="87" t="s">
        <v>1363</v>
      </c>
      <c r="E328" s="29" t="s">
        <v>17</v>
      </c>
      <c r="F328" s="32" t="s">
        <v>1364</v>
      </c>
      <c r="G328" s="32">
        <v>15540508142</v>
      </c>
      <c r="H328" s="30">
        <v>100</v>
      </c>
      <c r="I328" s="26" t="s">
        <v>362</v>
      </c>
      <c r="J328" s="32"/>
    </row>
    <row r="329" ht="18" customHeight="1" spans="1:10">
      <c r="A329" s="26" t="s">
        <v>1365</v>
      </c>
      <c r="B329" s="32" t="s">
        <v>1366</v>
      </c>
      <c r="C329" s="32" t="s">
        <v>22</v>
      </c>
      <c r="D329" s="87" t="s">
        <v>1367</v>
      </c>
      <c r="E329" s="36" t="s">
        <v>58</v>
      </c>
      <c r="F329" s="32" t="s">
        <v>1368</v>
      </c>
      <c r="G329" s="32">
        <v>15148798248</v>
      </c>
      <c r="H329" s="30">
        <v>100</v>
      </c>
      <c r="I329" s="26" t="s">
        <v>362</v>
      </c>
      <c r="J329" s="32"/>
    </row>
    <row r="330" ht="18" customHeight="1" spans="1:10">
      <c r="A330" s="26" t="s">
        <v>1369</v>
      </c>
      <c r="B330" s="32" t="s">
        <v>1370</v>
      </c>
      <c r="C330" s="32" t="s">
        <v>15</v>
      </c>
      <c r="D330" s="87" t="s">
        <v>1371</v>
      </c>
      <c r="E330" s="36" t="s">
        <v>58</v>
      </c>
      <c r="F330" s="32" t="s">
        <v>1372</v>
      </c>
      <c r="G330" s="32">
        <v>15104757738</v>
      </c>
      <c r="H330" s="30">
        <v>100</v>
      </c>
      <c r="I330" s="26" t="s">
        <v>362</v>
      </c>
      <c r="J330" s="32"/>
    </row>
    <row r="331" ht="18" customHeight="1" spans="1:10">
      <c r="A331" s="26" t="s">
        <v>1373</v>
      </c>
      <c r="B331" s="32" t="s">
        <v>674</v>
      </c>
      <c r="C331" s="32" t="s">
        <v>22</v>
      </c>
      <c r="D331" s="32" t="s">
        <v>1374</v>
      </c>
      <c r="E331" s="26" t="s">
        <v>324</v>
      </c>
      <c r="F331" s="32"/>
      <c r="G331" s="32">
        <v>13484751517</v>
      </c>
      <c r="H331" s="30">
        <v>100</v>
      </c>
      <c r="I331" s="26" t="s">
        <v>362</v>
      </c>
      <c r="J331" s="32"/>
    </row>
    <row r="332" ht="18" customHeight="1" spans="1:10">
      <c r="A332" s="26" t="s">
        <v>1375</v>
      </c>
      <c r="B332" s="32" t="s">
        <v>1080</v>
      </c>
      <c r="C332" s="32" t="s">
        <v>344</v>
      </c>
      <c r="D332" s="87" t="s">
        <v>1376</v>
      </c>
      <c r="E332" s="29" t="s">
        <v>182</v>
      </c>
      <c r="F332" s="32" t="s">
        <v>1377</v>
      </c>
      <c r="G332" s="32">
        <v>15114796662</v>
      </c>
      <c r="H332" s="30">
        <v>100</v>
      </c>
      <c r="I332" s="26" t="s">
        <v>362</v>
      </c>
      <c r="J332" s="32"/>
    </row>
    <row r="333" ht="18" customHeight="1" spans="1:10">
      <c r="A333" s="26" t="s">
        <v>1378</v>
      </c>
      <c r="B333" s="62" t="s">
        <v>1379</v>
      </c>
      <c r="C333" s="62" t="s">
        <v>15</v>
      </c>
      <c r="D333" s="88" t="s">
        <v>1380</v>
      </c>
      <c r="E333" s="36" t="s">
        <v>49</v>
      </c>
      <c r="F333" s="62" t="s">
        <v>1381</v>
      </c>
      <c r="G333" s="62">
        <v>14747578768</v>
      </c>
      <c r="H333" s="73">
        <v>100</v>
      </c>
      <c r="I333" s="50" t="s">
        <v>362</v>
      </c>
      <c r="J333" s="62"/>
    </row>
    <row r="334" ht="18" customHeight="1" spans="1:10">
      <c r="A334" s="26" t="s">
        <v>1382</v>
      </c>
      <c r="B334" s="62" t="s">
        <v>1383</v>
      </c>
      <c r="C334" s="62" t="s">
        <v>344</v>
      </c>
      <c r="D334" s="62" t="s">
        <v>1384</v>
      </c>
      <c r="E334" s="32" t="s">
        <v>24</v>
      </c>
      <c r="F334" s="62" t="s">
        <v>1385</v>
      </c>
      <c r="G334" s="62">
        <v>15204852400</v>
      </c>
      <c r="H334" s="73">
        <v>100</v>
      </c>
      <c r="I334" s="50" t="s">
        <v>362</v>
      </c>
      <c r="J334" s="62"/>
    </row>
    <row r="335" ht="18" customHeight="1" spans="1:10">
      <c r="A335" s="26" t="s">
        <v>1386</v>
      </c>
      <c r="B335" s="62" t="s">
        <v>1387</v>
      </c>
      <c r="C335" s="62" t="s">
        <v>15</v>
      </c>
      <c r="D335" s="88" t="s">
        <v>1388</v>
      </c>
      <c r="E335" s="32" t="s">
        <v>24</v>
      </c>
      <c r="F335" s="62" t="s">
        <v>1389</v>
      </c>
      <c r="G335" s="62">
        <v>13948545076</v>
      </c>
      <c r="H335" s="73">
        <v>100</v>
      </c>
      <c r="I335" s="50" t="s">
        <v>362</v>
      </c>
      <c r="J335" s="62"/>
    </row>
    <row r="336" s="16" customFormat="1" ht="18" customHeight="1" spans="1:10">
      <c r="A336" s="50" t="s">
        <v>1390</v>
      </c>
      <c r="B336" s="62" t="s">
        <v>1391</v>
      </c>
      <c r="C336" s="62" t="s">
        <v>15</v>
      </c>
      <c r="D336" s="88" t="s">
        <v>1392</v>
      </c>
      <c r="E336" s="62" t="s">
        <v>34</v>
      </c>
      <c r="F336" s="62" t="s">
        <v>1393</v>
      </c>
      <c r="G336" s="62">
        <v>18247502206</v>
      </c>
      <c r="H336" s="73">
        <v>100</v>
      </c>
      <c r="I336" s="50" t="s">
        <v>362</v>
      </c>
      <c r="J336" s="62"/>
    </row>
    <row r="337" ht="18" customHeight="1" spans="1:10">
      <c r="A337" s="26" t="s">
        <v>1394</v>
      </c>
      <c r="B337" s="62" t="s">
        <v>1395</v>
      </c>
      <c r="C337" s="62" t="s">
        <v>15</v>
      </c>
      <c r="D337" s="88" t="s">
        <v>1396</v>
      </c>
      <c r="E337" s="32" t="s">
        <v>34</v>
      </c>
      <c r="F337" s="62" t="s">
        <v>1397</v>
      </c>
      <c r="G337" s="62">
        <v>15004943508</v>
      </c>
      <c r="H337" s="73">
        <v>100</v>
      </c>
      <c r="I337" s="50" t="s">
        <v>362</v>
      </c>
      <c r="J337" s="62"/>
    </row>
    <row r="338" ht="18" customHeight="1" spans="1:10">
      <c r="A338" s="26" t="s">
        <v>1398</v>
      </c>
      <c r="B338" s="62" t="s">
        <v>1399</v>
      </c>
      <c r="C338" s="62" t="s">
        <v>22</v>
      </c>
      <c r="D338" s="74" t="s">
        <v>1400</v>
      </c>
      <c r="E338" s="45" t="s">
        <v>85</v>
      </c>
      <c r="F338" s="62" t="s">
        <v>759</v>
      </c>
      <c r="G338" s="62">
        <v>15947439158</v>
      </c>
      <c r="H338" s="73">
        <v>100</v>
      </c>
      <c r="I338" s="50" t="s">
        <v>362</v>
      </c>
      <c r="J338" s="62"/>
    </row>
    <row r="339" ht="18" customHeight="1" spans="1:10">
      <c r="A339" s="26" t="s">
        <v>1401</v>
      </c>
      <c r="B339" s="75" t="s">
        <v>1402</v>
      </c>
      <c r="C339" s="75" t="s">
        <v>22</v>
      </c>
      <c r="D339" s="76" t="s">
        <v>1403</v>
      </c>
      <c r="E339" s="29" t="s">
        <v>17</v>
      </c>
      <c r="F339" s="75" t="s">
        <v>1404</v>
      </c>
      <c r="G339" s="75">
        <v>13848933874</v>
      </c>
      <c r="H339" s="73">
        <v>100</v>
      </c>
      <c r="I339" s="50" t="s">
        <v>362</v>
      </c>
      <c r="J339" s="62" t="s">
        <v>1405</v>
      </c>
    </row>
    <row r="340" spans="1:10">
      <c r="A340" s="26" t="s">
        <v>1406</v>
      </c>
      <c r="B340" s="75" t="s">
        <v>1407</v>
      </c>
      <c r="C340" s="75" t="s">
        <v>22</v>
      </c>
      <c r="D340" s="76" t="s">
        <v>1408</v>
      </c>
      <c r="E340" s="29" t="s">
        <v>17</v>
      </c>
      <c r="F340" s="75" t="s">
        <v>1239</v>
      </c>
      <c r="G340" s="75">
        <v>15204862931</v>
      </c>
      <c r="H340" s="73">
        <v>100</v>
      </c>
      <c r="I340" s="50" t="s">
        <v>362</v>
      </c>
      <c r="J340" s="62" t="s">
        <v>1405</v>
      </c>
    </row>
    <row r="341" ht="18" customHeight="1" spans="1:10">
      <c r="A341" s="26" t="s">
        <v>1409</v>
      </c>
      <c r="B341" s="75" t="s">
        <v>1410</v>
      </c>
      <c r="C341" s="75" t="s">
        <v>22</v>
      </c>
      <c r="D341" s="76" t="s">
        <v>1411</v>
      </c>
      <c r="E341" s="29" t="s">
        <v>17</v>
      </c>
      <c r="F341" s="75" t="s">
        <v>1412</v>
      </c>
      <c r="G341" s="75">
        <v>15848856109</v>
      </c>
      <c r="H341" s="73">
        <v>100</v>
      </c>
      <c r="I341" s="50" t="s">
        <v>362</v>
      </c>
      <c r="J341" s="62" t="s">
        <v>1405</v>
      </c>
    </row>
    <row r="342" spans="1:10">
      <c r="A342" s="26" t="s">
        <v>1413</v>
      </c>
      <c r="B342" s="77" t="s">
        <v>1414</v>
      </c>
      <c r="C342" s="77" t="s">
        <v>15</v>
      </c>
      <c r="D342" s="78" t="s">
        <v>1415</v>
      </c>
      <c r="E342" s="44" t="s">
        <v>72</v>
      </c>
      <c r="F342" s="77" t="s">
        <v>1416</v>
      </c>
      <c r="G342" s="79">
        <v>15047162441</v>
      </c>
      <c r="H342" s="73">
        <v>100</v>
      </c>
      <c r="I342" s="50" t="s">
        <v>362</v>
      </c>
      <c r="J342" s="62" t="s">
        <v>1405</v>
      </c>
    </row>
    <row r="343" spans="1:10">
      <c r="A343" s="26" t="s">
        <v>1417</v>
      </c>
      <c r="B343" s="75" t="s">
        <v>1418</v>
      </c>
      <c r="C343" s="75" t="s">
        <v>22</v>
      </c>
      <c r="D343" s="76" t="s">
        <v>1419</v>
      </c>
      <c r="E343" s="26" t="s">
        <v>259</v>
      </c>
      <c r="F343" s="75" t="s">
        <v>1420</v>
      </c>
      <c r="G343" s="75">
        <v>13739995917</v>
      </c>
      <c r="H343" s="73">
        <v>100</v>
      </c>
      <c r="I343" s="50" t="s">
        <v>362</v>
      </c>
      <c r="J343" s="62" t="s">
        <v>1405</v>
      </c>
    </row>
    <row r="344" spans="1:10">
      <c r="A344" s="26" t="s">
        <v>1421</v>
      </c>
      <c r="B344" s="75" t="s">
        <v>1422</v>
      </c>
      <c r="C344" s="75" t="s">
        <v>15</v>
      </c>
      <c r="D344" s="76" t="s">
        <v>1423</v>
      </c>
      <c r="E344" s="44" t="s">
        <v>118</v>
      </c>
      <c r="F344" s="75" t="s">
        <v>1424</v>
      </c>
      <c r="G344" s="75">
        <v>15149932416</v>
      </c>
      <c r="H344" s="73">
        <v>100</v>
      </c>
      <c r="I344" s="50" t="s">
        <v>362</v>
      </c>
      <c r="J344" s="62" t="s">
        <v>1405</v>
      </c>
    </row>
    <row r="345" spans="8:8">
      <c r="H345" s="80">
        <f>SUM(H5:H344)</f>
        <v>35000</v>
      </c>
    </row>
  </sheetData>
  <mergeCells count="3">
    <mergeCell ref="A1:I1"/>
    <mergeCell ref="A2:G2"/>
    <mergeCell ref="A3:J3"/>
  </mergeCells>
  <conditionalFormatting sqref="B20">
    <cfRule type="duplicateValues" dxfId="0" priority="1"/>
  </conditionalFormatting>
  <conditionalFormatting sqref="B83:B283">
    <cfRule type="duplicateValues" dxfId="0" priority="6"/>
  </conditionalFormatting>
  <conditionalFormatting sqref="B21:B82 B5:B19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selection activeCell="E20" sqref="E20"/>
    </sheetView>
  </sheetViews>
  <sheetFormatPr defaultColWidth="9" defaultRowHeight="14.25" outlineLevelCol="5"/>
  <cols>
    <col min="2" max="2" width="12.5" customWidth="1"/>
    <col min="3" max="3" width="25.5" customWidth="1"/>
    <col min="5" max="5" width="10.5" customWidth="1"/>
    <col min="6" max="6" width="11.75" customWidth="1"/>
  </cols>
  <sheetData>
    <row r="1" ht="25.5" spans="1:6">
      <c r="A1" s="1" t="s">
        <v>1425</v>
      </c>
      <c r="B1" s="1"/>
      <c r="C1" s="2"/>
      <c r="D1" s="1"/>
      <c r="E1" s="1"/>
      <c r="F1" s="1"/>
    </row>
    <row r="2" ht="15.75" spans="1:6">
      <c r="A2" s="3" t="s">
        <v>1426</v>
      </c>
      <c r="B2" s="3"/>
      <c r="C2" s="4"/>
      <c r="D2" s="3"/>
      <c r="E2" s="3"/>
      <c r="F2" s="3"/>
    </row>
    <row r="3" ht="15.75" spans="1:6">
      <c r="A3" s="5" t="s">
        <v>3</v>
      </c>
      <c r="B3" s="5" t="s">
        <v>1427</v>
      </c>
      <c r="C3" s="6" t="s">
        <v>1428</v>
      </c>
      <c r="D3" s="5" t="s">
        <v>1429</v>
      </c>
      <c r="E3" s="5" t="s">
        <v>1430</v>
      </c>
      <c r="F3" s="7" t="s">
        <v>12</v>
      </c>
    </row>
    <row r="4" spans="1:6">
      <c r="A4" s="8">
        <v>1</v>
      </c>
      <c r="B4" s="8" t="s">
        <v>1402</v>
      </c>
      <c r="C4" s="9" t="s">
        <v>1403</v>
      </c>
      <c r="D4" s="10" t="s">
        <v>1431</v>
      </c>
      <c r="E4" s="8" t="s">
        <v>1405</v>
      </c>
      <c r="F4" s="8"/>
    </row>
    <row r="5" spans="1:6">
      <c r="A5" s="8">
        <v>2</v>
      </c>
      <c r="B5" s="8" t="s">
        <v>1407</v>
      </c>
      <c r="C5" s="9" t="s">
        <v>1408</v>
      </c>
      <c r="D5" s="10" t="s">
        <v>1431</v>
      </c>
      <c r="E5" s="8" t="s">
        <v>1405</v>
      </c>
      <c r="F5" s="8"/>
    </row>
    <row r="6" spans="1:6">
      <c r="A6" s="8">
        <v>3</v>
      </c>
      <c r="B6" s="8" t="s">
        <v>1410</v>
      </c>
      <c r="C6" s="9" t="s">
        <v>1411</v>
      </c>
      <c r="D6" s="10" t="s">
        <v>1431</v>
      </c>
      <c r="E6" s="8" t="s">
        <v>1405</v>
      </c>
      <c r="F6" s="8"/>
    </row>
    <row r="7" spans="1:6">
      <c r="A7" s="8">
        <v>4</v>
      </c>
      <c r="B7" s="11" t="s">
        <v>1414</v>
      </c>
      <c r="C7" s="12" t="s">
        <v>1415</v>
      </c>
      <c r="D7" s="10" t="s">
        <v>1431</v>
      </c>
      <c r="E7" s="8" t="s">
        <v>1405</v>
      </c>
      <c r="F7" s="8"/>
    </row>
    <row r="8" spans="1:6">
      <c r="A8" s="8">
        <v>5</v>
      </c>
      <c r="B8" s="8" t="s">
        <v>1418</v>
      </c>
      <c r="C8" s="9" t="s">
        <v>1419</v>
      </c>
      <c r="D8" s="10" t="s">
        <v>1431</v>
      </c>
      <c r="E8" s="8" t="s">
        <v>1405</v>
      </c>
      <c r="F8" s="8"/>
    </row>
    <row r="9" spans="1:6">
      <c r="A9" s="8">
        <v>6</v>
      </c>
      <c r="B9" s="8" t="s">
        <v>1422</v>
      </c>
      <c r="C9" s="9" t="s">
        <v>1423</v>
      </c>
      <c r="D9" s="10" t="s">
        <v>1431</v>
      </c>
      <c r="E9" s="8" t="s">
        <v>1405</v>
      </c>
      <c r="F9" s="8"/>
    </row>
    <row r="10" spans="1:6">
      <c r="A10" s="8">
        <v>7</v>
      </c>
      <c r="B10" s="8" t="s">
        <v>1432</v>
      </c>
      <c r="C10" s="13" t="s">
        <v>1433</v>
      </c>
      <c r="D10" s="10" t="s">
        <v>1431</v>
      </c>
      <c r="E10" s="8" t="s">
        <v>1434</v>
      </c>
      <c r="F10" s="14">
        <v>44658</v>
      </c>
    </row>
    <row r="11" spans="1:6">
      <c r="A11" s="8">
        <v>8</v>
      </c>
      <c r="B11" s="8" t="s">
        <v>1435</v>
      </c>
      <c r="C11" s="13" t="s">
        <v>1436</v>
      </c>
      <c r="D11" s="10" t="s">
        <v>1431</v>
      </c>
      <c r="E11" s="8" t="s">
        <v>1434</v>
      </c>
      <c r="F11" s="14">
        <v>44659</v>
      </c>
    </row>
    <row r="12" spans="1:6">
      <c r="A12" s="8">
        <v>9</v>
      </c>
      <c r="B12" s="8" t="s">
        <v>1437</v>
      </c>
      <c r="C12" s="13" t="s">
        <v>1438</v>
      </c>
      <c r="D12" s="10" t="s">
        <v>1431</v>
      </c>
      <c r="E12" s="8" t="s">
        <v>1434</v>
      </c>
      <c r="F12" s="14">
        <v>44659</v>
      </c>
    </row>
    <row r="13" spans="1:6">
      <c r="A13" s="8">
        <v>10</v>
      </c>
      <c r="B13" s="8" t="s">
        <v>1439</v>
      </c>
      <c r="C13" s="13" t="s">
        <v>1440</v>
      </c>
      <c r="D13" s="10" t="s">
        <v>1431</v>
      </c>
      <c r="E13" s="8" t="s">
        <v>1434</v>
      </c>
      <c r="F13" s="14">
        <v>44665</v>
      </c>
    </row>
    <row r="14" spans="1:6">
      <c r="A14" s="8">
        <v>11</v>
      </c>
      <c r="B14" s="8" t="s">
        <v>1441</v>
      </c>
      <c r="C14" s="13" t="s">
        <v>1442</v>
      </c>
      <c r="D14" s="10" t="s">
        <v>1431</v>
      </c>
      <c r="E14" s="8" t="s">
        <v>1434</v>
      </c>
      <c r="F14" s="14">
        <v>44667</v>
      </c>
    </row>
  </sheetData>
  <mergeCells count="2">
    <mergeCell ref="A1:F1"/>
    <mergeCell ref="A2:F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※东北人※</cp:lastModifiedBy>
  <dcterms:created xsi:type="dcterms:W3CDTF">2022-04-21T02:55:00Z</dcterms:created>
  <dcterms:modified xsi:type="dcterms:W3CDTF">2022-04-24T07:25:03Z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A13E4E0F525D4239A6ED35BF64C48C17</vt:lpwstr>
  </property>
  <property fmtid="{D5CDD505-2E9C-101B-9397-08002B2CF9AE}" pid="3" name="KSOProductBuildVer">
    <vt:lpwstr>2052-11.1.0.11636</vt:lpwstr>
  </property>
  <property fmtid="{D5CDD505-2E9C-101B-9397-08002B2CF9AE}" pid="4" name="commondata">
    <vt:lpwstr>eyJoZGlkIjoiODVlOGFiN2E2NGZmZDg0OWFhMzQwY2ZlZDM0YzRiODUifQ==</vt:lpwstr>
  </property>
</Properties>
</file>