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<sst xmlns="http://schemas.openxmlformats.org/spreadsheetml/2006/main" count="1783" uniqueCount="1556">
  <si>
    <t>实际种粮农民一次性补贴</t>
  </si>
  <si>
    <t>行政区划：</t>
  </si>
  <si>
    <t xml:space="preserve">  治安镇.小包力皋村</t>
  </si>
  <si>
    <t>序号</t>
  </si>
  <si>
    <t>农牧户编码</t>
  </si>
  <si>
    <t>户主姓名</t>
  </si>
  <si>
    <t>补贴对象姓名</t>
  </si>
  <si>
    <t>补贴面积</t>
  </si>
  <si>
    <t>补贴标准</t>
  </si>
  <si>
    <t>补贴金额</t>
  </si>
  <si>
    <t>合计金额</t>
  </si>
  <si>
    <t>户主身份证号</t>
  </si>
  <si>
    <t>人员ID</t>
  </si>
  <si>
    <t>清册ID</t>
  </si>
  <si>
    <t>户ID</t>
  </si>
  <si>
    <t>4860</t>
  </si>
  <si>
    <t>1505250518010005</t>
  </si>
  <si>
    <t>国连武</t>
  </si>
  <si>
    <t>152326196708294094</t>
  </si>
  <si>
    <t>aeb1fa69d2f611ddb504e16feb5bfbfe</t>
  </si>
  <si>
    <t>515ee3750ea948f9907ab802d8c13fd0</t>
  </si>
  <si>
    <t>aeb1fa68d2f611ddb504e16feb5bfbfe_0</t>
  </si>
  <si>
    <t>4861</t>
  </si>
  <si>
    <t>1505250518010006</t>
  </si>
  <si>
    <t>杨秀霞</t>
  </si>
  <si>
    <t>152326195408144081</t>
  </si>
  <si>
    <t>183f018bd97b11dd9dffcf18f4200bc4</t>
  </si>
  <si>
    <t>587381ab5f3e413783e39bce3174fde5</t>
  </si>
  <si>
    <t>a0258093d2f711ddb504e16feb5bfbfe_0</t>
  </si>
  <si>
    <t>4862</t>
  </si>
  <si>
    <t>1505250518010007</t>
  </si>
  <si>
    <t>王忠</t>
  </si>
  <si>
    <t>152326195603144079</t>
  </si>
  <si>
    <t>139defa6d2f911ddb504e16feb5bfbfe</t>
  </si>
  <si>
    <t>75579e3f45094aabbbbb7ba759578c35</t>
  </si>
  <si>
    <t>139defa5d2f911ddb504e16feb5bfbfe_0</t>
  </si>
  <si>
    <t>4863</t>
  </si>
  <si>
    <t>1505250518010008</t>
  </si>
  <si>
    <t>钱国敏</t>
  </si>
  <si>
    <t>152326195703294074</t>
  </si>
  <si>
    <t>270441a3d2fa11ddb504e16feb5bfbfe</t>
  </si>
  <si>
    <t>9f42ac000d7043de877afaf925d9cafa</t>
  </si>
  <si>
    <t>270441a2d2fa11ddb504e16feb5bfbfe_0</t>
  </si>
  <si>
    <t>4865</t>
  </si>
  <si>
    <t>1505250518010011</t>
  </si>
  <si>
    <t>张乃玉</t>
  </si>
  <si>
    <t>15232619590320407X</t>
  </si>
  <si>
    <t>adea07e1d2fc11ddb504e16feb5bfbfe</t>
  </si>
  <si>
    <t>1ea210198503492da1c773ff41538ea7</t>
  </si>
  <si>
    <t>adea07e0d2fc11ddb504e16feb5bfbfe_0</t>
  </si>
  <si>
    <t>4870</t>
  </si>
  <si>
    <t>1505250518010017</t>
  </si>
  <si>
    <t>张云波</t>
  </si>
  <si>
    <t>152326198203014076</t>
  </si>
  <si>
    <t>ad1ef087d31611ddb504e16feb5bfbfe</t>
  </si>
  <si>
    <t>5914b7e375b14bbabc3a99e0d5c1456d</t>
  </si>
  <si>
    <t>54d2e01bd31611ddb504e16feb5bfbfe_0</t>
  </si>
  <si>
    <t>4871</t>
  </si>
  <si>
    <t>1505250518010019</t>
  </si>
  <si>
    <t>张跃民</t>
  </si>
  <si>
    <t>152326196901014074</t>
  </si>
  <si>
    <t>6289e4b3d31911ddb504e16feb5bfbfe</t>
  </si>
  <si>
    <t>bfbf00ac09144aaf9b42099ea6a3bf84</t>
  </si>
  <si>
    <t>6289e4b2d31911ddb504e16feb5bfbfe_0</t>
  </si>
  <si>
    <t>4873</t>
  </si>
  <si>
    <t>1505250518010021</t>
  </si>
  <si>
    <t>刘焕文</t>
  </si>
  <si>
    <t>152326196503134070</t>
  </si>
  <si>
    <t>63628a83d31c11ddb504e16feb5bfbfe</t>
  </si>
  <si>
    <t>9d6256ec4c304944918382f821c28485</t>
  </si>
  <si>
    <t>63628a82d31c11ddb504e16feb5bfbfe_0</t>
  </si>
  <si>
    <t>4874</t>
  </si>
  <si>
    <t>1505250518010022</t>
  </si>
  <si>
    <t>张景忠</t>
  </si>
  <si>
    <t>152326195605284075</t>
  </si>
  <si>
    <t>72e38b85d31d11ddb504e16feb5bfbfe</t>
  </si>
  <si>
    <t>e6cd8ae6a3934bcfbfc690d403c433d9</t>
  </si>
  <si>
    <t>72e38b84d31d11ddb504e16feb5bfbfe_0</t>
  </si>
  <si>
    <t>4875</t>
  </si>
  <si>
    <t>1505250518010023</t>
  </si>
  <si>
    <t>李敏</t>
  </si>
  <si>
    <t>152326196401144075</t>
  </si>
  <si>
    <t>6337c97fd31f11ddb504e16feb5bfbfe</t>
  </si>
  <si>
    <t>f12076fb9aa74625a6ffd89da319be96</t>
  </si>
  <si>
    <t>6337c97ed31f11ddb504e16feb5bfbfe_0</t>
  </si>
  <si>
    <t>4876</t>
  </si>
  <si>
    <t>1505250518010024</t>
  </si>
  <si>
    <t>李虎</t>
  </si>
  <si>
    <t>152326196212144076</t>
  </si>
  <si>
    <t>304d76d8d32011ddb504e16feb5bfbfe</t>
  </si>
  <si>
    <t>aa292b31b461493bbc29927e68663bb0</t>
  </si>
  <si>
    <t>304d76d7d32011ddb504e16feb5bfbfe_0</t>
  </si>
  <si>
    <t>4877</t>
  </si>
  <si>
    <t>1505250518010025</t>
  </si>
  <si>
    <t>李强</t>
  </si>
  <si>
    <t>152326196807274099</t>
  </si>
  <si>
    <t>e74dea0ed32011ddb504e16feb5bfbfe</t>
  </si>
  <si>
    <t>855a7dae12d94967950d6ecdb25e6aa8</t>
  </si>
  <si>
    <t>e74dea0dd32011ddb504e16feb5bfbfe_0</t>
  </si>
  <si>
    <t>4878</t>
  </si>
  <si>
    <t>1505250518010026</t>
  </si>
  <si>
    <t>张景文</t>
  </si>
  <si>
    <t>152326196310164070</t>
  </si>
  <si>
    <t>f98cf979d32111ddb504e16feb5bfbfe</t>
  </si>
  <si>
    <t>8dfe8dfa41f947fd8825166f6aff8c1a</t>
  </si>
  <si>
    <t>f98cf978d32111ddb504e16feb5bfbfe_0</t>
  </si>
  <si>
    <t>4879</t>
  </si>
  <si>
    <t>1505250518010027</t>
  </si>
  <si>
    <t>王和</t>
  </si>
  <si>
    <t>152326196206214074</t>
  </si>
  <si>
    <t>dde8e78ad32211ddb504e16feb5bfbfe</t>
  </si>
  <si>
    <t>819d1671a2004068b6b1d4ede1e60307</t>
  </si>
  <si>
    <t>dde8e789d32211ddb504e16feb5bfbfe_0</t>
  </si>
  <si>
    <t>4880</t>
  </si>
  <si>
    <t>1505250518010028</t>
  </si>
  <si>
    <t>王伟</t>
  </si>
  <si>
    <t>152326197108174093</t>
  </si>
  <si>
    <t>e5cebc9fd32311ddb504e16feb5bfbfe</t>
  </si>
  <si>
    <t>7da23eabb0fe4a088f6870bdf19d5c8a</t>
  </si>
  <si>
    <t>e5cebc9ed32311ddb504e16feb5bfbfe_0</t>
  </si>
  <si>
    <t>4882</t>
  </si>
  <si>
    <t>1505250518010030</t>
  </si>
  <si>
    <t>李权</t>
  </si>
  <si>
    <t>15232619661010407X</t>
  </si>
  <si>
    <t>f268f171d32411ddb504e16feb5bfbfe</t>
  </si>
  <si>
    <t>06e53a211b76412492345c8481eba861</t>
  </si>
  <si>
    <t>f268f170d32411ddb504e16feb5bfbfe_0</t>
  </si>
  <si>
    <t>4897</t>
  </si>
  <si>
    <t>1505250518010047</t>
  </si>
  <si>
    <t>姜国军</t>
  </si>
  <si>
    <t>152326196512274075</t>
  </si>
  <si>
    <t>10f9b607d64911ddb504e16feb5bfbfe</t>
  </si>
  <si>
    <t>742ce20ac70045299a31508d835bf251</t>
  </si>
  <si>
    <t>10f9b606d64911ddb504e16feb5bfbfe_0</t>
  </si>
  <si>
    <t>4898</t>
  </si>
  <si>
    <t>1505250518010048</t>
  </si>
  <si>
    <t>李广</t>
  </si>
  <si>
    <t>152326195610024075</t>
  </si>
  <si>
    <t>444be02bd64a11ddb504e16feb5bfbfe</t>
  </si>
  <si>
    <t>90f42706052046bcbe78ce51e4ee91de</t>
  </si>
  <si>
    <t>444be02ad64a11ddb504e16feb5bfbfe_0</t>
  </si>
  <si>
    <t>4899</t>
  </si>
  <si>
    <t>1505250518010049</t>
  </si>
  <si>
    <t>翟国富</t>
  </si>
  <si>
    <t>152326196406204073</t>
  </si>
  <si>
    <t>e33a4268d64b11ddb504e16feb5bfbfe</t>
  </si>
  <si>
    <t>838dacc7066a435bb64fc4b3e7b44dff</t>
  </si>
  <si>
    <t>e33a4267d64b11ddb504e16feb5bfbfe_0</t>
  </si>
  <si>
    <t>4902</t>
  </si>
  <si>
    <t>1505250518010052</t>
  </si>
  <si>
    <t>王权</t>
  </si>
  <si>
    <t>152326198012064070</t>
  </si>
  <si>
    <t>895fd721d65011ddb504e16feb5bfbfe</t>
  </si>
  <si>
    <t>d4fb7c83351641448287e88301b0e3ff</t>
  </si>
  <si>
    <t>895fd720d65011ddb504e16feb5bfbfe_0</t>
  </si>
  <si>
    <t>4858</t>
  </si>
  <si>
    <t>1505250518010001</t>
  </si>
  <si>
    <t>王志龙</t>
  </si>
  <si>
    <t>152326196604124074</t>
  </si>
  <si>
    <t>96f666e9d2ef11ddb504e16feb5bfbfe</t>
  </si>
  <si>
    <t>cc9031314d7f4104a08a4b11b7cbe8c6</t>
  </si>
  <si>
    <t>96f666e8d2ef11ddb504e16feb5bfbfe_0</t>
  </si>
  <si>
    <t>4864</t>
  </si>
  <si>
    <t>1505250518010009</t>
  </si>
  <si>
    <t>赵忠民</t>
  </si>
  <si>
    <t>152326196310074091</t>
  </si>
  <si>
    <t>7c65bf86d2fb11ddb504e16feb5bfbfe</t>
  </si>
  <si>
    <t>d5683af2f3da4edd9199f275974b095e</t>
  </si>
  <si>
    <t>7c65bf85d2fb11ddb504e16feb5bfbfe_0</t>
  </si>
  <si>
    <t>4866</t>
  </si>
  <si>
    <t>1505250518010012</t>
  </si>
  <si>
    <t>张云朋</t>
  </si>
  <si>
    <t>15232619830723409X</t>
  </si>
  <si>
    <t>8db79402d2fd11ddb504e16feb5bfbfe</t>
  </si>
  <si>
    <t>3eb917c9fb8e409d8381877a04ef8445</t>
  </si>
  <si>
    <t>8db79401d2fd11ddb504e16feb5bfbfe_0</t>
  </si>
  <si>
    <t>4867</t>
  </si>
  <si>
    <t>1505250518010014</t>
  </si>
  <si>
    <t>王明久</t>
  </si>
  <si>
    <t>152326196503154071</t>
  </si>
  <si>
    <t>c7f0bfd1d2ff11ddb504e16feb5bfbfe</t>
  </si>
  <si>
    <t>9c93ec18c4264e5386c316b47d670d50</t>
  </si>
  <si>
    <t>c7f0bfd0d2ff11ddb504e16feb5bfbfe_0</t>
  </si>
  <si>
    <t>4868</t>
  </si>
  <si>
    <t>1505250518010015</t>
  </si>
  <si>
    <t>王景云</t>
  </si>
  <si>
    <t>152326194907124072</t>
  </si>
  <si>
    <t>2d464109d30c11ddb504e16feb5bfbfe</t>
  </si>
  <si>
    <t>a9c8d51028b04a3bacb17cc409facf2c</t>
  </si>
  <si>
    <t>2d464108d30c11ddb504e16feb5bfbfe_0</t>
  </si>
  <si>
    <t>4869</t>
  </si>
  <si>
    <t>1505250518010016</t>
  </si>
  <si>
    <t>王磊</t>
  </si>
  <si>
    <t>15232619790701407X</t>
  </si>
  <si>
    <t>8aa4948ad30d11ddb504e16feb5bfbfe</t>
  </si>
  <si>
    <t>6aa8e0342f8a4e50bd693a8f493fcf57</t>
  </si>
  <si>
    <t>8aa49489d30d11ddb504e16feb5bfbfe_0</t>
  </si>
  <si>
    <t>4881</t>
  </si>
  <si>
    <t>1505250518010029</t>
  </si>
  <si>
    <t>翟国玉</t>
  </si>
  <si>
    <t>152326196109284070</t>
  </si>
  <si>
    <t>4819b39fd32411ddb504e16feb5bfbfe</t>
  </si>
  <si>
    <t>0ed08276d4e44357ac17f41a18635f85</t>
  </si>
  <si>
    <t>4819b39ed32411ddb504e16feb5bfbfe_0</t>
  </si>
  <si>
    <t>4883</t>
  </si>
  <si>
    <t>1505250518010031</t>
  </si>
  <si>
    <t>王鹏</t>
  </si>
  <si>
    <t>152326195911094077</t>
  </si>
  <si>
    <t>99a43939d32511ddb504e16feb5bfbfe</t>
  </si>
  <si>
    <t>c0eb31a4e46042f39d7794d809b881db</t>
  </si>
  <si>
    <t>99a43938d32511ddb504e16feb5bfbfe_0</t>
  </si>
  <si>
    <t>4884</t>
  </si>
  <si>
    <t>1505250518010032</t>
  </si>
  <si>
    <t>王景恩</t>
  </si>
  <si>
    <t>152326194908254071</t>
  </si>
  <si>
    <t>dff06bffd57811ddb504e16feb5bfbfe</t>
  </si>
  <si>
    <t>aa728ff217e74b45947e98722cdf9d76</t>
  </si>
  <si>
    <t>dff06bfed57811ddb504e16feb5bfbfe_0</t>
  </si>
  <si>
    <t>4885</t>
  </si>
  <si>
    <t>1505250518010033</t>
  </si>
  <si>
    <t>翟国齐</t>
  </si>
  <si>
    <t>152326196807274072</t>
  </si>
  <si>
    <t>44623d97d57d11ddb504e16feb5bfbfe</t>
  </si>
  <si>
    <t>ac0fb79e48ab48efa97819479efd96a5</t>
  </si>
  <si>
    <t>44623d96d57d11ddb504e16feb5bfbfe_0</t>
  </si>
  <si>
    <t>4887</t>
  </si>
  <si>
    <t>1505250518010035</t>
  </si>
  <si>
    <t>王福</t>
  </si>
  <si>
    <t>15232619690310409X</t>
  </si>
  <si>
    <t>f34d323cd58211ddb504e16feb5bfbfe</t>
  </si>
  <si>
    <t>6e936372519f4576918a96b06514bca2</t>
  </si>
  <si>
    <t>f34d323bd58211ddb504e16feb5bfbfe_0</t>
  </si>
  <si>
    <t>5120</t>
  </si>
  <si>
    <t>1505250518010037</t>
  </si>
  <si>
    <t>张云文</t>
  </si>
  <si>
    <t>152326196805164072</t>
  </si>
  <si>
    <t>bfe42743d58511ddb504e16feb5bfbfe</t>
  </si>
  <si>
    <t>0030e4cbf84a440d99f410b458db1a5c</t>
  </si>
  <si>
    <t>bfe42742d58511ddb504e16feb5bfbfe_0</t>
  </si>
  <si>
    <t>4889</t>
  </si>
  <si>
    <t>1505250518010038</t>
  </si>
  <si>
    <t>蒲显玲</t>
  </si>
  <si>
    <t>15232619650610407X</t>
  </si>
  <si>
    <t>aedbc5d6d62711ddb504e16feb5bfbfe</t>
  </si>
  <si>
    <t>8948a40725714e8abecd3e521677a154</t>
  </si>
  <si>
    <t>aedbc5d5d62711ddb504e16feb5bfbfe_0</t>
  </si>
  <si>
    <t>4890</t>
  </si>
  <si>
    <t>1505250518010039</t>
  </si>
  <si>
    <t>杨德金</t>
  </si>
  <si>
    <t>152326197104084074</t>
  </si>
  <si>
    <t>3202615ad62a11ddb504e16feb5bfbfe</t>
  </si>
  <si>
    <t>0863493b691e437faadd6642c538d349</t>
  </si>
  <si>
    <t>32026159d62a11ddb504e16feb5bfbfe_0</t>
  </si>
  <si>
    <t>4892</t>
  </si>
  <si>
    <t>1505250518010041</t>
  </si>
  <si>
    <t>张云权</t>
  </si>
  <si>
    <t>152326197307024119</t>
  </si>
  <si>
    <t>92f452fad63c11ddb504e16feb5bfbfe</t>
  </si>
  <si>
    <t>a18415a495e14dd1ace777076242fb6f</t>
  </si>
  <si>
    <t>92f452f9d63c11ddb504e16feb5bfbfe_0</t>
  </si>
  <si>
    <t>4893</t>
  </si>
  <si>
    <t>1505250518010042</t>
  </si>
  <si>
    <t>谢玉芝</t>
  </si>
  <si>
    <t>152326196106214085</t>
  </si>
  <si>
    <t>626aba64d64211ddb504e16feb5bfbfe</t>
  </si>
  <si>
    <t>8590d5ea19364f3dbf3e4917293a2371</t>
  </si>
  <si>
    <t>04d35d0dd63e11ddb504e16feb5bfbfe_0</t>
  </si>
  <si>
    <t>4895</t>
  </si>
  <si>
    <t>1505250518010044</t>
  </si>
  <si>
    <t>宋艳伟</t>
  </si>
  <si>
    <t>152326198212154097</t>
  </si>
  <si>
    <t>62ec224bd64611ddb504e16feb5bfbfe</t>
  </si>
  <si>
    <t>7637c89767734788a037442eaf08f2b3</t>
  </si>
  <si>
    <t>62ec224ad64611ddb504e16feb5bfbfe_0</t>
  </si>
  <si>
    <t>4903</t>
  </si>
  <si>
    <t>1505250518010053</t>
  </si>
  <si>
    <t>张乃祥</t>
  </si>
  <si>
    <t>152326195604054075</t>
  </si>
  <si>
    <t>3586468ad65111ddb504e16feb5bfbfe</t>
  </si>
  <si>
    <t>684e06f2e7f842759bb70f59a07847cc</t>
  </si>
  <si>
    <t>35864689d65111ddb504e16feb5bfbfe_0</t>
  </si>
  <si>
    <t>4904</t>
  </si>
  <si>
    <t>1505250518010054</t>
  </si>
  <si>
    <t>王志忠</t>
  </si>
  <si>
    <t>152326195506174073</t>
  </si>
  <si>
    <t>ced62b74d65111ddb504e16feb5bfbfe</t>
  </si>
  <si>
    <t>23e28591c2934f1cb60775746d4bda24</t>
  </si>
  <si>
    <t>ced62b73d65111ddb504e16feb5bfbfe_0</t>
  </si>
  <si>
    <t>4905</t>
  </si>
  <si>
    <t>1505250518010055</t>
  </si>
  <si>
    <t>张跃俊</t>
  </si>
  <si>
    <t>152326197406184097</t>
  </si>
  <si>
    <t>5564bb45d65211ddb504e16feb5bfbfe</t>
  </si>
  <si>
    <t>87a9c37f33ee4a8b84b351767a1eab9d</t>
  </si>
  <si>
    <t>5564bb44d65211ddb504e16feb5bfbfe_1</t>
  </si>
  <si>
    <t>4906</t>
  </si>
  <si>
    <t>1505250518010056</t>
  </si>
  <si>
    <t>刘瑞霞</t>
  </si>
  <si>
    <t>152326196310174084</t>
  </si>
  <si>
    <t>edcaed22d6d511ddb504e16feb5bfbfe</t>
  </si>
  <si>
    <t>71e9c7c24cf740ac87032b1842a8e751</t>
  </si>
  <si>
    <t>77122a62d6d511ddb504e16feb5bfbfe_0</t>
  </si>
  <si>
    <t>4907</t>
  </si>
  <si>
    <t>1505250518010057</t>
  </si>
  <si>
    <t>蒲显峰</t>
  </si>
  <si>
    <t>152326197011304074</t>
  </si>
  <si>
    <t>8886e568d6d611ddb504e16feb5bfbfe</t>
  </si>
  <si>
    <t>9da9bb850a2443279635c2e4554f1e0f</t>
  </si>
  <si>
    <t>8886e567d6d611ddb504e16feb5bfbfe_0</t>
  </si>
  <si>
    <t>4908</t>
  </si>
  <si>
    <t>1505250518010058</t>
  </si>
  <si>
    <t>王辉</t>
  </si>
  <si>
    <t>152326197103064098</t>
  </si>
  <si>
    <t>6b38a576d6d711ddb504e16feb5bfbfe</t>
  </si>
  <si>
    <t>f4f034d2e2094e0a97a44c77f5373d61</t>
  </si>
  <si>
    <t>6b38a575d6d711ddb504e16feb5bfbfe_0</t>
  </si>
  <si>
    <t>4910</t>
  </si>
  <si>
    <t>1505250518010060</t>
  </si>
  <si>
    <t>段玉</t>
  </si>
  <si>
    <t>152326196905154074</t>
  </si>
  <si>
    <t>8edbeeadd6dc11ddb504e16feb5bfbfe</t>
  </si>
  <si>
    <t>417ee7da1806401d918c075e804b518a</t>
  </si>
  <si>
    <t>8edbeeacd6dc11ddb504e16feb5bfbfe_0</t>
  </si>
  <si>
    <t>4913</t>
  </si>
  <si>
    <t>1505250518010063</t>
  </si>
  <si>
    <t>李学</t>
  </si>
  <si>
    <t>152326195908164070</t>
  </si>
  <si>
    <t>182323fbd6df11ddb504e16feb5bfbfe</t>
  </si>
  <si>
    <t>fdf2e70423034b65b7113ee77fa4032a</t>
  </si>
  <si>
    <t>182323fad6df11ddb504e16feb5bfbfe_0</t>
  </si>
  <si>
    <t>4915</t>
  </si>
  <si>
    <t>1505250518010066</t>
  </si>
  <si>
    <t>翟国鹏</t>
  </si>
  <si>
    <t>152326197509204070</t>
  </si>
  <si>
    <t>2e97d4b1d6e511ddb504e16feb5bfbfe</t>
  </si>
  <si>
    <t>f080951213a9457a80ac5a306bc5d6e1</t>
  </si>
  <si>
    <t>2e97d4b0d6e511ddb504e16feb5bfbfe_0</t>
  </si>
  <si>
    <t>4916</t>
  </si>
  <si>
    <t>1505250518010067</t>
  </si>
  <si>
    <t>杨国峰</t>
  </si>
  <si>
    <t>152326197011034094</t>
  </si>
  <si>
    <t>0732e1f6d6e611ddb504e16feb5bfbfe</t>
  </si>
  <si>
    <t>2c4b3fbda5e248a5ba811fe86e9612a2</t>
  </si>
  <si>
    <t>0732e1f5d6e611ddb504e16feb5bfbfe_0</t>
  </si>
  <si>
    <t>4918</t>
  </si>
  <si>
    <t>1505250518010069</t>
  </si>
  <si>
    <t>李财</t>
  </si>
  <si>
    <t>152326196901204097</t>
  </si>
  <si>
    <t>19009c92d6e811ddb504e16feb5bfbfe</t>
  </si>
  <si>
    <t>057aad388707478ea457ccc548260474</t>
  </si>
  <si>
    <t>19009c91d6e811ddb504e16feb5bfbfe_0</t>
  </si>
  <si>
    <t>4919</t>
  </si>
  <si>
    <t>1505250518010070</t>
  </si>
  <si>
    <t>李玉英</t>
  </si>
  <si>
    <t>152326197010237906</t>
  </si>
  <si>
    <t>c869c937d6ea11ddb504e16feb5bfbfe</t>
  </si>
  <si>
    <t>cb0bdcb104f54a5cb6952bffc7915035</t>
  </si>
  <si>
    <t>c869c936d6ea11ddb504e16feb5bfbfe_0</t>
  </si>
  <si>
    <t>4923</t>
  </si>
  <si>
    <t>1505250518010075</t>
  </si>
  <si>
    <t>张乃喜</t>
  </si>
  <si>
    <t>152326195309304094</t>
  </si>
  <si>
    <t>fa40ab24d6f011ddb504e16feb5bfbfe</t>
  </si>
  <si>
    <t>b138b5b423a841f583c3054211b5fa54</t>
  </si>
  <si>
    <t>fa40ab23d6f011ddb504e16feb5bfbfe_0</t>
  </si>
  <si>
    <t>4924</t>
  </si>
  <si>
    <t>1505250518010077</t>
  </si>
  <si>
    <t>王建平</t>
  </si>
  <si>
    <t>15232619790414408X</t>
  </si>
  <si>
    <t>5dd9d6ead6f211ddb504e16feb5bfbfe</t>
  </si>
  <si>
    <t>d199c40bb4034c739e532ac8b0135456</t>
  </si>
  <si>
    <t>13b23a63d6f211ddb504e16feb5bfbfe_0</t>
  </si>
  <si>
    <t>4925</t>
  </si>
  <si>
    <t>1505250518010078</t>
  </si>
  <si>
    <t>李丽红</t>
  </si>
  <si>
    <t>152326197409124081</t>
  </si>
  <si>
    <t>1aec8d4dd6f311ddb504e16feb5bfbfe</t>
  </si>
  <si>
    <t>a7e8ac8101b24960877e3d9c95ff2255</t>
  </si>
  <si>
    <t>b3d086a4d6f211ddb504e16feb5bfbfe_0</t>
  </si>
  <si>
    <t>4941</t>
  </si>
  <si>
    <t>1505250518010096</t>
  </si>
  <si>
    <t>李海</t>
  </si>
  <si>
    <t>152326195105244077</t>
  </si>
  <si>
    <t>47211b03d72011dd9dffcf18f4200bc4</t>
  </si>
  <si>
    <t>189fab334c834504a554a374ec7fc0d1</t>
  </si>
  <si>
    <t>47211b02d72011dd9dffcf18f4200bc4_0</t>
  </si>
  <si>
    <t>4912</t>
  </si>
  <si>
    <t>1505250518010062</t>
  </si>
  <si>
    <t>宋臣</t>
  </si>
  <si>
    <t>152326195109184075</t>
  </si>
  <si>
    <t>2ac96c70d6de11ddb504e16feb5bfbfe</t>
  </si>
  <si>
    <t>8c2d6d56d18440939661f4617bac3659</t>
  </si>
  <si>
    <t>2ac96c6fd6de11ddb504e16feb5bfbfe_0</t>
  </si>
  <si>
    <t>4920</t>
  </si>
  <si>
    <t>1505250518010071</t>
  </si>
  <si>
    <t>汝月霞</t>
  </si>
  <si>
    <t>152326195003104081</t>
  </si>
  <si>
    <t>acade949d6eb11ddb504e16feb5bfbfe</t>
  </si>
  <si>
    <t>148a8e14ccee445182e62f43dd56fb50</t>
  </si>
  <si>
    <t>acade948d6eb11ddb504e16feb5bfbfe_0</t>
  </si>
  <si>
    <t>4921</t>
  </si>
  <si>
    <t>1505250518010073</t>
  </si>
  <si>
    <t>李元</t>
  </si>
  <si>
    <t>152326198209174070</t>
  </si>
  <si>
    <t>13f8ddadd6ee11ddb504e16feb5bfbfe</t>
  </si>
  <si>
    <t>4201f6d000a943f2bc4ccb98bbf1efc9</t>
  </si>
  <si>
    <t>13f8ddacd6ee11ddb504e16feb5bfbfe_0</t>
  </si>
  <si>
    <t>4922</t>
  </si>
  <si>
    <t>1505250518010074</t>
  </si>
  <si>
    <t>李立</t>
  </si>
  <si>
    <t>152326198002184079</t>
  </si>
  <si>
    <t>506fc52cd6f011ddb504e16feb5bfbfe</t>
  </si>
  <si>
    <t>cc3362f2475242748d68ff9a483d67cd</t>
  </si>
  <si>
    <t>506fc52bd6f011ddb504e16feb5bfbfe_0</t>
  </si>
  <si>
    <t>4928</t>
  </si>
  <si>
    <t>1505250518010081</t>
  </si>
  <si>
    <t>王永富</t>
  </si>
  <si>
    <t>152326195902154074</t>
  </si>
  <si>
    <t>9581346bd6ff11ddb504e16feb5bfbfe</t>
  </si>
  <si>
    <t>e48c4b825fef4ab48cd44b48f95b16a6</t>
  </si>
  <si>
    <t>9581346ad6ff11ddb504e16feb5bfbfe_0</t>
  </si>
  <si>
    <t>4929</t>
  </si>
  <si>
    <t>1505250518010082</t>
  </si>
  <si>
    <t>王海成</t>
  </si>
  <si>
    <t>152326195408124072</t>
  </si>
  <si>
    <t>7a6006a0d70311ddb504e16feb5bfbfe</t>
  </si>
  <si>
    <t>202116eabc1049b688691d7d45aa3b96</t>
  </si>
  <si>
    <t>7a60069fd70311ddb504e16feb5bfbfe_0</t>
  </si>
  <si>
    <t>4930</t>
  </si>
  <si>
    <t>1505250518010083</t>
  </si>
  <si>
    <t>何广军</t>
  </si>
  <si>
    <t>152326197605044070</t>
  </si>
  <si>
    <t>f4afaba4d70311ddb504e16feb5bfbfe</t>
  </si>
  <si>
    <t>bb0e4208900441529364c0bc54853f30</t>
  </si>
  <si>
    <t>f4afaba3d70311ddb504e16feb5bfbfe_0</t>
  </si>
  <si>
    <t>4931</t>
  </si>
  <si>
    <t>1505250518010084</t>
  </si>
  <si>
    <t>翟国祥</t>
  </si>
  <si>
    <t>152326196111274074</t>
  </si>
  <si>
    <t>cf4f62ccd70411ddb504e16feb5bfbfe</t>
  </si>
  <si>
    <t>e06a7692eae444fcbd68eb96b029249c</t>
  </si>
  <si>
    <t>cf4f62cbd70411ddb504e16feb5bfbfe_0</t>
  </si>
  <si>
    <t>4932</t>
  </si>
  <si>
    <t>1505250518010085</t>
  </si>
  <si>
    <t>宝成文</t>
  </si>
  <si>
    <t>152326196912144093</t>
  </si>
  <si>
    <t>be43567bd71211dd9dffcf18f4200bc4</t>
  </si>
  <si>
    <t>45f02c75832f4dc2bbea986c7de9ec20</t>
  </si>
  <si>
    <t>be43567ad71211dd9dffcf18f4200bc4_0</t>
  </si>
  <si>
    <t>4933</t>
  </si>
  <si>
    <t>1505250518010087</t>
  </si>
  <si>
    <t>翟国军</t>
  </si>
  <si>
    <t>152326196608124071</t>
  </si>
  <si>
    <t>0f52c376d71511dd9dffcf18f4200bc4</t>
  </si>
  <si>
    <t>67cd9ff36b384076bf9867f557b61df9</t>
  </si>
  <si>
    <t>0f52c375d71511dd9dffcf18f4200bc4_0</t>
  </si>
  <si>
    <t>4934</t>
  </si>
  <si>
    <t>1505250518010089</t>
  </si>
  <si>
    <t>张云海</t>
  </si>
  <si>
    <t>152326196603124099</t>
  </si>
  <si>
    <t>59a39647d71911dd9dffcf18f4200bc4</t>
  </si>
  <si>
    <t>80ae13efcc1e47b1aed567f7601fb307</t>
  </si>
  <si>
    <t>59a39646d71911dd9dffcf18f4200bc4_0</t>
  </si>
  <si>
    <t>4936</t>
  </si>
  <si>
    <t>1505250518010091</t>
  </si>
  <si>
    <t>张玉欣</t>
  </si>
  <si>
    <t>152326196506014074</t>
  </si>
  <si>
    <t>913a6f0fd71a11dd9dffcf18f4200bc4</t>
  </si>
  <si>
    <t>f1b6a483896742a1af9a7aca7c2f3e11</t>
  </si>
  <si>
    <t>913a6f0ed71a11dd9dffcf18f4200bc4_0</t>
  </si>
  <si>
    <t>4938</t>
  </si>
  <si>
    <t>1505250518010093</t>
  </si>
  <si>
    <t>王荣祥</t>
  </si>
  <si>
    <t>152326195607154071</t>
  </si>
  <si>
    <t>0d679b71d71d11dd9dffcf18f4200bc4</t>
  </si>
  <si>
    <t>a8fec40e08904cc4989ff6b247cf892c</t>
  </si>
  <si>
    <t>0d679b70d71d11dd9dffcf18f4200bc4_0</t>
  </si>
  <si>
    <t>4940</t>
  </si>
  <si>
    <t>1505250518010095</t>
  </si>
  <si>
    <t>王桂青</t>
  </si>
  <si>
    <t>152326195509114105</t>
  </si>
  <si>
    <t>cc0d7f19d71e11dd9dffcf18f4200bc4</t>
  </si>
  <si>
    <t>a7eaa1b6a9ca46e59d940d0fb4013346</t>
  </si>
  <si>
    <t>cc0d7f18d71e11dd9dffcf18f4200bc4_0</t>
  </si>
  <si>
    <t>4949</t>
  </si>
  <si>
    <t>1505250518010105</t>
  </si>
  <si>
    <t>宝青江</t>
  </si>
  <si>
    <t>152326195801194077</t>
  </si>
  <si>
    <t>8965bda0d7a311dd9dffcf18f4200bc4</t>
  </si>
  <si>
    <t>f40e2ad446b74787ac96e18787fce868</t>
  </si>
  <si>
    <t>8965bd9fd7a311dd9dffcf18f4200bc4_0</t>
  </si>
  <si>
    <t>4950</t>
  </si>
  <si>
    <t>1505250518010106</t>
  </si>
  <si>
    <t>李明</t>
  </si>
  <si>
    <t>152326196111084078</t>
  </si>
  <si>
    <t>8fa16424d7a411dd9dffcf18f4200bc4</t>
  </si>
  <si>
    <t>d96699ce4f3341d890a63c44124075fe</t>
  </si>
  <si>
    <t>8fa16423d7a411dd9dffcf18f4200bc4_0</t>
  </si>
  <si>
    <t>4952</t>
  </si>
  <si>
    <t>1505250518010108</t>
  </si>
  <si>
    <t>王占峰</t>
  </si>
  <si>
    <t>152326193407264074</t>
  </si>
  <si>
    <t>25b8c8ddd7a711dd9dffcf18f4200bc4</t>
  </si>
  <si>
    <t>9cd7f3f5a6764c969c602c9bb36cf24b</t>
  </si>
  <si>
    <t>25b8c8dcd7a711dd9dffcf18f4200bc4_0</t>
  </si>
  <si>
    <t>4958</t>
  </si>
  <si>
    <t>1505250518010115</t>
  </si>
  <si>
    <t>李义</t>
  </si>
  <si>
    <t>152326195212204070</t>
  </si>
  <si>
    <t>0145cb9fd7b011dd9dffcf18f4200bc4</t>
  </si>
  <si>
    <t>eb89fb641e2c4d3eb363337ae5299f3f</t>
  </si>
  <si>
    <t>0145cb9ed7b011dd9dffcf18f4200bc4_0</t>
  </si>
  <si>
    <t>4960</t>
  </si>
  <si>
    <t>1505250518010118</t>
  </si>
  <si>
    <t>王广</t>
  </si>
  <si>
    <t>152326196511104074</t>
  </si>
  <si>
    <t>ac5dbb2dd7b111dd9dffcf18f4200bc4</t>
  </si>
  <si>
    <t>f7c633e05aba403dbb6e8c22b19f4e6f</t>
  </si>
  <si>
    <t>ac5dbb2cd7b111dd9dffcf18f4200bc4_0</t>
  </si>
  <si>
    <t>4961</t>
  </si>
  <si>
    <t>1505250518010119</t>
  </si>
  <si>
    <t>翟国利</t>
  </si>
  <si>
    <t>152326197310034078</t>
  </si>
  <si>
    <t>bcf39352d7b311dd9dffcf18f4200bc4</t>
  </si>
  <si>
    <t>42eac991373a47609409afa03159d5c3</t>
  </si>
  <si>
    <t>bcf39351d7b311dd9dffcf18f4200bc4_0</t>
  </si>
  <si>
    <t>4962</t>
  </si>
  <si>
    <t>1505250518010120</t>
  </si>
  <si>
    <t>王永才</t>
  </si>
  <si>
    <t>152326195304174075</t>
  </si>
  <si>
    <t>64ab4113d7b511dd9dffcf18f4200bc4</t>
  </si>
  <si>
    <t>6c75db57a008440188835c2786f286c1</t>
  </si>
  <si>
    <t>64ab4112d7b511dd9dffcf18f4200bc4_0</t>
  </si>
  <si>
    <t>4963</t>
  </si>
  <si>
    <t>1505250518010122</t>
  </si>
  <si>
    <t>王虎</t>
  </si>
  <si>
    <t>15232619760924407X</t>
  </si>
  <si>
    <t>7e3d65bbd7b811dd9dffcf18f4200bc4</t>
  </si>
  <si>
    <t>a4f3ab81cb634e609b59b53a42edd389</t>
  </si>
  <si>
    <t>7e3d65bad7b811dd9dffcf18f4200bc4_0</t>
  </si>
  <si>
    <t>4964</t>
  </si>
  <si>
    <t>1505250518010123</t>
  </si>
  <si>
    <t>钱国军</t>
  </si>
  <si>
    <t>152326195106244079</t>
  </si>
  <si>
    <t>4c69b40ad7b911dd9dffcf18f4200bc4</t>
  </si>
  <si>
    <t>a93544354a754f779b4168fdca291ea9</t>
  </si>
  <si>
    <t>4c69b409d7b911dd9dffcf18f4200bc4_0</t>
  </si>
  <si>
    <t>4965</t>
  </si>
  <si>
    <t>1505250518010124</t>
  </si>
  <si>
    <t>宋银</t>
  </si>
  <si>
    <t>152326195905254070</t>
  </si>
  <si>
    <t>5a135d14d7ba11dd9dffcf18f4200bc4</t>
  </si>
  <si>
    <t>fbf4a0e4bedd4f938c58938d375c00ac</t>
  </si>
  <si>
    <t>5a135d13d7ba11dd9dffcf18f4200bc4_0</t>
  </si>
  <si>
    <t>4967</t>
  </si>
  <si>
    <t>1505250518010127</t>
  </si>
  <si>
    <t>王静学</t>
  </si>
  <si>
    <t>152326197310024072</t>
  </si>
  <si>
    <t>4737e8f8d7bd11dd9dffcf18f4200bc4</t>
  </si>
  <si>
    <t>847da4888ee0499d8618f8166b7cb5da</t>
  </si>
  <si>
    <t>4737e8f7d7bd11dd9dffcf18f4200bc4_0</t>
  </si>
  <si>
    <t>4926</t>
  </si>
  <si>
    <t>1505250518010079</t>
  </si>
  <si>
    <t>张乃金</t>
  </si>
  <si>
    <t>152326195904094079</t>
  </si>
  <si>
    <t>83b0778bd6f311ddb504e16feb5bfbfe</t>
  </si>
  <si>
    <t>1702c26a9af24fe6b004f18c0e6892db</t>
  </si>
  <si>
    <t>83b0778ad6f311ddb504e16feb5bfbfe_0</t>
  </si>
  <si>
    <t>4927</t>
  </si>
  <si>
    <t>1505250518010080</t>
  </si>
  <si>
    <t>郭存余</t>
  </si>
  <si>
    <t>152326195111294070</t>
  </si>
  <si>
    <t>6af8a535d6fe11ddb504e16feb5bfbfe</t>
  </si>
  <si>
    <t>7e3cb511742f47cf90d7dbe596d67014</t>
  </si>
  <si>
    <t>6af8a534d6fe11ddb504e16feb5bfbfe_0</t>
  </si>
  <si>
    <t>4942</t>
  </si>
  <si>
    <t>1505250518010097</t>
  </si>
  <si>
    <t>李海金</t>
  </si>
  <si>
    <t>152326197604034073</t>
  </si>
  <si>
    <t>417f57b5d72111dd9dffcf18f4200bc4</t>
  </si>
  <si>
    <t>c68c30d37b10414186504356e33b4115</t>
  </si>
  <si>
    <t>417f57b4d72111dd9dffcf18f4200bc4_0</t>
  </si>
  <si>
    <t>4943</t>
  </si>
  <si>
    <t>1505250518010098</t>
  </si>
  <si>
    <t>张乃凤</t>
  </si>
  <si>
    <t>152326195803124072</t>
  </si>
  <si>
    <t>3b28c466d72211dd9dffcf18f4200bc4</t>
  </si>
  <si>
    <t>37103971adc8498181070ba6fd343aaa</t>
  </si>
  <si>
    <t>3b28c465d72211dd9dffcf18f4200bc4_0</t>
  </si>
  <si>
    <t>4944</t>
  </si>
  <si>
    <t>1505250518010100</t>
  </si>
  <si>
    <t>吴云</t>
  </si>
  <si>
    <t>152326195910054073</t>
  </si>
  <si>
    <t>4c332ebdd72411dd9dffcf18f4200bc4</t>
  </si>
  <si>
    <t>fdd1baa4d32a47ac944513110d5d27b8</t>
  </si>
  <si>
    <t>4c332ebcd72411dd9dffcf18f4200bc4_0</t>
  </si>
  <si>
    <t>4945</t>
  </si>
  <si>
    <t>1505250518010101</t>
  </si>
  <si>
    <t>李勤</t>
  </si>
  <si>
    <t>152326195906134070</t>
  </si>
  <si>
    <t>b12cae92d72511dd9dffcf18f4200bc4</t>
  </si>
  <si>
    <t>df26416193c64a86930b31f839b2634c</t>
  </si>
  <si>
    <t>b12cae91d72511dd9dffcf18f4200bc4_0</t>
  </si>
  <si>
    <t>4946</t>
  </si>
  <si>
    <t>1505250518010102</t>
  </si>
  <si>
    <t>钱国银</t>
  </si>
  <si>
    <t>152326196707134072</t>
  </si>
  <si>
    <t>9eea5890d72611dd9dffcf18f4200bc4</t>
  </si>
  <si>
    <t>5c89a6d3d3da47049af62037aaf4d7b9</t>
  </si>
  <si>
    <t>9eea588fd72611dd9dffcf18f4200bc4_0</t>
  </si>
  <si>
    <t>4947</t>
  </si>
  <si>
    <t>1505250518010103</t>
  </si>
  <si>
    <t>何广云</t>
  </si>
  <si>
    <t>15232619791015409X</t>
  </si>
  <si>
    <t>c61082a6d72711dd9dffcf18f4200bc4</t>
  </si>
  <si>
    <t>23e5a878784542b2836ee37c24cf87bf</t>
  </si>
  <si>
    <t>54006066d72711dd9dffcf18f4200bc4_0</t>
  </si>
  <si>
    <t>4951</t>
  </si>
  <si>
    <t>1505250518010107</t>
  </si>
  <si>
    <t>李海权</t>
  </si>
  <si>
    <t>152326195606244075</t>
  </si>
  <si>
    <t>62aaa8cbd7a511dd9dffcf18f4200bc4</t>
  </si>
  <si>
    <t>0721ee230da64e4ca5737cdae9e52597</t>
  </si>
  <si>
    <t>62aaa8cad7a511dd9dffcf18f4200bc4_0</t>
  </si>
  <si>
    <t>4953</t>
  </si>
  <si>
    <t>1505250518010109</t>
  </si>
  <si>
    <t>蒲显青</t>
  </si>
  <si>
    <t>152326196210254095</t>
  </si>
  <si>
    <t>bbc12e4ed7a811dd9dffcf18f4200bc4</t>
  </si>
  <si>
    <t>c5b4277279fb49f8acb3341ed5b17b26</t>
  </si>
  <si>
    <t>bbc12e4dd7a811dd9dffcf18f4200bc4_0</t>
  </si>
  <si>
    <t>4954</t>
  </si>
  <si>
    <t>1505250518010110</t>
  </si>
  <si>
    <t>李祥</t>
  </si>
  <si>
    <t>152326196206124079</t>
  </si>
  <si>
    <t>83a44ab1d7a911dd9dffcf18f4200bc4</t>
  </si>
  <si>
    <t>21c1c219d9984a5ea0adaae403d32eda</t>
  </si>
  <si>
    <t>83a44ab0d7a911dd9dffcf18f4200bc4_0</t>
  </si>
  <si>
    <t>4955</t>
  </si>
  <si>
    <t>1505250518010111</t>
  </si>
  <si>
    <t>张志芳</t>
  </si>
  <si>
    <t>152326194205224079</t>
  </si>
  <si>
    <t>e0a0f5d3d7aa11dd9dffcf18f4200bc4</t>
  </si>
  <si>
    <t>0262f921ebe74bcda5900bf9f5092d14</t>
  </si>
  <si>
    <t>e0a0f5d2d7aa11dd9dffcf18f4200bc4_0</t>
  </si>
  <si>
    <t>4957</t>
  </si>
  <si>
    <t>1505250518010113</t>
  </si>
  <si>
    <t>张景玉</t>
  </si>
  <si>
    <t>152326197209154075</t>
  </si>
  <si>
    <t>b747738cd7ad11dd9dffcf18f4200bc4</t>
  </si>
  <si>
    <t>d3fdc81d61fe4b33aa8043a4752675de</t>
  </si>
  <si>
    <t>b747738bd7ad11dd9dffcf18f4200bc4_0</t>
  </si>
  <si>
    <t>4969</t>
  </si>
  <si>
    <t>1505250518010128</t>
  </si>
  <si>
    <t>王静文</t>
  </si>
  <si>
    <t>152326197010114113</t>
  </si>
  <si>
    <t>93f86378d7be11dd9dffcf18f4200bc4</t>
  </si>
  <si>
    <t>4d1352d6c8334a4aad2a1e600c1e6c37</t>
  </si>
  <si>
    <t>93f86377d7be11dd9dffcf18f4200bc4_0</t>
  </si>
  <si>
    <t>4970</t>
  </si>
  <si>
    <t>1505250518010129</t>
  </si>
  <si>
    <t>许云金</t>
  </si>
  <si>
    <t>152326195801184071</t>
  </si>
  <si>
    <t>da95d278d7bf11dd9dffcf18f4200bc4</t>
  </si>
  <si>
    <t>baedbbccce17482f8fa73be5346e5ebf</t>
  </si>
  <si>
    <t>da95d277d7bf11dd9dffcf18f4200bc4_0</t>
  </si>
  <si>
    <t>4972</t>
  </si>
  <si>
    <t>1505250518010132</t>
  </si>
  <si>
    <t>李贵</t>
  </si>
  <si>
    <t>152326196211084075</t>
  </si>
  <si>
    <t>ca764a74d7c211dd9dffcf18f4200bc4</t>
  </si>
  <si>
    <t>fd6a8f6ed4ba4d1e9d8f4386d8883b02</t>
  </si>
  <si>
    <t>ca764a73d7c211dd9dffcf18f4200bc4_0</t>
  </si>
  <si>
    <t>4973</t>
  </si>
  <si>
    <t>1505250518010135</t>
  </si>
  <si>
    <t>李和</t>
  </si>
  <si>
    <t>15232619531117409X</t>
  </si>
  <si>
    <t>db42d306d7cd11dd9dffcf18f4200bc4</t>
  </si>
  <si>
    <t>6df28eb491624b98b15b0d581995ec1d</t>
  </si>
  <si>
    <t>db42d305d7cd11dd9dffcf18f4200bc4_0</t>
  </si>
  <si>
    <t>4975</t>
  </si>
  <si>
    <t>1505250518010137</t>
  </si>
  <si>
    <t>宝清泉</t>
  </si>
  <si>
    <t>152326195906264078</t>
  </si>
  <si>
    <t>75eef7add7cf11dd9dffcf18f4200bc4</t>
  </si>
  <si>
    <t>2c9d6ee889f842ad9ea5d6b101160319</t>
  </si>
  <si>
    <t>75eef7acd7cf11dd9dffcf18f4200bc4_0</t>
  </si>
  <si>
    <t>4977</t>
  </si>
  <si>
    <t>1505250518010139</t>
  </si>
  <si>
    <t>张跃青</t>
  </si>
  <si>
    <t>15232619651218407X</t>
  </si>
  <si>
    <t>26cdec44d7d811dd9dffcf18f4200bc4</t>
  </si>
  <si>
    <t>8b7ba7496f274f2b98695b4f96495acb</t>
  </si>
  <si>
    <t>26cdec43d7d811dd9dffcf18f4200bc4_0</t>
  </si>
  <si>
    <t>4978</t>
  </si>
  <si>
    <t>1505250518010140</t>
  </si>
  <si>
    <t>陈玉兰</t>
  </si>
  <si>
    <t>152326194604164085</t>
  </si>
  <si>
    <t>f40cfdb8d7d911dd9dffcf18f4200bc4</t>
  </si>
  <si>
    <t>313fa097f0bb484eb9e22229d525e2cb</t>
  </si>
  <si>
    <t>71983c1cd7d911dd9dffcf18f4200bc4_0</t>
  </si>
  <si>
    <t>4979</t>
  </si>
  <si>
    <t>1505250518010144</t>
  </si>
  <si>
    <t>蔡瑞祥</t>
  </si>
  <si>
    <t>152326195408114077</t>
  </si>
  <si>
    <t>22249568d7dd11dd9dffcf18f4200bc4</t>
  </si>
  <si>
    <t>5613a6ce79b5430cb0088a1595e93caf</t>
  </si>
  <si>
    <t>22249567d7dd11dd9dffcf18f4200bc4_0</t>
  </si>
  <si>
    <t>4981</t>
  </si>
  <si>
    <t>1505250518010146</t>
  </si>
  <si>
    <t>王子龙</t>
  </si>
  <si>
    <t>152326196603034093</t>
  </si>
  <si>
    <t>eb20bcb6d7e011dd9dffcf18f4200bc4</t>
  </si>
  <si>
    <t>c4427d7c2c464451b1e5a6261baac250</t>
  </si>
  <si>
    <t>eb20bcb5d7e011dd9dffcf18f4200bc4_0</t>
  </si>
  <si>
    <t>4982</t>
  </si>
  <si>
    <t>1505250518010147</t>
  </si>
  <si>
    <t>徐振广</t>
  </si>
  <si>
    <t>152326197109294097</t>
  </si>
  <si>
    <t>e10d20bbd7e111dd9dffcf18f4200bc4</t>
  </si>
  <si>
    <t>441c7c7f450e4a788a45fa59ffa6d10a</t>
  </si>
  <si>
    <t>e10d20bad7e111dd9dffcf18f4200bc4_0</t>
  </si>
  <si>
    <t>4983</t>
  </si>
  <si>
    <t>1505250518010148</t>
  </si>
  <si>
    <t>宋海</t>
  </si>
  <si>
    <t>152326196105294079</t>
  </si>
  <si>
    <t>af15b91ed7e211dd9dffcf18f4200bc4</t>
  </si>
  <si>
    <t>c15b0c9f6ee242b4a501e10d0860efcc</t>
  </si>
  <si>
    <t>af15b91dd7e211dd9dffcf18f4200bc4_1</t>
  </si>
  <si>
    <t>4984</t>
  </si>
  <si>
    <t>1505250518010149</t>
  </si>
  <si>
    <t>段臣</t>
  </si>
  <si>
    <t>152326195411104099</t>
  </si>
  <si>
    <t>28651000d7e411dd9dffcf18f4200bc4</t>
  </si>
  <si>
    <t>781b91d0d9c54280a152d81cab79cb99</t>
  </si>
  <si>
    <t>28650fffd7e411dd9dffcf18f4200bc4_0</t>
  </si>
  <si>
    <t>4985</t>
  </si>
  <si>
    <t>1505250518010150</t>
  </si>
  <si>
    <t>姜国云</t>
  </si>
  <si>
    <t>152326196303084072</t>
  </si>
  <si>
    <t>26c2dc90d7e511dd9dffcf18f4200bc4</t>
  </si>
  <si>
    <t>fd6fc0c29d504b10974220d189b9f450</t>
  </si>
  <si>
    <t>26c2dc8fd7e511dd9dffcf18f4200bc4_0</t>
  </si>
  <si>
    <t>4986</t>
  </si>
  <si>
    <t>1505250518010151</t>
  </si>
  <si>
    <t>于少虎</t>
  </si>
  <si>
    <t>152326195707294071</t>
  </si>
  <si>
    <t>0be91fced7e611dd9dffcf18f4200bc4</t>
  </si>
  <si>
    <t>bb3a6a1a2ee84cd88f9f3df9ca3af060</t>
  </si>
  <si>
    <t>0be91fcdd7e611dd9dffcf18f4200bc4_0</t>
  </si>
  <si>
    <t>4988</t>
  </si>
  <si>
    <t>1505250518010153</t>
  </si>
  <si>
    <t>王喜</t>
  </si>
  <si>
    <t>152326195410024070</t>
  </si>
  <si>
    <t>8ded4c6fd7ee11dd9dffcf18f4200bc4</t>
  </si>
  <si>
    <t>7162cdc50b7b4d61bded57f9228a0686</t>
  </si>
  <si>
    <t>8ded4c6ed7ee11dd9dffcf18f4200bc4_0</t>
  </si>
  <si>
    <t>4989</t>
  </si>
  <si>
    <t>1505250518010154</t>
  </si>
  <si>
    <t>李剑</t>
  </si>
  <si>
    <t>152326196808154136</t>
  </si>
  <si>
    <t>d5b44734d7ef11dd9dffcf18f4200bc4</t>
  </si>
  <si>
    <t>68980649f0264f4aa22d1ecd9c5fbfdc</t>
  </si>
  <si>
    <t>3fcba8e9d7ef11dd9dffcf18f4200bc4_0</t>
  </si>
  <si>
    <t>4991</t>
  </si>
  <si>
    <t>1505250518010156</t>
  </si>
  <si>
    <t>张玉金</t>
  </si>
  <si>
    <t>152326196906234076</t>
  </si>
  <si>
    <t>d7dfbcfcd7f011dd9dffcf18f4200bc4</t>
  </si>
  <si>
    <t>e7ad24f4d60e4b89804f1e7b2e03d0fe</t>
  </si>
  <si>
    <t>d7dfbcfbd7f011dd9dffcf18f4200bc4_0</t>
  </si>
  <si>
    <t>4992</t>
  </si>
  <si>
    <t>1505250518010157</t>
  </si>
  <si>
    <t>宝成武</t>
  </si>
  <si>
    <t>152326197801174075</t>
  </si>
  <si>
    <t>bc29cdbcd86711dd9dffcf18f4200bc4</t>
  </si>
  <si>
    <t>4cc8eb6108d1413ca4f993cf7ebf7912</t>
  </si>
  <si>
    <t>bc29cdbbd86711dd9dffcf18f4200bc4_0</t>
  </si>
  <si>
    <t>4995</t>
  </si>
  <si>
    <t>1505250518010159</t>
  </si>
  <si>
    <t>张景祥</t>
  </si>
  <si>
    <t>152326196512174074</t>
  </si>
  <si>
    <t>58b6bfaed86911dd9dffcf18f4200bc4</t>
  </si>
  <si>
    <t>9fdfb49291c34c96bb0f8bb97146c9c2</t>
  </si>
  <si>
    <t>58b6bfadd86911dd9dffcf18f4200bc4_0</t>
  </si>
  <si>
    <t>4997</t>
  </si>
  <si>
    <t>1505250518010160</t>
  </si>
  <si>
    <t>于少龙</t>
  </si>
  <si>
    <t>152326195504154079</t>
  </si>
  <si>
    <t>a3d5f3a2d86f11dd9dffcf18f4200bc4</t>
  </si>
  <si>
    <t>8810a07f464747cc8991d4fdfeacdda7</t>
  </si>
  <si>
    <t>a3d5f3a1d86f11dd9dffcf18f4200bc4_0</t>
  </si>
  <si>
    <t>4998</t>
  </si>
  <si>
    <t>1505250518010161</t>
  </si>
  <si>
    <t>张景龙</t>
  </si>
  <si>
    <t>152326195503184073</t>
  </si>
  <si>
    <t>7e308b19d87011dd9dffcf18f4200bc4</t>
  </si>
  <si>
    <t>a93ac8ba3d2d4addbe036383d9d72231</t>
  </si>
  <si>
    <t>7e308b18d87011dd9dffcf18f4200bc4_0</t>
  </si>
  <si>
    <t>5000</t>
  </si>
  <si>
    <t>1505250518010163</t>
  </si>
  <si>
    <t>马桂珍</t>
  </si>
  <si>
    <t>152326194905154083</t>
  </si>
  <si>
    <t>cc9a5e05d87311dd9dffcf18f4200bc4</t>
  </si>
  <si>
    <t>c49252a58e944d4cb80d9de5fb624464</t>
  </si>
  <si>
    <t>cc9a5e04d87311dd9dffcf18f4200bc4_0</t>
  </si>
  <si>
    <t>5001</t>
  </si>
  <si>
    <t>1505250518010164</t>
  </si>
  <si>
    <t>王海献</t>
  </si>
  <si>
    <t>15232619530405409X</t>
  </si>
  <si>
    <t>4f0b3337d87511dd9dffcf18f4200bc4</t>
  </si>
  <si>
    <t>ed27d68dfdbb4b46ba15b60dd43b8d5c</t>
  </si>
  <si>
    <t>4f0b3336d87511dd9dffcf18f4200bc4_0</t>
  </si>
  <si>
    <t>5002</t>
  </si>
  <si>
    <t>1505250518010165</t>
  </si>
  <si>
    <t>吴长江</t>
  </si>
  <si>
    <t>152326196604044082</t>
  </si>
  <si>
    <t>0c474cffd87711dd9dffcf18f4200bc4</t>
  </si>
  <si>
    <t>4dd405513441438ab909cfe96b27315d</t>
  </si>
  <si>
    <t>89297978d87611dd9dffcf18f4200bc4_0</t>
  </si>
  <si>
    <t>5004</t>
  </si>
  <si>
    <t>1505250518010167</t>
  </si>
  <si>
    <t>李青</t>
  </si>
  <si>
    <t>152326196509024075</t>
  </si>
  <si>
    <t>17c4aba0d87911dd9dffcf18f4200bc4</t>
  </si>
  <si>
    <t>a8a2a716bfec4be8800900f4ab73b93d</t>
  </si>
  <si>
    <t>17c4ab9fd87911dd9dffcf18f4200bc4_0</t>
  </si>
  <si>
    <t>d8580f1d1b284531bc5d6b81a8da9dd9</t>
  </si>
  <si>
    <t>5006</t>
  </si>
  <si>
    <t>1505250518010169</t>
  </si>
  <si>
    <t>何玉青</t>
  </si>
  <si>
    <t>152326194805044071</t>
  </si>
  <si>
    <t>078ed1c2d87b11dd9dffcf18f4200bc4</t>
  </si>
  <si>
    <t>f6f0b08239f744b4a0fb8c3c9dda7d94</t>
  </si>
  <si>
    <t>078ed1c1d87b11dd9dffcf18f4200bc4_0</t>
  </si>
  <si>
    <t>5007</t>
  </si>
  <si>
    <t>1505250518010170</t>
  </si>
  <si>
    <t>李春</t>
  </si>
  <si>
    <t>152326196201244071</t>
  </si>
  <si>
    <t>53c55baed87c11dd9dffcf18f4200bc4</t>
  </si>
  <si>
    <t>52d72c0d94a04756bf9b5af3c1885d9d</t>
  </si>
  <si>
    <t>53c55badd87c11dd9dffcf18f4200bc4_0</t>
  </si>
  <si>
    <t>5008</t>
  </si>
  <si>
    <t>1505250518010171</t>
  </si>
  <si>
    <t>钱英海</t>
  </si>
  <si>
    <t>152326197006084070</t>
  </si>
  <si>
    <t>4632ab0cd87d11dd9dffcf18f4200bc4</t>
  </si>
  <si>
    <t>5744329b6092470696cf507952761416</t>
  </si>
  <si>
    <t>4632ab0bd87d11dd9dffcf18f4200bc4_0</t>
  </si>
  <si>
    <t>5013</t>
  </si>
  <si>
    <t>1505250518010177</t>
  </si>
  <si>
    <t>张云广</t>
  </si>
  <si>
    <t>152326197010114092</t>
  </si>
  <si>
    <t>3717567cd88111dd9dffcf18f4200bc4</t>
  </si>
  <si>
    <t>543a00f4c25a4486bd3b6d42a6b9f2a0</t>
  </si>
  <si>
    <t>3717567bd88111dd9dffcf18f4200bc4_0</t>
  </si>
  <si>
    <t>5037</t>
  </si>
  <si>
    <t>1505250518010204</t>
  </si>
  <si>
    <t>徐振海</t>
  </si>
  <si>
    <t>152326195707074079</t>
  </si>
  <si>
    <t>20865bf1d8b111dd9dffcf18f4200bc4</t>
  </si>
  <si>
    <t>35629e7ad240443a8dcbf55d79841998</t>
  </si>
  <si>
    <t>20865bf0d8b111dd9dffcf18f4200bc4_0</t>
  </si>
  <si>
    <t>4974</t>
  </si>
  <si>
    <t>1505250518010136</t>
  </si>
  <si>
    <t>宝清龙</t>
  </si>
  <si>
    <t>15232619641028407X</t>
  </si>
  <si>
    <t>881e3a71d7ce11dd9dffcf18f4200bc4</t>
  </si>
  <si>
    <t>a7432f804bbb40e2898ac699ba0aee3d</t>
  </si>
  <si>
    <t>881e3a70d7ce11dd9dffcf18f4200bc4_0</t>
  </si>
  <si>
    <t>4990</t>
  </si>
  <si>
    <t>1505250518010155</t>
  </si>
  <si>
    <t>王玉</t>
  </si>
  <si>
    <t>152326195603184070</t>
  </si>
  <si>
    <t>2e647080d7f011dd9dffcf18f4200bc4</t>
  </si>
  <si>
    <t>d75c958ec6c9465bb740e6d5d3d53618</t>
  </si>
  <si>
    <t>2e64707fd7f011dd9dffcf18f4200bc4_0</t>
  </si>
  <si>
    <t>4994</t>
  </si>
  <si>
    <t>1505250518010158</t>
  </si>
  <si>
    <t>李建军</t>
  </si>
  <si>
    <t>152326197306184073</t>
  </si>
  <si>
    <t>b855ec47d86811dd9dffcf18f4200bc4</t>
  </si>
  <si>
    <t>077fd834dfd34723a0771b1677c2683f</t>
  </si>
  <si>
    <t>b855ec46d86811dd9dffcf18f4200bc4_0</t>
  </si>
  <si>
    <t>5010</t>
  </si>
  <si>
    <t>1505250518010173</t>
  </si>
  <si>
    <t>翟国龙</t>
  </si>
  <si>
    <t>152326197602104074</t>
  </si>
  <si>
    <t>b5219affd87e11dd9dffcf18f4200bc4</t>
  </si>
  <si>
    <t>560413a01aa44069a188475c616667cb</t>
  </si>
  <si>
    <t>b5219afed87e11dd9dffcf18f4200bc4_0</t>
  </si>
  <si>
    <t>5011</t>
  </si>
  <si>
    <t>1505250518010175</t>
  </si>
  <si>
    <t>张玉军</t>
  </si>
  <si>
    <t>152326197109174116</t>
  </si>
  <si>
    <t>2df04f9ad88011dd9dffcf18f4200bc4</t>
  </si>
  <si>
    <t>d2446fd7996d45bcaf7db817785b7430</t>
  </si>
  <si>
    <t>2df04f99d88011dd9dffcf18f4200bc4_0</t>
  </si>
  <si>
    <t>5014</t>
  </si>
  <si>
    <t>1505250518010178</t>
  </si>
  <si>
    <t>段军</t>
  </si>
  <si>
    <t>152326196401204074</t>
  </si>
  <si>
    <t>ea006cc7d88111dd9dffcf18f4200bc4</t>
  </si>
  <si>
    <t>bcfcb9ad72cb41aea3b448934f6d417d</t>
  </si>
  <si>
    <t>ea006cc6d88111dd9dffcf18f4200bc4_0</t>
  </si>
  <si>
    <t>5016</t>
  </si>
  <si>
    <t>1505250518010180</t>
  </si>
  <si>
    <t>李金辉</t>
  </si>
  <si>
    <t>152326193601154071</t>
  </si>
  <si>
    <t>e2db998ad89211dd9dffcf18f4200bc4</t>
  </si>
  <si>
    <t>156ba6e9cb6a4d288d15ff609bfc108f</t>
  </si>
  <si>
    <t>e2db9989d89211dd9dffcf18f4200bc4_0</t>
  </si>
  <si>
    <t>5018</t>
  </si>
  <si>
    <t>1505250518010182</t>
  </si>
  <si>
    <t>宋淑兰</t>
  </si>
  <si>
    <t>152326194411094084</t>
  </si>
  <si>
    <t>a296526fd89511dd9dffcf18f4200bc4</t>
  </si>
  <si>
    <t>0b6290e8b712452f9285ac0bea05429b</t>
  </si>
  <si>
    <t>a296526ed89511dd9dffcf18f4200bc4_0</t>
  </si>
  <si>
    <t>5019</t>
  </si>
  <si>
    <t>1505250518010184</t>
  </si>
  <si>
    <t>张景凤</t>
  </si>
  <si>
    <t>152326196004054076</t>
  </si>
  <si>
    <t>478c04b2d89811dd9dffcf18f4200bc4</t>
  </si>
  <si>
    <t>d00da4ebbfa246f78a8ff583e3a7a984</t>
  </si>
  <si>
    <t>478c04b1d89811dd9dffcf18f4200bc4_0</t>
  </si>
  <si>
    <t>5020</t>
  </si>
  <si>
    <t>1505250518010185</t>
  </si>
  <si>
    <t>姜国芹</t>
  </si>
  <si>
    <t>152326195608094082</t>
  </si>
  <si>
    <t>0e10625dd89e11dd9dffcf18f4200bc4</t>
  </si>
  <si>
    <t>1bd0978d94ba4d3caa1ef918790c06c8</t>
  </si>
  <si>
    <t>0e10625cd89e11dd9dffcf18f4200bc4_0</t>
  </si>
  <si>
    <t>5021</t>
  </si>
  <si>
    <t>1505250518010186</t>
  </si>
  <si>
    <t>张喜和</t>
  </si>
  <si>
    <t>152326196808184079</t>
  </si>
  <si>
    <t>ae14966bd89e11dd9dffcf18f4200bc4</t>
  </si>
  <si>
    <t>3897b9d8b4b541a9a0cd3aadb1d4c4c9</t>
  </si>
  <si>
    <t>ae14966ad89e11dd9dffcf18f4200bc4_0</t>
  </si>
  <si>
    <t>5022</t>
  </si>
  <si>
    <t>1505250518010187</t>
  </si>
  <si>
    <t>何广青</t>
  </si>
  <si>
    <t>152326196111264079</t>
  </si>
  <si>
    <t>7688f74dd89f11dd9dffcf18f4200bc4</t>
  </si>
  <si>
    <t>3c43a4b8b1824329902ac11d20eaa5e0</t>
  </si>
  <si>
    <t>7688f74cd89f11dd9dffcf18f4200bc4_0</t>
  </si>
  <si>
    <t>5023</t>
  </si>
  <si>
    <t>1505250518010188</t>
  </si>
  <si>
    <t>王子金</t>
  </si>
  <si>
    <t>152326197403234079</t>
  </si>
  <si>
    <t>41a6088ad8a011dd9dffcf18f4200bc4</t>
  </si>
  <si>
    <t>aaa2e2ab040048aeb3d48376c1b7e170</t>
  </si>
  <si>
    <t>41a60889d8a011dd9dffcf18f4200bc4_0</t>
  </si>
  <si>
    <t>5024</t>
  </si>
  <si>
    <t>1505250518010189</t>
  </si>
  <si>
    <t>郝桂兰</t>
  </si>
  <si>
    <t>152326195703164085</t>
  </si>
  <si>
    <t>dbdf1597d8a011dd9dffcf18f4200bc4</t>
  </si>
  <si>
    <t>dbac72f32b274b6d8519d27dabbda2e5</t>
  </si>
  <si>
    <t>dbdf1596d8a011dd9dffcf18f4200bc4_0</t>
  </si>
  <si>
    <t>5025</t>
  </si>
  <si>
    <t>1505250518010190</t>
  </si>
  <si>
    <t>王景文</t>
  </si>
  <si>
    <t>152326196210284075</t>
  </si>
  <si>
    <t>b73fab27d8a111dd9dffcf18f4200bc4</t>
  </si>
  <si>
    <t>e0b12f1bb85c4b79a8538d8db47b8505</t>
  </si>
  <si>
    <t>b73fab26d8a111dd9dffcf18f4200bc4_0</t>
  </si>
  <si>
    <t>5026</t>
  </si>
  <si>
    <t>1505250518010191</t>
  </si>
  <si>
    <t>宝青松</t>
  </si>
  <si>
    <t>152326196708234091</t>
  </si>
  <si>
    <t>a2cebf30d8a311dd9dffcf18f4200bc4</t>
  </si>
  <si>
    <t>7d57e9469a5a42329e434d86fc516642</t>
  </si>
  <si>
    <t>a2cebf2fd8a311dd9dffcf18f4200bc4_0</t>
  </si>
  <si>
    <t>5027</t>
  </si>
  <si>
    <t>1505250518010192</t>
  </si>
  <si>
    <t>王新</t>
  </si>
  <si>
    <t>152326196807044074</t>
  </si>
  <si>
    <t>84d5246ad8a411dd9dffcf18f4200bc4</t>
  </si>
  <si>
    <t>5a3e1401a7cb4878a8b5df7aae79f364</t>
  </si>
  <si>
    <t>84d52469d8a411dd9dffcf18f4200bc4_0</t>
  </si>
  <si>
    <t>5028</t>
  </si>
  <si>
    <t>1505250518010194</t>
  </si>
  <si>
    <t>刘焕军</t>
  </si>
  <si>
    <t>15232619630409407X</t>
  </si>
  <si>
    <t>cbc854f7d8a511dd9dffcf18f4200bc4</t>
  </si>
  <si>
    <t>61d69e1b00dd40e399919a1a7c58e46c</t>
  </si>
  <si>
    <t>cbc854f6d8a511dd9dffcf18f4200bc4_0</t>
  </si>
  <si>
    <t>5029</t>
  </si>
  <si>
    <t>1505250518010195</t>
  </si>
  <si>
    <t>荣跃民</t>
  </si>
  <si>
    <t>152326196312114077</t>
  </si>
  <si>
    <t>8ddae16dd8a811dd9dffcf18f4200bc4</t>
  </si>
  <si>
    <t>bf5a93d967124e5db97f4edc2ba6a13f</t>
  </si>
  <si>
    <t>8ddae16cd8a811dd9dffcf18f4200bc4_0</t>
  </si>
  <si>
    <t>5030</t>
  </si>
  <si>
    <t>1505250518010197</t>
  </si>
  <si>
    <t>杨德刚</t>
  </si>
  <si>
    <t>152326197504054077</t>
  </si>
  <si>
    <t>50376e36d8ab11dd9dffcf18f4200bc4</t>
  </si>
  <si>
    <t>256cec01fb0345f591906c905d31322a</t>
  </si>
  <si>
    <t>50376e35d8ab11dd9dffcf18f4200bc4_0</t>
  </si>
  <si>
    <t>5031</t>
  </si>
  <si>
    <t>1505250518010198</t>
  </si>
  <si>
    <t>段成</t>
  </si>
  <si>
    <t>152326195904084073</t>
  </si>
  <si>
    <t>bbcec3c1d8ab11dd9dffcf18f4200bc4</t>
  </si>
  <si>
    <t>e1b080c974844e1990246a0a64bd7286</t>
  </si>
  <si>
    <t>bbcec3c0d8ab11dd9dffcf18f4200bc4_0</t>
  </si>
  <si>
    <t>5032</t>
  </si>
  <si>
    <t>1505250518010199</t>
  </si>
  <si>
    <t>李志</t>
  </si>
  <si>
    <t>152326196103304077</t>
  </si>
  <si>
    <t>6f86ea79d8ac11dd9dffcf18f4200bc4</t>
  </si>
  <si>
    <t>ddfaace13e194fdea79d1353185d7aa0</t>
  </si>
  <si>
    <t>6f86ea78d8ac11dd9dffcf18f4200bc4_0</t>
  </si>
  <si>
    <t>5033</t>
  </si>
  <si>
    <t>1505250518010200</t>
  </si>
  <si>
    <t>李荣</t>
  </si>
  <si>
    <t>152326195204284074</t>
  </si>
  <si>
    <t>6c5e6452d8ad11dd9dffcf18f4200bc4</t>
  </si>
  <si>
    <t>73dbac3503454158b4d8be8a742e0282</t>
  </si>
  <si>
    <t>6c5e6451d8ad11dd9dffcf18f4200bc4_0</t>
  </si>
  <si>
    <t>5034</t>
  </si>
  <si>
    <t>1505250518010201</t>
  </si>
  <si>
    <t>李海民</t>
  </si>
  <si>
    <t>152326197705154074</t>
  </si>
  <si>
    <t>00473b6cd8ae11dd9dffcf18f4200bc4</t>
  </si>
  <si>
    <t>cd979093790540b486d0684d2f07b9e9</t>
  </si>
  <si>
    <t>00473b6bd8ae11dd9dffcf18f4200bc4_0</t>
  </si>
  <si>
    <t>5035</t>
  </si>
  <si>
    <t>1505250518010202</t>
  </si>
  <si>
    <t>徐振江</t>
  </si>
  <si>
    <t>152326196910134078</t>
  </si>
  <si>
    <t>f62a28e7d8ae11dd9dffcf18f4200bc4</t>
  </si>
  <si>
    <t>9a743a75397a42499a5c616ad6b3ffc0</t>
  </si>
  <si>
    <t>f62a28e6d8ae11dd9dffcf18f4200bc4_0</t>
  </si>
  <si>
    <t>5036</t>
  </si>
  <si>
    <t>1505250518010203</t>
  </si>
  <si>
    <t>王永良</t>
  </si>
  <si>
    <t>152326195612234092</t>
  </si>
  <si>
    <t>5a3ca447d8b011dd9dffcf18f4200bc4</t>
  </si>
  <si>
    <t>192b51c23f9b485085f58176b7165db5</t>
  </si>
  <si>
    <t>5a3ca446d8b011dd9dffcf18f4200bc4_0</t>
  </si>
  <si>
    <t>5038</t>
  </si>
  <si>
    <t>1505250518010205</t>
  </si>
  <si>
    <t>李海辉</t>
  </si>
  <si>
    <t>152326197407234076</t>
  </si>
  <si>
    <t>8e494ed8d8b211dd9dffcf18f4200bc4</t>
  </si>
  <si>
    <t>e2d75dec7d7d4175b3154edde82fa758</t>
  </si>
  <si>
    <t>8e494ed7d8b211dd9dffcf18f4200bc4_0</t>
  </si>
  <si>
    <t>5039</t>
  </si>
  <si>
    <t>1505250518010206</t>
  </si>
  <si>
    <t>李玉芹</t>
  </si>
  <si>
    <t>152326194905024086</t>
  </si>
  <si>
    <t>66237c55d8b311dd9dffcf18f4200bc4</t>
  </si>
  <si>
    <t>dae98445de414b02b7cdf7dbaf7202c3</t>
  </si>
  <si>
    <t>66237c54d8b311dd9dffcf18f4200bc4_0</t>
  </si>
  <si>
    <t>5040</t>
  </si>
  <si>
    <t>1505250518010207</t>
  </si>
  <si>
    <t>李辉</t>
  </si>
  <si>
    <t>152326197408024070</t>
  </si>
  <si>
    <t>66f1103ed8b411dd9dffcf18f4200bc4</t>
  </si>
  <si>
    <t>759f15ebe80a472599922e8526fed45e</t>
  </si>
  <si>
    <t>66f1103dd8b411dd9dffcf18f4200bc4_0</t>
  </si>
  <si>
    <t>5041</t>
  </si>
  <si>
    <t>1505250518010208</t>
  </si>
  <si>
    <t>翟国强</t>
  </si>
  <si>
    <t>152326197205174095</t>
  </si>
  <si>
    <t>eee23da2d8b411dd9dffcf18f4200bc4</t>
  </si>
  <si>
    <t>738ba97c436f48d481e591264e0ddecd</t>
  </si>
  <si>
    <t>eee23da1d8b411dd9dffcf18f4200bc4_0</t>
  </si>
  <si>
    <t>5042</t>
  </si>
  <si>
    <t>1505250518010209</t>
  </si>
  <si>
    <t>杨玉成</t>
  </si>
  <si>
    <t>152326195502284099</t>
  </si>
  <si>
    <t>c4e07f60d8b511dd9dffcf18f4200bc4</t>
  </si>
  <si>
    <t>70cc6444c38e4993aeb1859caeb57e69</t>
  </si>
  <si>
    <t>c4e07f5fd8b511dd9dffcf18f4200bc4_0</t>
  </si>
  <si>
    <t>5043</t>
  </si>
  <si>
    <t>1505250518010210</t>
  </si>
  <si>
    <t>杨小光</t>
  </si>
  <si>
    <t>152326197909014110</t>
  </si>
  <si>
    <t>641718e5d8b811dd9dffcf18f4200bc4</t>
  </si>
  <si>
    <t>22ed337e2abc4ab7a7e41f169047a6a0</t>
  </si>
  <si>
    <t>641718e4d8b811dd9dffcf18f4200bc4_0</t>
  </si>
  <si>
    <t>5044</t>
  </si>
  <si>
    <t>1505250518010211</t>
  </si>
  <si>
    <t>张喜军</t>
  </si>
  <si>
    <t>15232619700822409X</t>
  </si>
  <si>
    <t>c8422f16d8ba11dd9dffcf18f4200bc4</t>
  </si>
  <si>
    <t>46be865f01d54c8e9d5504ee45d0131a</t>
  </si>
  <si>
    <t>c8422f15d8ba11dd9dffcf18f4200bc4_0</t>
  </si>
  <si>
    <t>5045</t>
  </si>
  <si>
    <t>1505250518010213</t>
  </si>
  <si>
    <t>宝清珠</t>
  </si>
  <si>
    <t>152326196912144077</t>
  </si>
  <si>
    <t>fe6f16d1d8bb11dd9dffcf18f4200bc4</t>
  </si>
  <si>
    <t>aa963af9e52046c2b02c22496eebe1f2</t>
  </si>
  <si>
    <t>fe6f16d0d8bb11dd9dffcf18f4200bc4_0</t>
  </si>
  <si>
    <t>5047</t>
  </si>
  <si>
    <t>1505250518010215</t>
  </si>
  <si>
    <t>钱小东</t>
  </si>
  <si>
    <t>152326199106234071</t>
  </si>
  <si>
    <t>caadfa12d8c111dd9dffcf18f4200bc4</t>
  </si>
  <si>
    <t>6db83582bda248dfa856084e250bc669</t>
  </si>
  <si>
    <t>5e853a3ed8c111dd9dffcf18f4200bc4_0</t>
  </si>
  <si>
    <t>5048</t>
  </si>
  <si>
    <t>1505250518010216</t>
  </si>
  <si>
    <t>包铁山</t>
  </si>
  <si>
    <t>152326196805024096</t>
  </si>
  <si>
    <t>11fab26fd8c211dd9dffcf18f4200bc4</t>
  </si>
  <si>
    <t>d1c7eeb74ec340349c651284e5065a09</t>
  </si>
  <si>
    <t>11fab26ed8c211dd9dffcf18f4200bc4_0</t>
  </si>
  <si>
    <t>5049</t>
  </si>
  <si>
    <t>1505250518010218</t>
  </si>
  <si>
    <t>张喜清</t>
  </si>
  <si>
    <t>152326196608204071</t>
  </si>
  <si>
    <t>543c1a37d93211dd9dffcf18f4200bc4</t>
  </si>
  <si>
    <t>f23b9503eeb142f49dbcd37ea3c3e021</t>
  </si>
  <si>
    <t>543c1a36d93211dd9dffcf18f4200bc4_0</t>
  </si>
  <si>
    <t>5050</t>
  </si>
  <si>
    <t>1505250518010220</t>
  </si>
  <si>
    <t>段祥</t>
  </si>
  <si>
    <t>152326196204274073</t>
  </si>
  <si>
    <t>cf8da9c9d93311dd9dffcf18f4200bc4</t>
  </si>
  <si>
    <t>53c0824b2aea4ef69c95aa8cb03da0c0</t>
  </si>
  <si>
    <t>cf8da9c8d93311dd9dffcf18f4200bc4_0</t>
  </si>
  <si>
    <t>5052</t>
  </si>
  <si>
    <t>1505250518010222</t>
  </si>
  <si>
    <t>钱英学</t>
  </si>
  <si>
    <t>152326197602164077</t>
  </si>
  <si>
    <t>03f6453dd93811dd9dffcf18f4200bc4</t>
  </si>
  <si>
    <t>021b545c05284e038deec066f0109df1</t>
  </si>
  <si>
    <t>03f6453cd93811dd9dffcf18f4200bc4_0</t>
  </si>
  <si>
    <t>5053</t>
  </si>
  <si>
    <t>1505250518010223</t>
  </si>
  <si>
    <t>魏国兴</t>
  </si>
  <si>
    <t>152326194611194071</t>
  </si>
  <si>
    <t>13ca968bd93911dd9dffcf18f4200bc4</t>
  </si>
  <si>
    <t>f71bc5e078f44969833e54bfb430e4e9</t>
  </si>
  <si>
    <t>13ca968ad93911dd9dffcf18f4200bc4_0</t>
  </si>
  <si>
    <t>5061</t>
  </si>
  <si>
    <t>1505250518010231</t>
  </si>
  <si>
    <t>蒲秀珍</t>
  </si>
  <si>
    <t>152326195211154083</t>
  </si>
  <si>
    <t>3534f7fad94411dd9dffcf18f4200bc4</t>
  </si>
  <si>
    <t>4c76400d763144958ae62812720679c1</t>
  </si>
  <si>
    <t>3534f7f9d94411dd9dffcf18f4200bc4_0</t>
  </si>
  <si>
    <t>5067</t>
  </si>
  <si>
    <t>1505250518010241</t>
  </si>
  <si>
    <t>李相英</t>
  </si>
  <si>
    <t>152326195702284165</t>
  </si>
  <si>
    <t>d56bd97ed95711dd9dffcf18f4200bc4</t>
  </si>
  <si>
    <t>95d5e24dbbd54a99b5c2ca721f5e04ac</t>
  </si>
  <si>
    <t>735057cfd95711dd9dffcf18f4200bc4_0</t>
  </si>
  <si>
    <t>5072</t>
  </si>
  <si>
    <t>1505250518010248</t>
  </si>
  <si>
    <t>梁石柱</t>
  </si>
  <si>
    <t>152326197207267623</t>
  </si>
  <si>
    <t>7b289ab7d95c11dd9dffcf18f4200bc4</t>
  </si>
  <si>
    <t>2fc228dd29664cd3aa21f8f1497b5fa8</t>
  </si>
  <si>
    <t>7b289ab6d95c11dd9dffcf18f4200bc4_0</t>
  </si>
  <si>
    <t>5073</t>
  </si>
  <si>
    <t>1505250518010249</t>
  </si>
  <si>
    <t>李文</t>
  </si>
  <si>
    <t>152326196409234075</t>
  </si>
  <si>
    <t>37228d8ed95d11dd9dffcf18f4200bc4</t>
  </si>
  <si>
    <t>8d8fc4af7db54d068613d23dcce6c7d2</t>
  </si>
  <si>
    <t>37228d8dd95d11dd9dffcf18f4200bc4_0</t>
  </si>
  <si>
    <t>5076</t>
  </si>
  <si>
    <t>1505250518010252</t>
  </si>
  <si>
    <t>杨发</t>
  </si>
  <si>
    <t>152326195801054074</t>
  </si>
  <si>
    <t>555ecf94d95f11dd9dffcf18f4200bc4</t>
  </si>
  <si>
    <t>dfde447abe594e028520f65bc670ef75</t>
  </si>
  <si>
    <t>555ecf93d95f11dd9dffcf18f4200bc4_0</t>
  </si>
  <si>
    <t>5077</t>
  </si>
  <si>
    <t>1505250518010253</t>
  </si>
  <si>
    <t>荣跃林</t>
  </si>
  <si>
    <t>152326195501034071</t>
  </si>
  <si>
    <t>ca7a1973d96011dd9dffcf18f4200bc4</t>
  </si>
  <si>
    <t>a4a9501317924565ad1ff6ae1b4ad7a8</t>
  </si>
  <si>
    <t>ca7a1972d96011dd9dffcf18f4200bc4_0</t>
  </si>
  <si>
    <t>5084</t>
  </si>
  <si>
    <t>1505250518010260</t>
  </si>
  <si>
    <t>于少泽</t>
  </si>
  <si>
    <t>15232619700710407X</t>
  </si>
  <si>
    <t>a40272b1d96911dd9dffcf18f4200bc4</t>
  </si>
  <si>
    <t>83d0723ce4e74579b294455c6faeba2c</t>
  </si>
  <si>
    <t>a40272b0d96911dd9dffcf18f4200bc4_0</t>
  </si>
  <si>
    <t>5056</t>
  </si>
  <si>
    <t>1505250518010226</t>
  </si>
  <si>
    <t>姜国杰</t>
  </si>
  <si>
    <t>152326196605084078</t>
  </si>
  <si>
    <t>b314e26fd93f11dd9dffcf18f4200bc4</t>
  </si>
  <si>
    <t>ea83ce486bb04f1c986a0b3a0b809ac8</t>
  </si>
  <si>
    <t>b314e26ed93f11dd9dffcf18f4200bc4_0</t>
  </si>
  <si>
    <t>5057</t>
  </si>
  <si>
    <t>1505250518010227</t>
  </si>
  <si>
    <t>张云江</t>
  </si>
  <si>
    <t>152326196805264073</t>
  </si>
  <si>
    <t>946b3195d94011dd9dffcf18f4200bc4</t>
  </si>
  <si>
    <t>0f0d8fed737849478233d33bd07079c2</t>
  </si>
  <si>
    <t>946b3194d94011dd9dffcf18f4200bc4_0</t>
  </si>
  <si>
    <t>5059</t>
  </si>
  <si>
    <t>1505250518010229</t>
  </si>
  <si>
    <t>贾玉祥</t>
  </si>
  <si>
    <t>152326195512064073</t>
  </si>
  <si>
    <t>d4b6c7afd94211dd9dffcf18f4200bc4</t>
  </si>
  <si>
    <t>cf7d6cb58b0c44f695c433ff7bfc83d6</t>
  </si>
  <si>
    <t>d4b6c7aed94211dd9dffcf18f4200bc4_0</t>
  </si>
  <si>
    <t>5060</t>
  </si>
  <si>
    <t>1505250518010230</t>
  </si>
  <si>
    <t>宝青山</t>
  </si>
  <si>
    <t>152326195912254079</t>
  </si>
  <si>
    <t>88467dbcd94311dd9dffcf18f4200bc4</t>
  </si>
  <si>
    <t>72eb65d1b448410fb4627c2dda7f1b1f</t>
  </si>
  <si>
    <t>88467dbbd94311dd9dffcf18f4200bc4_0</t>
  </si>
  <si>
    <t>5062</t>
  </si>
  <si>
    <t>1505250518010233</t>
  </si>
  <si>
    <t>张乃国</t>
  </si>
  <si>
    <t>152326194809164070</t>
  </si>
  <si>
    <t>f293d17cd94411dd9dffcf18f4200bc4</t>
  </si>
  <si>
    <t>094b877ff4ea47978ce6599111d07fd9</t>
  </si>
  <si>
    <t>f293d17bd94411dd9dffcf18f4200bc4_0</t>
  </si>
  <si>
    <t>5063</t>
  </si>
  <si>
    <t>1505250518010234</t>
  </si>
  <si>
    <t>张云和</t>
  </si>
  <si>
    <t>15232619740413407X</t>
  </si>
  <si>
    <t>d6492001d94511dd9dffcf18f4200bc4</t>
  </si>
  <si>
    <t>53221a3adcb64a6585f4fe3d22c61376</t>
  </si>
  <si>
    <t>d6492000d94511dd9dffcf18f4200bc4_0</t>
  </si>
  <si>
    <t>5064</t>
  </si>
  <si>
    <t>1505250518010235</t>
  </si>
  <si>
    <t>翟国柱</t>
  </si>
  <si>
    <t>152326195810224071</t>
  </si>
  <si>
    <t>b29139b7d94711dd9dffcf18f4200bc4</t>
  </si>
  <si>
    <t>d466f44b67974757acff67f76cf696a7</t>
  </si>
  <si>
    <t>b29139b6d94711dd9dffcf18f4200bc4_0</t>
  </si>
  <si>
    <t>5065</t>
  </si>
  <si>
    <t>1505250518010237</t>
  </si>
  <si>
    <t>钱国臣</t>
  </si>
  <si>
    <t>152326195502284152</t>
  </si>
  <si>
    <t>6508ebd7d94f11dd9dffcf18f4200bc4</t>
  </si>
  <si>
    <t>9bcfd20902994c21b37d78695f13c692</t>
  </si>
  <si>
    <t>6508ebd6d94f11dd9dffcf18f4200bc4_0</t>
  </si>
  <si>
    <t>5066</t>
  </si>
  <si>
    <t>1505250518010240</t>
  </si>
  <si>
    <t>于绍生</t>
  </si>
  <si>
    <t>152326197812254070</t>
  </si>
  <si>
    <t>08ca991ed95711dd9dffcf18f4200bc4</t>
  </si>
  <si>
    <t>370b33ceebea4df58542473b14fc371f</t>
  </si>
  <si>
    <t>08ca991dd95711dd9dffcf18f4200bc4_0</t>
  </si>
  <si>
    <t>5068</t>
  </si>
  <si>
    <t>1505250518010242</t>
  </si>
  <si>
    <t>付国春</t>
  </si>
  <si>
    <t>152326197409064074</t>
  </si>
  <si>
    <t>872681c4d95811dd9dffcf18f4200bc4</t>
  </si>
  <si>
    <t>fe6b5032265548dda13ed257aba4b5c5</t>
  </si>
  <si>
    <t>872681c3d95811dd9dffcf18f4200bc4_0</t>
  </si>
  <si>
    <t>5069</t>
  </si>
  <si>
    <t>1505250518010244</t>
  </si>
  <si>
    <t>王明芳</t>
  </si>
  <si>
    <t>152326196303154077</t>
  </si>
  <si>
    <t>0621e011d95a11dd9dffcf18f4200bc4</t>
  </si>
  <si>
    <t>1fee70a8cf5f4923ab6c453b9081ceb1</t>
  </si>
  <si>
    <t>0621e010d95a11dd9dffcf18f4200bc4_0</t>
  </si>
  <si>
    <t>5071</t>
  </si>
  <si>
    <t>1505250518010247</t>
  </si>
  <si>
    <t>张国军</t>
  </si>
  <si>
    <t>152326197009184093</t>
  </si>
  <si>
    <t>a1ab6b92d95b11dd9dffcf18f4200bc4</t>
  </si>
  <si>
    <t>002a6147b2e9424fa58809e4664de660</t>
  </si>
  <si>
    <t>a1ab6b91d95b11dd9dffcf18f4200bc4_0</t>
  </si>
  <si>
    <t>5075</t>
  </si>
  <si>
    <t>1505250518010251</t>
  </si>
  <si>
    <t>李海峰</t>
  </si>
  <si>
    <t>152326196809024077</t>
  </si>
  <si>
    <t>a7ed6917d95e11dd9dffcf18f4200bc4</t>
  </si>
  <si>
    <t>b353c69573834dfcb4c71a0c79b2ceec</t>
  </si>
  <si>
    <t>a7ed6916d95e11dd9dffcf18f4200bc4_0</t>
  </si>
  <si>
    <t>5078</t>
  </si>
  <si>
    <t>1505250518010254</t>
  </si>
  <si>
    <t>王永玉</t>
  </si>
  <si>
    <t>152326196206244097</t>
  </si>
  <si>
    <t>54353bf0d96211dd9dffcf18f4200bc4</t>
  </si>
  <si>
    <t>6ba9ed14c6ef47399b0d13f8f0743f1a</t>
  </si>
  <si>
    <t>54353befd96211dd9dffcf18f4200bc4_0</t>
  </si>
  <si>
    <t>5081</t>
  </si>
  <si>
    <t>1505250518010257</t>
  </si>
  <si>
    <t>王军</t>
  </si>
  <si>
    <t>152326196210124071</t>
  </si>
  <si>
    <t>5890e2f0d96411dd9dffcf18f4200bc4</t>
  </si>
  <si>
    <t>23e3fad20ee74147b706c554c254ebb6</t>
  </si>
  <si>
    <t>5890e2efd96411dd9dffcf18f4200bc4_0</t>
  </si>
  <si>
    <t>5082</t>
  </si>
  <si>
    <t>1505250518010258</t>
  </si>
  <si>
    <t>张淑兰</t>
  </si>
  <si>
    <t>152326195705154083</t>
  </si>
  <si>
    <t>b9526889d96611dd9dffcf18f4200bc4</t>
  </si>
  <si>
    <t>fc6c1d1e340a46529db4e409a22969cc</t>
  </si>
  <si>
    <t>30dbb744d96611dd9dffcf18f4200bc4_0</t>
  </si>
  <si>
    <t>5083</t>
  </si>
  <si>
    <t>1505250518010259</t>
  </si>
  <si>
    <t>段青</t>
  </si>
  <si>
    <t>152326195410094079</t>
  </si>
  <si>
    <t>77db9c2fd96811dd9dffcf18f4200bc4</t>
  </si>
  <si>
    <t>67a7e2279cae4afca9538012855bff1f</t>
  </si>
  <si>
    <t>77db9c2ed96811dd9dffcf18f4200bc4_0</t>
  </si>
  <si>
    <t>5093</t>
  </si>
  <si>
    <t>1505250518010271</t>
  </si>
  <si>
    <t>姜波</t>
  </si>
  <si>
    <t>152326198011044078</t>
  </si>
  <si>
    <t>aacf866a7c6a11e183506d2dae3bb2c1</t>
  </si>
  <si>
    <t>d3858a04e8f04c70a2043a8ed9d12eda</t>
  </si>
  <si>
    <t>aacf86697c6a11e183506d2dae3bb2c1_0</t>
  </si>
  <si>
    <t>5107</t>
  </si>
  <si>
    <t>1505250518010288</t>
  </si>
  <si>
    <t>王彪</t>
  </si>
  <si>
    <t>152326197812064074</t>
  </si>
  <si>
    <t>a3491a116d3811e3926111bc0ce31ebc</t>
  </si>
  <si>
    <t>cae323d9818941fb93b584a121664531</t>
  </si>
  <si>
    <t>a3491a106d3811e3926111bc0ce31ebc_0</t>
  </si>
  <si>
    <t>5079</t>
  </si>
  <si>
    <t>1505250518010255</t>
  </si>
  <si>
    <t>王静伟</t>
  </si>
  <si>
    <t>152326198412104078</t>
  </si>
  <si>
    <t>04de2652d96311dd9dffcf18f4200bc4</t>
  </si>
  <si>
    <t>c6751864be0344099e391b283c878df0</t>
  </si>
  <si>
    <t>04de2651d96311dd9dffcf18f4200bc4_0</t>
  </si>
  <si>
    <t>5085</t>
  </si>
  <si>
    <t>1505250518010263</t>
  </si>
  <si>
    <t>于少明</t>
  </si>
  <si>
    <t>152326197808134076</t>
  </si>
  <si>
    <t>fdc4a7a0450911dfbfc51da5c3e824e6</t>
  </si>
  <si>
    <t>028c625fb8164f1e90638f74e69dfbdd</t>
  </si>
  <si>
    <t>fdc4a79f450911dfbfc51da5c3e824e6_0</t>
  </si>
  <si>
    <t>5087</t>
  </si>
  <si>
    <t>1505250518010265</t>
  </si>
  <si>
    <t>钱英民</t>
  </si>
  <si>
    <t>152326197402254078</t>
  </si>
  <si>
    <t>C5AF112A-9BD0-0001-28E6-ECF0E3C01110</t>
  </si>
  <si>
    <t>6b5dea90e8064747a23414d210b602a6</t>
  </si>
  <si>
    <t>cec759c21f8411e09d9e95dc143cc421_0</t>
  </si>
  <si>
    <t>5088</t>
  </si>
  <si>
    <t>1505250518010266</t>
  </si>
  <si>
    <t>杨国富</t>
  </si>
  <si>
    <t>15232619780802407X</t>
  </si>
  <si>
    <t>f5de5ea51f8411e09d9e95dc143cc421</t>
  </si>
  <si>
    <t>0c3a3500fbd34b88afba493831de4618</t>
  </si>
  <si>
    <t>f5de5ea41f8411e09d9e95dc143cc421_0</t>
  </si>
  <si>
    <t>5089</t>
  </si>
  <si>
    <t>1505250518010267</t>
  </si>
  <si>
    <t>王伟群</t>
  </si>
  <si>
    <t>152326197809234095</t>
  </si>
  <si>
    <t>fd7a24bb21e611e09d9e95dc143cc421</t>
  </si>
  <si>
    <t>c15389c7d80349abb6c2d80a1e62bc61</t>
  </si>
  <si>
    <t>fd7a24ba21e611e09d9e95dc143cc421_0</t>
  </si>
  <si>
    <t>5090</t>
  </si>
  <si>
    <t>1505250518010268</t>
  </si>
  <si>
    <t>李海成</t>
  </si>
  <si>
    <t>152326197012084093</t>
  </si>
  <si>
    <t>0bd353820e6511e19d0df32e39f6c703</t>
  </si>
  <si>
    <t>ee6e03c4bdc14e9f80ec2f9cc2f898cc</t>
  </si>
  <si>
    <t>0bd353810e6511e19d0df32e39f6c703_0</t>
  </si>
  <si>
    <t>5091</t>
  </si>
  <si>
    <t>1505250518010269</t>
  </si>
  <si>
    <t>李龙</t>
  </si>
  <si>
    <t>152326198107044099</t>
  </si>
  <si>
    <t>825a1f727c6911e183506d2dae3bb2c1</t>
  </si>
  <si>
    <t>3a6018d21e914f9ca3ad496413fa1a2c</t>
  </si>
  <si>
    <t>825a1f717c6911e183506d2dae3bb2c1_0</t>
  </si>
  <si>
    <t>5092</t>
  </si>
  <si>
    <t>1505250518010270</t>
  </si>
  <si>
    <t>王俊</t>
  </si>
  <si>
    <t>152326198012114074</t>
  </si>
  <si>
    <t>0690b6067c6a11e183506d2dae3bb2c1</t>
  </si>
  <si>
    <t>6387fbf48db14a2798dca44c2d88c81a</t>
  </si>
  <si>
    <t>0690b6057c6a11e183506d2dae3bb2c1_0</t>
  </si>
  <si>
    <t>5096</t>
  </si>
  <si>
    <t>1505250518010274</t>
  </si>
  <si>
    <t>王宝发</t>
  </si>
  <si>
    <t>15230219800518003X</t>
  </si>
  <si>
    <t>43990e22a57b11e18ff2e1dd4b2d7d94</t>
  </si>
  <si>
    <t>4a69d7fd22044238989f261837fdef95</t>
  </si>
  <si>
    <t>43990e21a57b11e18ff2e1dd4b2d7d94_0</t>
  </si>
  <si>
    <t>5097</t>
  </si>
  <si>
    <t>1505250518010275</t>
  </si>
  <si>
    <t>李建伟</t>
  </si>
  <si>
    <t>152326198401174070</t>
  </si>
  <si>
    <t>04698f4ba57c11e18ff2e1dd4b2d7d94</t>
  </si>
  <si>
    <t>7bfa4fdad0db41fc953afb30f84587e5</t>
  </si>
  <si>
    <t>04698f4aa57c11e18ff2e1dd4b2d7d94_0</t>
  </si>
  <si>
    <t>5100</t>
  </si>
  <si>
    <t>1505250518010279</t>
  </si>
  <si>
    <t>魏广</t>
  </si>
  <si>
    <t>152326197508104078</t>
  </si>
  <si>
    <t>d19a5cd32a0a11e2a7b34977d6613618</t>
  </si>
  <si>
    <t>c05d4726a92744b6a5488e2fe24d321b</t>
  </si>
  <si>
    <t>d19a5cd22a0a11e2a7b34977d6613618_0</t>
  </si>
  <si>
    <t>5101</t>
  </si>
  <si>
    <t>1505250518010280</t>
  </si>
  <si>
    <t>宋海涛</t>
  </si>
  <si>
    <t>152326197901094072</t>
  </si>
  <si>
    <t>2eb051c02a0b11e2a7b34977d6613618</t>
  </si>
  <si>
    <t>c29516e9375d4181bfd31191c6b5920d</t>
  </si>
  <si>
    <t>2eb051bf2a0b11e2a7b34977d6613618_0</t>
  </si>
  <si>
    <t>5102</t>
  </si>
  <si>
    <t>1505250518010281</t>
  </si>
  <si>
    <t>张云强</t>
  </si>
  <si>
    <t>152326198508074096</t>
  </si>
  <si>
    <t>ae21bea42a0b11e2a7b34977d6613618</t>
  </si>
  <si>
    <t>3b303c999da94d4f972b04145e00dc39</t>
  </si>
  <si>
    <t>ae21bea32a0b11e2a7b34977d6613618_0</t>
  </si>
  <si>
    <t>5104</t>
  </si>
  <si>
    <t>1505250518010283</t>
  </si>
  <si>
    <t>张云飞</t>
  </si>
  <si>
    <t>152326198410134097</t>
  </si>
  <si>
    <t>bbcd3c9a2a0c11e2a7b34977d6613618</t>
  </si>
  <si>
    <t>6257d62547c44fdf8cdd018fd7289c78</t>
  </si>
  <si>
    <t>bbcd3c992a0c11e2a7b34977d6613618_0</t>
  </si>
  <si>
    <t>5108</t>
  </si>
  <si>
    <t>1505250518010289</t>
  </si>
  <si>
    <t>李海龙</t>
  </si>
  <si>
    <t>152326198809074110</t>
  </si>
  <si>
    <t>c96655a86d3811e3926111bc0ce31ebc</t>
  </si>
  <si>
    <t>59fd0af62f24464fae2f546481d381ad</t>
  </si>
  <si>
    <t>c96655a76d3811e3926111bc0ce31ebc_0</t>
  </si>
  <si>
    <t>5110</t>
  </si>
  <si>
    <t>1505250518010291</t>
  </si>
  <si>
    <t>杨小雪</t>
  </si>
  <si>
    <t>152326198710034098</t>
  </si>
  <si>
    <t>1960e2226d3911e3926111bc0ce31ebc</t>
  </si>
  <si>
    <t>6169cb044ad94852a3cfd464ab00c8b4</t>
  </si>
  <si>
    <t>1960e2216d3911e3926111bc0ce31ebc_0</t>
  </si>
  <si>
    <t>5113</t>
  </si>
  <si>
    <t>1505250518010294</t>
  </si>
  <si>
    <t>何海新</t>
  </si>
  <si>
    <t>152326198411234073</t>
  </si>
  <si>
    <t>859e4dcfc60411e3b1438b3ed98bd31c</t>
  </si>
  <si>
    <t>2b12f9711f654f3088b40ce22405de3d</t>
  </si>
  <si>
    <t>859e4dcec60411e3b1438b3ed98bd31c_0</t>
  </si>
  <si>
    <t>5116</t>
  </si>
  <si>
    <t>1505250518010297</t>
  </si>
  <si>
    <t>姜冬</t>
  </si>
  <si>
    <t>152326198809284097</t>
  </si>
  <si>
    <t>9509562cc60511e3b1438b3ed98bd31c</t>
  </si>
  <si>
    <t>36aed7e582cd48a58ee254abeb0e3a2e</t>
  </si>
  <si>
    <t>9509562bc60511e3b1438b3ed98bd31c_0</t>
  </si>
  <si>
    <t>5119</t>
  </si>
  <si>
    <t>1505250518010304</t>
  </si>
  <si>
    <t>翟国海</t>
  </si>
  <si>
    <t>152326198002024091</t>
  </si>
  <si>
    <t>865290fce52811e7bb637907e4ba5c95</t>
  </si>
  <si>
    <t>fd4c5389b52a4e16b48e5317596992e1</t>
  </si>
  <si>
    <t>865290fbe52811e7bb637907e4ba5c95_0</t>
  </si>
  <si>
    <t>6053</t>
  </si>
  <si>
    <t>1505250518010013</t>
  </si>
  <si>
    <t>张云虎</t>
  </si>
  <si>
    <t>152326198112194075</t>
  </si>
  <si>
    <t>4e2f1f57d2fe11ddb504e16feb5bfbfe</t>
  </si>
  <si>
    <t>58c4148dea014eefaf4c3788b1a52d1c</t>
  </si>
  <si>
    <t>4e2f1f56d2fe11ddb504e16feb5bfbfe_0</t>
  </si>
  <si>
    <t>6054</t>
  </si>
  <si>
    <t>1505250518010065</t>
  </si>
  <si>
    <t>宋艳增</t>
  </si>
  <si>
    <t>152326198004184072</t>
  </si>
  <si>
    <t>38f52c2ad6e111ddb504e16feb5bfbfe</t>
  </si>
  <si>
    <t>9fa35e3b43724b338bf0eff64a30ae15</t>
  </si>
  <si>
    <t>38f52c29d6e111ddb504e16feb5bfbfe_0</t>
  </si>
  <si>
    <t>6055</t>
  </si>
  <si>
    <t>1505250518010131</t>
  </si>
  <si>
    <t>翟国辉</t>
  </si>
  <si>
    <t>152326197704074072</t>
  </si>
  <si>
    <t>3df1d987d7c211dd9dffcf18f4200bc4</t>
  </si>
  <si>
    <t>e009ad1151eb465d88385cecf57374e6</t>
  </si>
  <si>
    <t>3df1d986d7c211dd9dffcf18f4200bc4_0</t>
  </si>
  <si>
    <t>6056</t>
  </si>
  <si>
    <t>1505250518010133</t>
  </si>
  <si>
    <t>李园园</t>
  </si>
  <si>
    <t>152326198612134079</t>
  </si>
  <si>
    <t>b713efbed7cc11dd9dffcf18f4200bc4</t>
  </si>
  <si>
    <t>841d6a10ec7e48a5bf73c040aaa78913</t>
  </si>
  <si>
    <t>b713efbdd7cc11dd9dffcf18f4200bc4_0</t>
  </si>
  <si>
    <t>6063</t>
  </si>
  <si>
    <t>1505250518010138</t>
  </si>
  <si>
    <t>王永春</t>
  </si>
  <si>
    <t>152326195310204074</t>
  </si>
  <si>
    <t>d6555344d7d311dd9dffcf18f4200bc4</t>
  </si>
  <si>
    <t>17e9bea8b9194fbda3420f9430a4f5e6</t>
  </si>
  <si>
    <t>d6555343d7d311dd9dffcf18f4200bc4_0</t>
  </si>
  <si>
    <t>6059</t>
  </si>
  <si>
    <t>1505250518010176</t>
  </si>
  <si>
    <t>陈秀兰</t>
  </si>
  <si>
    <t>152326194407284088</t>
  </si>
  <si>
    <t>e78ffe89d88011dd9dffcf18f4200bc4</t>
  </si>
  <si>
    <t>42400eabf35a4668a58a93d8b2bb04cf</t>
  </si>
  <si>
    <t>e78ffe88d88011dd9dffcf18f4200bc4_0</t>
  </si>
  <si>
    <t>6060</t>
  </si>
  <si>
    <t>1505250518010219</t>
  </si>
  <si>
    <t>张晓明</t>
  </si>
  <si>
    <t>152326198502054131</t>
  </si>
  <si>
    <t>ff55ad5ad93211dd9dffcf18f4200bc4</t>
  </si>
  <si>
    <t>9b5c6c8840814e84b751b860faeb6ab5</t>
  </si>
  <si>
    <t>ff55ad59d93211dd9dffcf18f4200bc4_0</t>
  </si>
  <si>
    <t>6061</t>
  </si>
  <si>
    <t>1505250518010261</t>
  </si>
  <si>
    <t>何广海</t>
  </si>
  <si>
    <t>152326197808024096</t>
  </si>
  <si>
    <t>49ee20fed97011dd9dffcf18f4200bc4</t>
  </si>
  <si>
    <t>9392b9de5d7744d293cf9a661a06f887</t>
  </si>
  <si>
    <t>49ee20fdd97011dd9dffcf18f4200bc4_0</t>
  </si>
  <si>
    <t>6062</t>
  </si>
  <si>
    <t>1505250518010285</t>
  </si>
  <si>
    <t>王佰灵</t>
  </si>
  <si>
    <t>152326198011184070</t>
  </si>
  <si>
    <t>8d1fbdf18a1511e28372c1fcecd62d9f</t>
  </si>
  <si>
    <t>4ef9c4cc5c494b59975a64e5c5d1e0de</t>
  </si>
  <si>
    <t>8d1fbdf08a1511e28372c1fcecd62d9f_0</t>
  </si>
  <si>
    <t>6930</t>
  </si>
  <si>
    <t>1505250518010264</t>
  </si>
  <si>
    <t>蔡瑞兰</t>
  </si>
  <si>
    <t>152326195202154102</t>
  </si>
  <si>
    <t>8173721661ea43829f6d67430ff9e8fa</t>
  </si>
  <si>
    <t>4f2dd9867a314f5993850f45c362f9bc</t>
  </si>
  <si>
    <t>C470A6D0-C5E0-0001-4030-B76061D078C0_0</t>
  </si>
  <si>
    <t>6968</t>
  </si>
  <si>
    <t>1505250518010228</t>
  </si>
  <si>
    <t>赵淑芝</t>
  </si>
  <si>
    <t>152326195310294081</t>
  </si>
  <si>
    <t>f4ca684ed94111dd9dffcf18f4200bc4</t>
  </si>
  <si>
    <t>32e72519ec2844c3a40601e1ca9d138e</t>
  </si>
  <si>
    <t>8e48f3f9d94111dd9dffcf18f4200bc4_1</t>
  </si>
  <si>
    <t>6969</t>
  </si>
  <si>
    <t>1505250518010168</t>
  </si>
  <si>
    <t>段红义</t>
  </si>
  <si>
    <t>152326197402224071</t>
  </si>
  <si>
    <t>873fd4a0d87a11dd9dffcf18f4200bc4</t>
  </si>
  <si>
    <t>03b852f09aa1433d8920ca96c89aac5d</t>
  </si>
  <si>
    <t>bc4b32ead87911dd9dffcf18f4200bc4_1</t>
  </si>
  <si>
    <t>6970</t>
  </si>
  <si>
    <t>1505250518010050</t>
  </si>
  <si>
    <t>徐振清</t>
  </si>
  <si>
    <t>152326196706094072</t>
  </si>
  <si>
    <t>43ea5811d64d11ddb504e16feb5bfbfe</t>
  </si>
  <si>
    <t>2b6beab4b87649eda7dcaca7cf699a7c</t>
  </si>
  <si>
    <t xml:space="preserve"> 43ea5810d64d11ddb504e16feb5bfbfe_1</t>
  </si>
  <si>
    <t>6971</t>
  </si>
  <si>
    <t>1505250518010311</t>
  </si>
  <si>
    <t>王照民</t>
  </si>
  <si>
    <t>152326194209224084</t>
  </si>
  <si>
    <t>be516b34d97911dd9dffcf18f4200bc4</t>
  </si>
  <si>
    <t>fed89058c9f24dde91163baf6ae5f8b8</t>
  </si>
  <si>
    <t xml:space="preserve"> 587d21c8a8514610b8e176dab7022b47_1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</si>
</sst>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tabSelected="1" workbookViewId="0">
      <pane ySplit="5" topLeftCell="A6" activePane="bottomLeft" state="frozen"/>
      <selection/>
      <selection pane="bottomLeft" activeCell="N9" sqref="N9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2.5" customWidth="1"/>
    <col min="6" max="6" width="11.75" customWidth="1"/>
    <col min="7" max="7" width="12.7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8" t="s">
        <v>14</v>
      </c>
      <c r="M4" s="9"/>
    </row>
    <row r="5" hidden="1" customHeight="1" spans="1:13">
      <c r="A5" s="6"/>
      <c r="B5" s="6"/>
      <c r="C5" s="6"/>
      <c r="D5" s="6"/>
      <c r="E5" s="7"/>
      <c r="F5" s="7"/>
      <c r="G5" s="7">
        <v>0</v>
      </c>
      <c r="H5" s="7"/>
      <c r="I5" s="6"/>
      <c r="J5" s="6"/>
      <c r="K5" s="6"/>
      <c r="L5" s="10"/>
      <c r="M5" s="2"/>
    </row>
    <row r="6" ht="18" customHeight="1" spans="1:13">
      <c r="A6" s="6" t="s">
        <v>15</v>
      </c>
      <c r="B6" s="6" t="s">
        <v>16</v>
      </c>
      <c r="C6" s="6" t="s">
        <v>17</v>
      </c>
      <c r="D6" s="6" t="s">
        <v>17</v>
      </c>
      <c r="E6" s="7">
        <v>15.7</v>
      </c>
      <c r="F6" s="7">
        <v>23.00118578</v>
      </c>
      <c r="G6" s="7">
        <f t="shared" ref="G6:G69" si="0">ROUND((ROUND(E6,2)*ROUND(F6,2)),2)</f>
        <v>361.1</v>
      </c>
      <c r="H6" s="7">
        <v>361.1</v>
      </c>
      <c r="I6" s="6" t="s">
        <v>18</v>
      </c>
      <c r="J6" s="6" t="s">
        <v>19</v>
      </c>
      <c r="K6" s="6" t="s">
        <v>20</v>
      </c>
      <c r="L6" s="10" t="s">
        <v>21</v>
      </c>
      <c r="M6" s="2"/>
    </row>
    <row r="7" ht="18" customHeight="1" spans="1:13">
      <c r="A7" s="6" t="s">
        <v>22</v>
      </c>
      <c r="B7" s="6" t="s">
        <v>23</v>
      </c>
      <c r="C7" s="6" t="s">
        <v>24</v>
      </c>
      <c r="D7" s="6" t="s">
        <v>24</v>
      </c>
      <c r="E7" s="7">
        <v>7.6</v>
      </c>
      <c r="F7" s="7">
        <v>23.00118578</v>
      </c>
      <c r="G7" s="7">
        <f t="shared" si="0"/>
        <v>174.8</v>
      </c>
      <c r="H7" s="7">
        <v>174.8</v>
      </c>
      <c r="I7" s="6" t="s">
        <v>25</v>
      </c>
      <c r="J7" s="6" t="s">
        <v>26</v>
      </c>
      <c r="K7" s="6" t="s">
        <v>27</v>
      </c>
      <c r="L7" s="10" t="s">
        <v>28</v>
      </c>
      <c r="M7" s="2"/>
    </row>
    <row r="8" ht="18" customHeight="1" spans="1:13">
      <c r="A8" s="6" t="s">
        <v>29</v>
      </c>
      <c r="B8" s="6" t="s">
        <v>30</v>
      </c>
      <c r="C8" s="6" t="s">
        <v>31</v>
      </c>
      <c r="D8" s="6" t="s">
        <v>31</v>
      </c>
      <c r="E8" s="7">
        <v>9.5</v>
      </c>
      <c r="F8" s="7">
        <v>23.00118578</v>
      </c>
      <c r="G8" s="7">
        <f t="shared" si="0"/>
        <v>218.5</v>
      </c>
      <c r="H8" s="7">
        <v>218.5</v>
      </c>
      <c r="I8" s="6" t="s">
        <v>32</v>
      </c>
      <c r="J8" s="6" t="s">
        <v>33</v>
      </c>
      <c r="K8" s="6" t="s">
        <v>34</v>
      </c>
      <c r="L8" s="10" t="s">
        <v>35</v>
      </c>
      <c r="M8" s="2"/>
    </row>
    <row r="9" ht="18" customHeight="1" spans="1:13">
      <c r="A9" s="6" t="s">
        <v>36</v>
      </c>
      <c r="B9" s="6" t="s">
        <v>37</v>
      </c>
      <c r="C9" s="6" t="s">
        <v>38</v>
      </c>
      <c r="D9" s="6" t="s">
        <v>38</v>
      </c>
      <c r="E9" s="7">
        <v>9.5</v>
      </c>
      <c r="F9" s="7">
        <v>23.00118578</v>
      </c>
      <c r="G9" s="7">
        <f t="shared" si="0"/>
        <v>218.5</v>
      </c>
      <c r="H9" s="7">
        <v>218.5</v>
      </c>
      <c r="I9" s="6" t="s">
        <v>39</v>
      </c>
      <c r="J9" s="6" t="s">
        <v>40</v>
      </c>
      <c r="K9" s="6" t="s">
        <v>41</v>
      </c>
      <c r="L9" s="10" t="s">
        <v>42</v>
      </c>
      <c r="M9" s="2"/>
    </row>
    <row r="10" ht="18" customHeight="1" spans="1:13">
      <c r="A10" s="6" t="s">
        <v>43</v>
      </c>
      <c r="B10" s="6" t="s">
        <v>44</v>
      </c>
      <c r="C10" s="6" t="s">
        <v>45</v>
      </c>
      <c r="D10" s="6" t="s">
        <v>45</v>
      </c>
      <c r="E10" s="7">
        <v>3.8</v>
      </c>
      <c r="F10" s="7">
        <v>23.00118578</v>
      </c>
      <c r="G10" s="7">
        <f t="shared" si="0"/>
        <v>87.4</v>
      </c>
      <c r="H10" s="7">
        <v>87.4</v>
      </c>
      <c r="I10" s="6" t="s">
        <v>46</v>
      </c>
      <c r="J10" s="6" t="s">
        <v>47</v>
      </c>
      <c r="K10" s="6" t="s">
        <v>48</v>
      </c>
      <c r="L10" s="10" t="s">
        <v>49</v>
      </c>
      <c r="M10" s="2"/>
    </row>
    <row r="11" ht="18" customHeight="1" spans="1:13">
      <c r="A11" s="6" t="s">
        <v>50</v>
      </c>
      <c r="B11" s="6" t="s">
        <v>51</v>
      </c>
      <c r="C11" s="6" t="s">
        <v>52</v>
      </c>
      <c r="D11" s="6" t="s">
        <v>52</v>
      </c>
      <c r="E11" s="7">
        <v>22.8</v>
      </c>
      <c r="F11" s="7">
        <v>23.00118578</v>
      </c>
      <c r="G11" s="7">
        <f t="shared" si="0"/>
        <v>524.4</v>
      </c>
      <c r="H11" s="7">
        <v>524.4</v>
      </c>
      <c r="I11" s="6" t="s">
        <v>53</v>
      </c>
      <c r="J11" s="6" t="s">
        <v>54</v>
      </c>
      <c r="K11" s="6" t="s">
        <v>55</v>
      </c>
      <c r="L11" s="10" t="s">
        <v>56</v>
      </c>
      <c r="M11" s="2"/>
    </row>
    <row r="12" ht="18" customHeight="1" spans="1:13">
      <c r="A12" s="6" t="s">
        <v>57</v>
      </c>
      <c r="B12" s="6" t="s">
        <v>58</v>
      </c>
      <c r="C12" s="6" t="s">
        <v>59</v>
      </c>
      <c r="D12" s="6" t="s">
        <v>59</v>
      </c>
      <c r="E12" s="7">
        <v>7.6</v>
      </c>
      <c r="F12" s="7">
        <v>23.00118578</v>
      </c>
      <c r="G12" s="7">
        <f t="shared" si="0"/>
        <v>174.8</v>
      </c>
      <c r="H12" s="7">
        <v>174.8</v>
      </c>
      <c r="I12" s="6" t="s">
        <v>60</v>
      </c>
      <c r="J12" s="6" t="s">
        <v>61</v>
      </c>
      <c r="K12" s="6" t="s">
        <v>62</v>
      </c>
      <c r="L12" s="10" t="s">
        <v>63</v>
      </c>
      <c r="M12" s="2"/>
    </row>
    <row r="13" ht="18" customHeight="1" spans="1:13">
      <c r="A13" s="6" t="s">
        <v>64</v>
      </c>
      <c r="B13" s="6" t="s">
        <v>65</v>
      </c>
      <c r="C13" s="6" t="s">
        <v>66</v>
      </c>
      <c r="D13" s="6" t="s">
        <v>66</v>
      </c>
      <c r="E13" s="7">
        <v>11.4</v>
      </c>
      <c r="F13" s="7">
        <v>23.00118578</v>
      </c>
      <c r="G13" s="7">
        <f t="shared" si="0"/>
        <v>262.2</v>
      </c>
      <c r="H13" s="7">
        <v>262.2</v>
      </c>
      <c r="I13" s="6" t="s">
        <v>67</v>
      </c>
      <c r="J13" s="6" t="s">
        <v>68</v>
      </c>
      <c r="K13" s="6" t="s">
        <v>69</v>
      </c>
      <c r="L13" s="10" t="s">
        <v>70</v>
      </c>
      <c r="M13" s="2"/>
    </row>
    <row r="14" ht="18" customHeight="1" spans="1:13">
      <c r="A14" s="6" t="s">
        <v>71</v>
      </c>
      <c r="B14" s="6" t="s">
        <v>72</v>
      </c>
      <c r="C14" s="6" t="s">
        <v>73</v>
      </c>
      <c r="D14" s="6" t="s">
        <v>73</v>
      </c>
      <c r="E14" s="7">
        <v>13.3</v>
      </c>
      <c r="F14" s="7">
        <v>23.00118578</v>
      </c>
      <c r="G14" s="7">
        <f t="shared" si="0"/>
        <v>305.9</v>
      </c>
      <c r="H14" s="7">
        <v>305.9</v>
      </c>
      <c r="I14" s="6" t="s">
        <v>74</v>
      </c>
      <c r="J14" s="6" t="s">
        <v>75</v>
      </c>
      <c r="K14" s="6" t="s">
        <v>76</v>
      </c>
      <c r="L14" s="10" t="s">
        <v>77</v>
      </c>
      <c r="M14" s="2"/>
    </row>
    <row r="15" ht="18" customHeight="1" spans="1:13">
      <c r="A15" s="6" t="s">
        <v>78</v>
      </c>
      <c r="B15" s="6" t="s">
        <v>79</v>
      </c>
      <c r="C15" s="6" t="s">
        <v>80</v>
      </c>
      <c r="D15" s="6" t="s">
        <v>80</v>
      </c>
      <c r="E15" s="7">
        <v>7.6</v>
      </c>
      <c r="F15" s="7">
        <v>23.00118578</v>
      </c>
      <c r="G15" s="7">
        <f t="shared" si="0"/>
        <v>174.8</v>
      </c>
      <c r="H15" s="7">
        <v>174.8</v>
      </c>
      <c r="I15" s="6" t="s">
        <v>81</v>
      </c>
      <c r="J15" s="6" t="s">
        <v>82</v>
      </c>
      <c r="K15" s="6" t="s">
        <v>83</v>
      </c>
      <c r="L15" s="10" t="s">
        <v>84</v>
      </c>
      <c r="M15" s="2"/>
    </row>
    <row r="16" ht="18" customHeight="1" spans="1:13">
      <c r="A16" s="6" t="s">
        <v>85</v>
      </c>
      <c r="B16" s="6" t="s">
        <v>86</v>
      </c>
      <c r="C16" s="6" t="s">
        <v>87</v>
      </c>
      <c r="D16" s="6" t="s">
        <v>87</v>
      </c>
      <c r="E16" s="7">
        <v>7.6</v>
      </c>
      <c r="F16" s="7">
        <v>23.00118578</v>
      </c>
      <c r="G16" s="7">
        <f t="shared" si="0"/>
        <v>174.8</v>
      </c>
      <c r="H16" s="7">
        <v>174.8</v>
      </c>
      <c r="I16" s="6" t="s">
        <v>88</v>
      </c>
      <c r="J16" s="6" t="s">
        <v>89</v>
      </c>
      <c r="K16" s="6" t="s">
        <v>90</v>
      </c>
      <c r="L16" s="10" t="s">
        <v>91</v>
      </c>
      <c r="M16" s="2"/>
    </row>
    <row r="17" ht="18" customHeight="1" spans="1:13">
      <c r="A17" s="6" t="s">
        <v>92</v>
      </c>
      <c r="B17" s="6" t="s">
        <v>93</v>
      </c>
      <c r="C17" s="6" t="s">
        <v>94</v>
      </c>
      <c r="D17" s="6" t="s">
        <v>94</v>
      </c>
      <c r="E17" s="7">
        <v>11.4</v>
      </c>
      <c r="F17" s="7">
        <v>23.00118578</v>
      </c>
      <c r="G17" s="7">
        <f t="shared" si="0"/>
        <v>262.2</v>
      </c>
      <c r="H17" s="7">
        <v>262.2</v>
      </c>
      <c r="I17" s="6" t="s">
        <v>95</v>
      </c>
      <c r="J17" s="6" t="s">
        <v>96</v>
      </c>
      <c r="K17" s="6" t="s">
        <v>97</v>
      </c>
      <c r="L17" s="10" t="s">
        <v>98</v>
      </c>
      <c r="M17" s="2"/>
    </row>
    <row r="18" ht="18" customHeight="1" spans="1:13">
      <c r="A18" s="6" t="s">
        <v>99</v>
      </c>
      <c r="B18" s="6" t="s">
        <v>100</v>
      </c>
      <c r="C18" s="6" t="s">
        <v>101</v>
      </c>
      <c r="D18" s="6" t="s">
        <v>101</v>
      </c>
      <c r="E18" s="7">
        <v>7.6</v>
      </c>
      <c r="F18" s="7">
        <v>23.00118578</v>
      </c>
      <c r="G18" s="7">
        <f t="shared" si="0"/>
        <v>174.8</v>
      </c>
      <c r="H18" s="7">
        <v>174.8</v>
      </c>
      <c r="I18" s="6" t="s">
        <v>102</v>
      </c>
      <c r="J18" s="6" t="s">
        <v>103</v>
      </c>
      <c r="K18" s="6" t="s">
        <v>104</v>
      </c>
      <c r="L18" s="10" t="s">
        <v>105</v>
      </c>
      <c r="M18" s="2"/>
    </row>
    <row r="19" ht="18" customHeight="1" spans="1:13">
      <c r="A19" s="6" t="s">
        <v>106</v>
      </c>
      <c r="B19" s="6" t="s">
        <v>107</v>
      </c>
      <c r="C19" s="6" t="s">
        <v>108</v>
      </c>
      <c r="D19" s="6" t="s">
        <v>108</v>
      </c>
      <c r="E19" s="7">
        <v>13.3</v>
      </c>
      <c r="F19" s="7">
        <v>23.00118578</v>
      </c>
      <c r="G19" s="7">
        <f t="shared" si="0"/>
        <v>305.9</v>
      </c>
      <c r="H19" s="7">
        <v>305.9</v>
      </c>
      <c r="I19" s="6" t="s">
        <v>109</v>
      </c>
      <c r="J19" s="6" t="s">
        <v>110</v>
      </c>
      <c r="K19" s="6" t="s">
        <v>111</v>
      </c>
      <c r="L19" s="10" t="s">
        <v>112</v>
      </c>
      <c r="M19" s="2"/>
    </row>
    <row r="20" ht="18" customHeight="1" spans="1:13">
      <c r="A20" s="6" t="s">
        <v>113</v>
      </c>
      <c r="B20" s="6" t="s">
        <v>114</v>
      </c>
      <c r="C20" s="6" t="s">
        <v>115</v>
      </c>
      <c r="D20" s="6" t="s">
        <v>115</v>
      </c>
      <c r="E20" s="7">
        <v>3.8</v>
      </c>
      <c r="F20" s="7">
        <v>23.00118578</v>
      </c>
      <c r="G20" s="7">
        <f t="shared" si="0"/>
        <v>87.4</v>
      </c>
      <c r="H20" s="7">
        <v>87.4</v>
      </c>
      <c r="I20" s="6" t="s">
        <v>116</v>
      </c>
      <c r="J20" s="6" t="s">
        <v>117</v>
      </c>
      <c r="K20" s="6" t="s">
        <v>118</v>
      </c>
      <c r="L20" s="10" t="s">
        <v>119</v>
      </c>
      <c r="M20" s="2"/>
    </row>
    <row r="21" ht="18" customHeight="1" spans="1:13">
      <c r="A21" s="6" t="s">
        <v>120</v>
      </c>
      <c r="B21" s="6" t="s">
        <v>121</v>
      </c>
      <c r="C21" s="6" t="s">
        <v>122</v>
      </c>
      <c r="D21" s="6" t="s">
        <v>122</v>
      </c>
      <c r="E21" s="7">
        <v>5.7</v>
      </c>
      <c r="F21" s="7">
        <v>23.00118578</v>
      </c>
      <c r="G21" s="7">
        <f t="shared" si="0"/>
        <v>131.1</v>
      </c>
      <c r="H21" s="7">
        <v>131.1</v>
      </c>
      <c r="I21" s="6" t="s">
        <v>123</v>
      </c>
      <c r="J21" s="6" t="s">
        <v>124</v>
      </c>
      <c r="K21" s="6" t="s">
        <v>125</v>
      </c>
      <c r="L21" s="10" t="s">
        <v>126</v>
      </c>
      <c r="M21" s="2"/>
    </row>
    <row r="22" ht="18" customHeight="1" spans="1:13">
      <c r="A22" s="6" t="s">
        <v>127</v>
      </c>
      <c r="B22" s="6" t="s">
        <v>128</v>
      </c>
      <c r="C22" s="6" t="s">
        <v>129</v>
      </c>
      <c r="D22" s="6" t="s">
        <v>129</v>
      </c>
      <c r="E22" s="7">
        <v>11.4</v>
      </c>
      <c r="F22" s="7">
        <v>23.00118578</v>
      </c>
      <c r="G22" s="7">
        <f t="shared" si="0"/>
        <v>262.2</v>
      </c>
      <c r="H22" s="7">
        <v>262.2</v>
      </c>
      <c r="I22" s="6" t="s">
        <v>130</v>
      </c>
      <c r="J22" s="6" t="s">
        <v>131</v>
      </c>
      <c r="K22" s="6" t="s">
        <v>132</v>
      </c>
      <c r="L22" s="10" t="s">
        <v>133</v>
      </c>
      <c r="M22" s="2"/>
    </row>
    <row r="23" ht="18" customHeight="1" spans="1:13">
      <c r="A23" s="6" t="s">
        <v>134</v>
      </c>
      <c r="B23" s="6" t="s">
        <v>135</v>
      </c>
      <c r="C23" s="6" t="s">
        <v>136</v>
      </c>
      <c r="D23" s="6" t="s">
        <v>136</v>
      </c>
      <c r="E23" s="7">
        <v>9.5</v>
      </c>
      <c r="F23" s="7">
        <v>23.00118578</v>
      </c>
      <c r="G23" s="7">
        <f t="shared" si="0"/>
        <v>218.5</v>
      </c>
      <c r="H23" s="7">
        <v>218.5</v>
      </c>
      <c r="I23" s="6" t="s">
        <v>137</v>
      </c>
      <c r="J23" s="6" t="s">
        <v>138</v>
      </c>
      <c r="K23" s="6" t="s">
        <v>139</v>
      </c>
      <c r="L23" s="10" t="s">
        <v>140</v>
      </c>
      <c r="M23" s="2"/>
    </row>
    <row r="24" ht="18" customHeight="1" spans="1:13">
      <c r="A24" s="6" t="s">
        <v>141</v>
      </c>
      <c r="B24" s="6" t="s">
        <v>142</v>
      </c>
      <c r="C24" s="6" t="s">
        <v>143</v>
      </c>
      <c r="D24" s="6" t="s">
        <v>143</v>
      </c>
      <c r="E24" s="7">
        <v>9.5</v>
      </c>
      <c r="F24" s="7">
        <v>23.00118578</v>
      </c>
      <c r="G24" s="7">
        <f t="shared" si="0"/>
        <v>218.5</v>
      </c>
      <c r="H24" s="7">
        <v>218.5</v>
      </c>
      <c r="I24" s="6" t="s">
        <v>144</v>
      </c>
      <c r="J24" s="6" t="s">
        <v>145</v>
      </c>
      <c r="K24" s="6" t="s">
        <v>146</v>
      </c>
      <c r="L24" s="10" t="s">
        <v>147</v>
      </c>
      <c r="M24" s="2"/>
    </row>
    <row r="25" ht="18" customHeight="1" spans="1:13">
      <c r="A25" s="6" t="s">
        <v>148</v>
      </c>
      <c r="B25" s="6" t="s">
        <v>149</v>
      </c>
      <c r="C25" s="6" t="s">
        <v>150</v>
      </c>
      <c r="D25" s="6" t="s">
        <v>150</v>
      </c>
      <c r="E25" s="7">
        <v>30.4</v>
      </c>
      <c r="F25" s="7">
        <v>23.00118578</v>
      </c>
      <c r="G25" s="7">
        <f t="shared" si="0"/>
        <v>699.2</v>
      </c>
      <c r="H25" s="7">
        <v>699.2</v>
      </c>
      <c r="I25" s="6" t="s">
        <v>151</v>
      </c>
      <c r="J25" s="6" t="s">
        <v>152</v>
      </c>
      <c r="K25" s="6" t="s">
        <v>153</v>
      </c>
      <c r="L25" s="10" t="s">
        <v>154</v>
      </c>
      <c r="M25" s="2"/>
    </row>
    <row r="26" ht="18" customHeight="1" spans="1:13">
      <c r="A26" s="6" t="s">
        <v>155</v>
      </c>
      <c r="B26" s="6" t="s">
        <v>156</v>
      </c>
      <c r="C26" s="6" t="s">
        <v>157</v>
      </c>
      <c r="D26" s="6" t="s">
        <v>157</v>
      </c>
      <c r="E26" s="7">
        <v>9.5</v>
      </c>
      <c r="F26" s="7">
        <v>23.00118578</v>
      </c>
      <c r="G26" s="7">
        <f t="shared" si="0"/>
        <v>218.5</v>
      </c>
      <c r="H26" s="7">
        <v>218.5</v>
      </c>
      <c r="I26" s="6" t="s">
        <v>158</v>
      </c>
      <c r="J26" s="6" t="s">
        <v>159</v>
      </c>
      <c r="K26" s="6" t="s">
        <v>160</v>
      </c>
      <c r="L26" s="10" t="s">
        <v>161</v>
      </c>
      <c r="M26" s="2"/>
    </row>
    <row r="27" ht="18" customHeight="1" spans="1:13">
      <c r="A27" s="6" t="s">
        <v>162</v>
      </c>
      <c r="B27" s="6" t="s">
        <v>163</v>
      </c>
      <c r="C27" s="6" t="s">
        <v>164</v>
      </c>
      <c r="D27" s="6" t="s">
        <v>164</v>
      </c>
      <c r="E27" s="7">
        <v>32.4</v>
      </c>
      <c r="F27" s="7">
        <v>23.00118578</v>
      </c>
      <c r="G27" s="7">
        <f t="shared" si="0"/>
        <v>745.2</v>
      </c>
      <c r="H27" s="7">
        <v>745.2</v>
      </c>
      <c r="I27" s="6" t="s">
        <v>165</v>
      </c>
      <c r="J27" s="6" t="s">
        <v>166</v>
      </c>
      <c r="K27" s="6" t="s">
        <v>167</v>
      </c>
      <c r="L27" s="10" t="s">
        <v>168</v>
      </c>
      <c r="M27" s="2"/>
    </row>
    <row r="28" ht="18" customHeight="1" spans="1:13">
      <c r="A28" s="6" t="s">
        <v>169</v>
      </c>
      <c r="B28" s="6" t="s">
        <v>170</v>
      </c>
      <c r="C28" s="6" t="s">
        <v>171</v>
      </c>
      <c r="D28" s="6" t="s">
        <v>171</v>
      </c>
      <c r="E28" s="7">
        <v>1.9</v>
      </c>
      <c r="F28" s="7">
        <v>23.00118578</v>
      </c>
      <c r="G28" s="7">
        <f t="shared" si="0"/>
        <v>43.7</v>
      </c>
      <c r="H28" s="7">
        <v>43.7</v>
      </c>
      <c r="I28" s="6" t="s">
        <v>172</v>
      </c>
      <c r="J28" s="6" t="s">
        <v>173</v>
      </c>
      <c r="K28" s="6" t="s">
        <v>174</v>
      </c>
      <c r="L28" s="10" t="s">
        <v>175</v>
      </c>
      <c r="M28" s="2"/>
    </row>
    <row r="29" ht="18" customHeight="1" spans="1:13">
      <c r="A29" s="6" t="s">
        <v>176</v>
      </c>
      <c r="B29" s="6" t="s">
        <v>177</v>
      </c>
      <c r="C29" s="6" t="s">
        <v>178</v>
      </c>
      <c r="D29" s="6" t="s">
        <v>178</v>
      </c>
      <c r="E29" s="7">
        <v>6</v>
      </c>
      <c r="F29" s="7">
        <v>23.00118578</v>
      </c>
      <c r="G29" s="7">
        <f t="shared" si="0"/>
        <v>138</v>
      </c>
      <c r="H29" s="7">
        <v>138</v>
      </c>
      <c r="I29" s="6" t="s">
        <v>179</v>
      </c>
      <c r="J29" s="6" t="s">
        <v>180</v>
      </c>
      <c r="K29" s="6" t="s">
        <v>181</v>
      </c>
      <c r="L29" s="10" t="s">
        <v>182</v>
      </c>
      <c r="M29" s="2"/>
    </row>
    <row r="30" ht="18" customHeight="1" spans="1:13">
      <c r="A30" s="6" t="s">
        <v>183</v>
      </c>
      <c r="B30" s="6" t="s">
        <v>184</v>
      </c>
      <c r="C30" s="6" t="s">
        <v>185</v>
      </c>
      <c r="D30" s="6" t="s">
        <v>185</v>
      </c>
      <c r="E30" s="7">
        <v>7.6</v>
      </c>
      <c r="F30" s="7">
        <v>23.00118578</v>
      </c>
      <c r="G30" s="7">
        <f t="shared" si="0"/>
        <v>174.8</v>
      </c>
      <c r="H30" s="7">
        <v>174.8</v>
      </c>
      <c r="I30" s="6" t="s">
        <v>186</v>
      </c>
      <c r="J30" s="6" t="s">
        <v>187</v>
      </c>
      <c r="K30" s="6" t="s">
        <v>188</v>
      </c>
      <c r="L30" s="10" t="s">
        <v>189</v>
      </c>
      <c r="M30" s="2"/>
    </row>
    <row r="31" ht="18" customHeight="1" spans="1:13">
      <c r="A31" s="6" t="s">
        <v>190</v>
      </c>
      <c r="B31" s="6" t="s">
        <v>191</v>
      </c>
      <c r="C31" s="6" t="s">
        <v>192</v>
      </c>
      <c r="D31" s="6" t="s">
        <v>192</v>
      </c>
      <c r="E31" s="7">
        <v>3.8</v>
      </c>
      <c r="F31" s="7">
        <v>23.00118578</v>
      </c>
      <c r="G31" s="7">
        <f t="shared" si="0"/>
        <v>87.4</v>
      </c>
      <c r="H31" s="7">
        <v>87.4</v>
      </c>
      <c r="I31" s="6" t="s">
        <v>193</v>
      </c>
      <c r="J31" s="6" t="s">
        <v>194</v>
      </c>
      <c r="K31" s="6" t="s">
        <v>195</v>
      </c>
      <c r="L31" s="10" t="s">
        <v>196</v>
      </c>
      <c r="M31" s="2"/>
    </row>
    <row r="32" ht="18" customHeight="1" spans="1:13">
      <c r="A32" s="6" t="s">
        <v>197</v>
      </c>
      <c r="B32" s="6" t="s">
        <v>198</v>
      </c>
      <c r="C32" s="6" t="s">
        <v>199</v>
      </c>
      <c r="D32" s="6" t="s">
        <v>199</v>
      </c>
      <c r="E32" s="7">
        <v>7.6</v>
      </c>
      <c r="F32" s="7">
        <v>23.00118578</v>
      </c>
      <c r="G32" s="7">
        <f t="shared" si="0"/>
        <v>174.8</v>
      </c>
      <c r="H32" s="7">
        <v>174.8</v>
      </c>
      <c r="I32" s="6" t="s">
        <v>200</v>
      </c>
      <c r="J32" s="6" t="s">
        <v>201</v>
      </c>
      <c r="K32" s="6" t="s">
        <v>202</v>
      </c>
      <c r="L32" s="10" t="s">
        <v>203</v>
      </c>
      <c r="M32" s="2"/>
    </row>
    <row r="33" ht="18" customHeight="1" spans="1:13">
      <c r="A33" s="6" t="s">
        <v>204</v>
      </c>
      <c r="B33" s="6" t="s">
        <v>205</v>
      </c>
      <c r="C33" s="6" t="s">
        <v>206</v>
      </c>
      <c r="D33" s="6" t="s">
        <v>206</v>
      </c>
      <c r="E33" s="7">
        <v>7.6</v>
      </c>
      <c r="F33" s="7">
        <v>23.00118578</v>
      </c>
      <c r="G33" s="7">
        <f t="shared" si="0"/>
        <v>174.8</v>
      </c>
      <c r="H33" s="7">
        <v>174.8</v>
      </c>
      <c r="I33" s="6" t="s">
        <v>207</v>
      </c>
      <c r="J33" s="6" t="s">
        <v>208</v>
      </c>
      <c r="K33" s="6" t="s">
        <v>209</v>
      </c>
      <c r="L33" s="10" t="s">
        <v>210</v>
      </c>
      <c r="M33" s="2"/>
    </row>
    <row r="34" ht="18" customHeight="1" spans="1:13">
      <c r="A34" s="6" t="s">
        <v>211</v>
      </c>
      <c r="B34" s="6" t="s">
        <v>212</v>
      </c>
      <c r="C34" s="6" t="s">
        <v>213</v>
      </c>
      <c r="D34" s="6" t="s">
        <v>213</v>
      </c>
      <c r="E34" s="7">
        <v>9.5</v>
      </c>
      <c r="F34" s="7">
        <v>23.00118578</v>
      </c>
      <c r="G34" s="7">
        <f t="shared" si="0"/>
        <v>218.5</v>
      </c>
      <c r="H34" s="7">
        <v>218.5</v>
      </c>
      <c r="I34" s="6" t="s">
        <v>214</v>
      </c>
      <c r="J34" s="6" t="s">
        <v>215</v>
      </c>
      <c r="K34" s="6" t="s">
        <v>216</v>
      </c>
      <c r="L34" s="10" t="s">
        <v>217</v>
      </c>
      <c r="M34" s="2"/>
    </row>
    <row r="35" ht="18" customHeight="1" spans="1:13">
      <c r="A35" s="6" t="s">
        <v>218</v>
      </c>
      <c r="B35" s="6" t="s">
        <v>219</v>
      </c>
      <c r="C35" s="6" t="s">
        <v>220</v>
      </c>
      <c r="D35" s="6" t="s">
        <v>220</v>
      </c>
      <c r="E35" s="7">
        <v>7.6</v>
      </c>
      <c r="F35" s="7">
        <v>23.00118578</v>
      </c>
      <c r="G35" s="7">
        <f t="shared" si="0"/>
        <v>174.8</v>
      </c>
      <c r="H35" s="7">
        <v>174.8</v>
      </c>
      <c r="I35" s="6" t="s">
        <v>221</v>
      </c>
      <c r="J35" s="6" t="s">
        <v>222</v>
      </c>
      <c r="K35" s="6" t="s">
        <v>223</v>
      </c>
      <c r="L35" s="10" t="s">
        <v>224</v>
      </c>
      <c r="M35" s="2"/>
    </row>
    <row r="36" ht="18" customHeight="1" spans="1:13">
      <c r="A36" s="6" t="s">
        <v>225</v>
      </c>
      <c r="B36" s="6" t="s">
        <v>226</v>
      </c>
      <c r="C36" s="6" t="s">
        <v>227</v>
      </c>
      <c r="D36" s="6" t="s">
        <v>227</v>
      </c>
      <c r="E36" s="7">
        <v>11.4</v>
      </c>
      <c r="F36" s="7">
        <v>23.00118578</v>
      </c>
      <c r="G36" s="7">
        <f t="shared" si="0"/>
        <v>262.2</v>
      </c>
      <c r="H36" s="7">
        <v>262.2</v>
      </c>
      <c r="I36" s="6" t="s">
        <v>228</v>
      </c>
      <c r="J36" s="6" t="s">
        <v>229</v>
      </c>
      <c r="K36" s="6" t="s">
        <v>230</v>
      </c>
      <c r="L36" s="10" t="s">
        <v>231</v>
      </c>
      <c r="M36" s="2"/>
    </row>
    <row r="37" ht="18" customHeight="1" spans="1:13">
      <c r="A37" s="6" t="s">
        <v>232</v>
      </c>
      <c r="B37" s="6" t="s">
        <v>233</v>
      </c>
      <c r="C37" s="6" t="s">
        <v>234</v>
      </c>
      <c r="D37" s="6" t="s">
        <v>234</v>
      </c>
      <c r="E37" s="7">
        <v>13.3</v>
      </c>
      <c r="F37" s="7">
        <v>23.00118578</v>
      </c>
      <c r="G37" s="7">
        <f t="shared" si="0"/>
        <v>305.9</v>
      </c>
      <c r="H37" s="7">
        <v>305.9</v>
      </c>
      <c r="I37" s="6" t="s">
        <v>235</v>
      </c>
      <c r="J37" s="6" t="s">
        <v>236</v>
      </c>
      <c r="K37" s="6" t="s">
        <v>237</v>
      </c>
      <c r="L37" s="10" t="s">
        <v>238</v>
      </c>
      <c r="M37" s="2"/>
    </row>
    <row r="38" ht="18" customHeight="1" spans="1:13">
      <c r="A38" s="6" t="s">
        <v>239</v>
      </c>
      <c r="B38" s="6" t="s">
        <v>240</v>
      </c>
      <c r="C38" s="6" t="s">
        <v>241</v>
      </c>
      <c r="D38" s="6" t="s">
        <v>241</v>
      </c>
      <c r="E38" s="7">
        <v>7.6</v>
      </c>
      <c r="F38" s="7">
        <v>23.00118578</v>
      </c>
      <c r="G38" s="7">
        <f t="shared" si="0"/>
        <v>174.8</v>
      </c>
      <c r="H38" s="7">
        <v>174.8</v>
      </c>
      <c r="I38" s="6" t="s">
        <v>242</v>
      </c>
      <c r="J38" s="6" t="s">
        <v>243</v>
      </c>
      <c r="K38" s="6" t="s">
        <v>244</v>
      </c>
      <c r="L38" s="10" t="s">
        <v>245</v>
      </c>
      <c r="M38" s="2"/>
    </row>
    <row r="39" ht="18" customHeight="1" spans="1:13">
      <c r="A39" s="6" t="s">
        <v>246</v>
      </c>
      <c r="B39" s="6" t="s">
        <v>247</v>
      </c>
      <c r="C39" s="6" t="s">
        <v>248</v>
      </c>
      <c r="D39" s="6" t="s">
        <v>248</v>
      </c>
      <c r="E39" s="7">
        <v>9.5</v>
      </c>
      <c r="F39" s="7">
        <v>23.00118578</v>
      </c>
      <c r="G39" s="7">
        <f t="shared" si="0"/>
        <v>218.5</v>
      </c>
      <c r="H39" s="7">
        <v>218.5</v>
      </c>
      <c r="I39" s="6" t="s">
        <v>249</v>
      </c>
      <c r="J39" s="6" t="s">
        <v>250</v>
      </c>
      <c r="K39" s="6" t="s">
        <v>251</v>
      </c>
      <c r="L39" s="10" t="s">
        <v>252</v>
      </c>
      <c r="M39" s="2"/>
    </row>
    <row r="40" ht="18" customHeight="1" spans="1:13">
      <c r="A40" s="6" t="s">
        <v>253</v>
      </c>
      <c r="B40" s="6" t="s">
        <v>254</v>
      </c>
      <c r="C40" s="6" t="s">
        <v>255</v>
      </c>
      <c r="D40" s="6" t="s">
        <v>255</v>
      </c>
      <c r="E40" s="7">
        <v>9.5</v>
      </c>
      <c r="F40" s="7">
        <v>23.00118578</v>
      </c>
      <c r="G40" s="7">
        <f t="shared" si="0"/>
        <v>218.5</v>
      </c>
      <c r="H40" s="7">
        <v>218.5</v>
      </c>
      <c r="I40" s="6" t="s">
        <v>256</v>
      </c>
      <c r="J40" s="6" t="s">
        <v>257</v>
      </c>
      <c r="K40" s="6" t="s">
        <v>258</v>
      </c>
      <c r="L40" s="10" t="s">
        <v>259</v>
      </c>
      <c r="M40" s="2"/>
    </row>
    <row r="41" ht="18" customHeight="1" spans="1:13">
      <c r="A41" s="6" t="s">
        <v>260</v>
      </c>
      <c r="B41" s="6" t="s">
        <v>261</v>
      </c>
      <c r="C41" s="6" t="s">
        <v>262</v>
      </c>
      <c r="D41" s="6" t="s">
        <v>262</v>
      </c>
      <c r="E41" s="7">
        <v>9.5</v>
      </c>
      <c r="F41" s="7">
        <v>23.00118578</v>
      </c>
      <c r="G41" s="7">
        <f t="shared" si="0"/>
        <v>218.5</v>
      </c>
      <c r="H41" s="7">
        <v>218.5</v>
      </c>
      <c r="I41" s="6" t="s">
        <v>263</v>
      </c>
      <c r="J41" s="6" t="s">
        <v>264</v>
      </c>
      <c r="K41" s="6" t="s">
        <v>265</v>
      </c>
      <c r="L41" s="10" t="s">
        <v>266</v>
      </c>
      <c r="M41" s="2"/>
    </row>
    <row r="42" ht="18" customHeight="1" spans="1:13">
      <c r="A42" s="6" t="s">
        <v>267</v>
      </c>
      <c r="B42" s="6" t="s">
        <v>268</v>
      </c>
      <c r="C42" s="6" t="s">
        <v>269</v>
      </c>
      <c r="D42" s="6" t="s">
        <v>269</v>
      </c>
      <c r="E42" s="7">
        <v>7.6</v>
      </c>
      <c r="F42" s="7">
        <v>23.00118578</v>
      </c>
      <c r="G42" s="7">
        <f t="shared" si="0"/>
        <v>174.8</v>
      </c>
      <c r="H42" s="7">
        <v>174.8</v>
      </c>
      <c r="I42" s="6" t="s">
        <v>270</v>
      </c>
      <c r="J42" s="6" t="s">
        <v>271</v>
      </c>
      <c r="K42" s="6" t="s">
        <v>272</v>
      </c>
      <c r="L42" s="10" t="s">
        <v>273</v>
      </c>
      <c r="M42" s="2"/>
    </row>
    <row r="43" ht="18" customHeight="1" spans="1:13">
      <c r="A43" s="6" t="s">
        <v>274</v>
      </c>
      <c r="B43" s="6" t="s">
        <v>275</v>
      </c>
      <c r="C43" s="6" t="s">
        <v>276</v>
      </c>
      <c r="D43" s="6" t="s">
        <v>276</v>
      </c>
      <c r="E43" s="7">
        <v>7.6</v>
      </c>
      <c r="F43" s="7">
        <v>23.00118578</v>
      </c>
      <c r="G43" s="7">
        <f t="shared" si="0"/>
        <v>174.8</v>
      </c>
      <c r="H43" s="7">
        <v>174.8</v>
      </c>
      <c r="I43" s="6" t="s">
        <v>277</v>
      </c>
      <c r="J43" s="6" t="s">
        <v>278</v>
      </c>
      <c r="K43" s="6" t="s">
        <v>279</v>
      </c>
      <c r="L43" s="10" t="s">
        <v>280</v>
      </c>
      <c r="M43" s="2"/>
    </row>
    <row r="44" ht="18" customHeight="1" spans="1:13">
      <c r="A44" s="6" t="s">
        <v>281</v>
      </c>
      <c r="B44" s="6" t="s">
        <v>282</v>
      </c>
      <c r="C44" s="6" t="s">
        <v>283</v>
      </c>
      <c r="D44" s="6" t="s">
        <v>283</v>
      </c>
      <c r="E44" s="7">
        <v>5.7</v>
      </c>
      <c r="F44" s="7">
        <v>23.00118578</v>
      </c>
      <c r="G44" s="7">
        <f t="shared" si="0"/>
        <v>131.1</v>
      </c>
      <c r="H44" s="7">
        <v>131.1</v>
      </c>
      <c r="I44" s="6" t="s">
        <v>284</v>
      </c>
      <c r="J44" s="6" t="s">
        <v>285</v>
      </c>
      <c r="K44" s="6" t="s">
        <v>286</v>
      </c>
      <c r="L44" s="10" t="s">
        <v>287</v>
      </c>
      <c r="M44" s="2"/>
    </row>
    <row r="45" ht="18" customHeight="1" spans="1:13">
      <c r="A45" s="6" t="s">
        <v>288</v>
      </c>
      <c r="B45" s="6" t="s">
        <v>289</v>
      </c>
      <c r="C45" s="6" t="s">
        <v>290</v>
      </c>
      <c r="D45" s="6" t="s">
        <v>290</v>
      </c>
      <c r="E45" s="7">
        <v>9.5</v>
      </c>
      <c r="F45" s="7">
        <v>23.00118578</v>
      </c>
      <c r="G45" s="7">
        <f t="shared" si="0"/>
        <v>218.5</v>
      </c>
      <c r="H45" s="7">
        <v>218.5</v>
      </c>
      <c r="I45" s="6" t="s">
        <v>291</v>
      </c>
      <c r="J45" s="6" t="s">
        <v>292</v>
      </c>
      <c r="K45" s="6" t="s">
        <v>293</v>
      </c>
      <c r="L45" s="10" t="s">
        <v>294</v>
      </c>
      <c r="M45" s="2"/>
    </row>
    <row r="46" ht="18" customHeight="1" spans="1:13">
      <c r="A46" s="6" t="s">
        <v>295</v>
      </c>
      <c r="B46" s="6" t="s">
        <v>296</v>
      </c>
      <c r="C46" s="6" t="s">
        <v>297</v>
      </c>
      <c r="D46" s="6" t="s">
        <v>297</v>
      </c>
      <c r="E46" s="7">
        <v>5.7</v>
      </c>
      <c r="F46" s="7">
        <v>23.00118578</v>
      </c>
      <c r="G46" s="7">
        <f t="shared" si="0"/>
        <v>131.1</v>
      </c>
      <c r="H46" s="7">
        <v>131.1</v>
      </c>
      <c r="I46" s="6" t="s">
        <v>298</v>
      </c>
      <c r="J46" s="6" t="s">
        <v>299</v>
      </c>
      <c r="K46" s="6" t="s">
        <v>300</v>
      </c>
      <c r="L46" s="10" t="s">
        <v>301</v>
      </c>
      <c r="M46" s="2"/>
    </row>
    <row r="47" ht="18" customHeight="1" spans="1:13">
      <c r="A47" s="6" t="s">
        <v>302</v>
      </c>
      <c r="B47" s="6" t="s">
        <v>303</v>
      </c>
      <c r="C47" s="6" t="s">
        <v>304</v>
      </c>
      <c r="D47" s="6" t="s">
        <v>304</v>
      </c>
      <c r="E47" s="7">
        <v>5.7</v>
      </c>
      <c r="F47" s="7">
        <v>23.00118578</v>
      </c>
      <c r="G47" s="7">
        <f t="shared" si="0"/>
        <v>131.1</v>
      </c>
      <c r="H47" s="7">
        <v>131.1</v>
      </c>
      <c r="I47" s="6" t="s">
        <v>305</v>
      </c>
      <c r="J47" s="6" t="s">
        <v>306</v>
      </c>
      <c r="K47" s="6" t="s">
        <v>307</v>
      </c>
      <c r="L47" s="10" t="s">
        <v>308</v>
      </c>
      <c r="M47" s="2"/>
    </row>
    <row r="48" ht="18" customHeight="1" spans="1:13">
      <c r="A48" s="6" t="s">
        <v>309</v>
      </c>
      <c r="B48" s="6" t="s">
        <v>310</v>
      </c>
      <c r="C48" s="6" t="s">
        <v>311</v>
      </c>
      <c r="D48" s="6" t="s">
        <v>311</v>
      </c>
      <c r="E48" s="7">
        <v>9.5</v>
      </c>
      <c r="F48" s="7">
        <v>23.00118578</v>
      </c>
      <c r="G48" s="7">
        <f t="shared" si="0"/>
        <v>218.5</v>
      </c>
      <c r="H48" s="7">
        <v>218.5</v>
      </c>
      <c r="I48" s="6" t="s">
        <v>312</v>
      </c>
      <c r="J48" s="6" t="s">
        <v>313</v>
      </c>
      <c r="K48" s="6" t="s">
        <v>314</v>
      </c>
      <c r="L48" s="10" t="s">
        <v>315</v>
      </c>
      <c r="M48" s="2"/>
    </row>
    <row r="49" ht="18" customHeight="1" spans="1:13">
      <c r="A49" s="6" t="s">
        <v>316</v>
      </c>
      <c r="B49" s="6" t="s">
        <v>317</v>
      </c>
      <c r="C49" s="6" t="s">
        <v>318</v>
      </c>
      <c r="D49" s="6" t="s">
        <v>318</v>
      </c>
      <c r="E49" s="7">
        <v>36.1</v>
      </c>
      <c r="F49" s="7">
        <v>23.00118578</v>
      </c>
      <c r="G49" s="7">
        <f t="shared" si="0"/>
        <v>830.3</v>
      </c>
      <c r="H49" s="7">
        <v>830.3</v>
      </c>
      <c r="I49" s="6" t="s">
        <v>319</v>
      </c>
      <c r="J49" s="6" t="s">
        <v>320</v>
      </c>
      <c r="K49" s="6" t="s">
        <v>321</v>
      </c>
      <c r="L49" s="10" t="s">
        <v>322</v>
      </c>
      <c r="M49" s="2"/>
    </row>
    <row r="50" ht="18" customHeight="1" spans="1:13">
      <c r="A50" s="6" t="s">
        <v>323</v>
      </c>
      <c r="B50" s="6" t="s">
        <v>324</v>
      </c>
      <c r="C50" s="6" t="s">
        <v>325</v>
      </c>
      <c r="D50" s="6" t="s">
        <v>325</v>
      </c>
      <c r="E50" s="7">
        <v>8.4</v>
      </c>
      <c r="F50" s="7">
        <v>23.00118578</v>
      </c>
      <c r="G50" s="7">
        <f t="shared" si="0"/>
        <v>193.2</v>
      </c>
      <c r="H50" s="7">
        <v>193.2</v>
      </c>
      <c r="I50" s="6" t="s">
        <v>326</v>
      </c>
      <c r="J50" s="6" t="s">
        <v>327</v>
      </c>
      <c r="K50" s="6" t="s">
        <v>328</v>
      </c>
      <c r="L50" s="10" t="s">
        <v>329</v>
      </c>
      <c r="M50" s="2"/>
    </row>
    <row r="51" ht="18" customHeight="1" spans="1:13">
      <c r="A51" s="6" t="s">
        <v>330</v>
      </c>
      <c r="B51" s="6" t="s">
        <v>331</v>
      </c>
      <c r="C51" s="6" t="s">
        <v>332</v>
      </c>
      <c r="D51" s="6" t="s">
        <v>332</v>
      </c>
      <c r="E51" s="7">
        <v>9.5</v>
      </c>
      <c r="F51" s="7">
        <v>23.00118578</v>
      </c>
      <c r="G51" s="7">
        <f t="shared" si="0"/>
        <v>218.5</v>
      </c>
      <c r="H51" s="7">
        <v>218.5</v>
      </c>
      <c r="I51" s="6" t="s">
        <v>333</v>
      </c>
      <c r="J51" s="6" t="s">
        <v>334</v>
      </c>
      <c r="K51" s="6" t="s">
        <v>335</v>
      </c>
      <c r="L51" s="10" t="s">
        <v>336</v>
      </c>
      <c r="M51" s="2"/>
    </row>
    <row r="52" ht="18" customHeight="1" spans="1:13">
      <c r="A52" s="6" t="s">
        <v>337</v>
      </c>
      <c r="B52" s="6" t="s">
        <v>338</v>
      </c>
      <c r="C52" s="6" t="s">
        <v>339</v>
      </c>
      <c r="D52" s="6" t="s">
        <v>339</v>
      </c>
      <c r="E52" s="7">
        <v>5.7</v>
      </c>
      <c r="F52" s="7">
        <v>23.00118578</v>
      </c>
      <c r="G52" s="7">
        <f t="shared" si="0"/>
        <v>131.1</v>
      </c>
      <c r="H52" s="7">
        <v>131.1</v>
      </c>
      <c r="I52" s="6" t="s">
        <v>340</v>
      </c>
      <c r="J52" s="6" t="s">
        <v>341</v>
      </c>
      <c r="K52" s="6" t="s">
        <v>342</v>
      </c>
      <c r="L52" s="10" t="s">
        <v>343</v>
      </c>
      <c r="M52" s="2"/>
    </row>
    <row r="53" ht="18" customHeight="1" spans="1:13">
      <c r="A53" s="6" t="s">
        <v>344</v>
      </c>
      <c r="B53" s="6" t="s">
        <v>345</v>
      </c>
      <c r="C53" s="6" t="s">
        <v>346</v>
      </c>
      <c r="D53" s="6" t="s">
        <v>346</v>
      </c>
      <c r="E53" s="7">
        <v>7.6</v>
      </c>
      <c r="F53" s="7">
        <v>23.00118578</v>
      </c>
      <c r="G53" s="7">
        <f t="shared" si="0"/>
        <v>174.8</v>
      </c>
      <c r="H53" s="7">
        <v>174.8</v>
      </c>
      <c r="I53" s="6" t="s">
        <v>347</v>
      </c>
      <c r="J53" s="6" t="s">
        <v>348</v>
      </c>
      <c r="K53" s="6" t="s">
        <v>349</v>
      </c>
      <c r="L53" s="10" t="s">
        <v>350</v>
      </c>
      <c r="M53" s="2"/>
    </row>
    <row r="54" ht="18" customHeight="1" spans="1:13">
      <c r="A54" s="6" t="s">
        <v>351</v>
      </c>
      <c r="B54" s="6" t="s">
        <v>352</v>
      </c>
      <c r="C54" s="6" t="s">
        <v>353</v>
      </c>
      <c r="D54" s="6" t="s">
        <v>353</v>
      </c>
      <c r="E54" s="7">
        <v>1.9</v>
      </c>
      <c r="F54" s="7">
        <v>23.00118578</v>
      </c>
      <c r="G54" s="7">
        <f t="shared" si="0"/>
        <v>43.7</v>
      </c>
      <c r="H54" s="7">
        <v>43.7</v>
      </c>
      <c r="I54" s="6" t="s">
        <v>354</v>
      </c>
      <c r="J54" s="6" t="s">
        <v>355</v>
      </c>
      <c r="K54" s="6" t="s">
        <v>356</v>
      </c>
      <c r="L54" s="10" t="s">
        <v>357</v>
      </c>
      <c r="M54" s="2"/>
    </row>
    <row r="55" ht="18" customHeight="1" spans="1:13">
      <c r="A55" s="6" t="s">
        <v>358</v>
      </c>
      <c r="B55" s="6" t="s">
        <v>359</v>
      </c>
      <c r="C55" s="6" t="s">
        <v>360</v>
      </c>
      <c r="D55" s="6" t="s">
        <v>360</v>
      </c>
      <c r="E55" s="7">
        <v>21.4</v>
      </c>
      <c r="F55" s="7">
        <v>23.00118578</v>
      </c>
      <c r="G55" s="7">
        <f t="shared" si="0"/>
        <v>492.2</v>
      </c>
      <c r="H55" s="7">
        <v>492.2</v>
      </c>
      <c r="I55" s="6" t="s">
        <v>361</v>
      </c>
      <c r="J55" s="6" t="s">
        <v>362</v>
      </c>
      <c r="K55" s="6" t="s">
        <v>363</v>
      </c>
      <c r="L55" s="10" t="s">
        <v>364</v>
      </c>
      <c r="M55" s="2"/>
    </row>
    <row r="56" ht="18" customHeight="1" spans="1:13">
      <c r="A56" s="6" t="s">
        <v>365</v>
      </c>
      <c r="B56" s="6" t="s">
        <v>366</v>
      </c>
      <c r="C56" s="6" t="s">
        <v>367</v>
      </c>
      <c r="D56" s="6" t="s">
        <v>367</v>
      </c>
      <c r="E56" s="7">
        <v>1.9</v>
      </c>
      <c r="F56" s="7">
        <v>23.00118578</v>
      </c>
      <c r="G56" s="7">
        <f t="shared" si="0"/>
        <v>43.7</v>
      </c>
      <c r="H56" s="7">
        <v>43.7</v>
      </c>
      <c r="I56" s="6" t="s">
        <v>368</v>
      </c>
      <c r="J56" s="6" t="s">
        <v>369</v>
      </c>
      <c r="K56" s="6" t="s">
        <v>370</v>
      </c>
      <c r="L56" s="10" t="s">
        <v>371</v>
      </c>
      <c r="M56" s="2"/>
    </row>
    <row r="57" ht="18" customHeight="1" spans="1:13">
      <c r="A57" s="6" t="s">
        <v>372</v>
      </c>
      <c r="B57" s="6" t="s">
        <v>373</v>
      </c>
      <c r="C57" s="6" t="s">
        <v>374</v>
      </c>
      <c r="D57" s="6" t="s">
        <v>374</v>
      </c>
      <c r="E57" s="7">
        <v>3.8</v>
      </c>
      <c r="F57" s="7">
        <v>23.00118578</v>
      </c>
      <c r="G57" s="7">
        <f t="shared" si="0"/>
        <v>87.4</v>
      </c>
      <c r="H57" s="7">
        <v>87.4</v>
      </c>
      <c r="I57" s="6" t="s">
        <v>375</v>
      </c>
      <c r="J57" s="6" t="s">
        <v>376</v>
      </c>
      <c r="K57" s="6" t="s">
        <v>377</v>
      </c>
      <c r="L57" s="10" t="s">
        <v>378</v>
      </c>
      <c r="M57" s="2"/>
    </row>
    <row r="58" ht="18" customHeight="1" spans="1:13">
      <c r="A58" s="6" t="s">
        <v>379</v>
      </c>
      <c r="B58" s="6" t="s">
        <v>380</v>
      </c>
      <c r="C58" s="6" t="s">
        <v>381</v>
      </c>
      <c r="D58" s="6" t="s">
        <v>381</v>
      </c>
      <c r="E58" s="7">
        <v>5.7</v>
      </c>
      <c r="F58" s="7">
        <v>23.00118578</v>
      </c>
      <c r="G58" s="7">
        <f t="shared" si="0"/>
        <v>131.1</v>
      </c>
      <c r="H58" s="7">
        <v>131.1</v>
      </c>
      <c r="I58" s="6" t="s">
        <v>382</v>
      </c>
      <c r="J58" s="6" t="s">
        <v>383</v>
      </c>
      <c r="K58" s="6" t="s">
        <v>384</v>
      </c>
      <c r="L58" s="10" t="s">
        <v>385</v>
      </c>
      <c r="M58" s="2"/>
    </row>
    <row r="59" ht="18" customHeight="1" spans="1:13">
      <c r="A59" s="6" t="s">
        <v>386</v>
      </c>
      <c r="B59" s="6" t="s">
        <v>387</v>
      </c>
      <c r="C59" s="6" t="s">
        <v>388</v>
      </c>
      <c r="D59" s="6" t="s">
        <v>388</v>
      </c>
      <c r="E59" s="7">
        <v>13.8</v>
      </c>
      <c r="F59" s="7">
        <v>23.00118578</v>
      </c>
      <c r="G59" s="7">
        <f t="shared" si="0"/>
        <v>317.4</v>
      </c>
      <c r="H59" s="7">
        <v>317.4</v>
      </c>
      <c r="I59" s="6" t="s">
        <v>389</v>
      </c>
      <c r="J59" s="6" t="s">
        <v>390</v>
      </c>
      <c r="K59" s="6" t="s">
        <v>391</v>
      </c>
      <c r="L59" s="10" t="s">
        <v>392</v>
      </c>
      <c r="M59" s="2"/>
    </row>
    <row r="60" ht="18" customHeight="1" spans="1:13">
      <c r="A60" s="6" t="s">
        <v>393</v>
      </c>
      <c r="B60" s="6" t="s">
        <v>394</v>
      </c>
      <c r="C60" s="6" t="s">
        <v>395</v>
      </c>
      <c r="D60" s="6" t="s">
        <v>395</v>
      </c>
      <c r="E60" s="7">
        <v>11.4</v>
      </c>
      <c r="F60" s="7">
        <v>23.00118578</v>
      </c>
      <c r="G60" s="7">
        <f t="shared" si="0"/>
        <v>262.2</v>
      </c>
      <c r="H60" s="7">
        <v>262.2</v>
      </c>
      <c r="I60" s="6" t="s">
        <v>396</v>
      </c>
      <c r="J60" s="6" t="s">
        <v>397</v>
      </c>
      <c r="K60" s="6" t="s">
        <v>398</v>
      </c>
      <c r="L60" s="10" t="s">
        <v>399</v>
      </c>
      <c r="M60" s="2"/>
    </row>
    <row r="61" ht="18" customHeight="1" spans="1:13">
      <c r="A61" s="6" t="s">
        <v>400</v>
      </c>
      <c r="B61" s="6" t="s">
        <v>401</v>
      </c>
      <c r="C61" s="6" t="s">
        <v>402</v>
      </c>
      <c r="D61" s="6" t="s">
        <v>402</v>
      </c>
      <c r="E61" s="7">
        <v>7.6</v>
      </c>
      <c r="F61" s="7">
        <v>23.00118578</v>
      </c>
      <c r="G61" s="7">
        <f t="shared" si="0"/>
        <v>174.8</v>
      </c>
      <c r="H61" s="7">
        <v>174.8</v>
      </c>
      <c r="I61" s="6" t="s">
        <v>403</v>
      </c>
      <c r="J61" s="6" t="s">
        <v>404</v>
      </c>
      <c r="K61" s="6" t="s">
        <v>405</v>
      </c>
      <c r="L61" s="10" t="s">
        <v>406</v>
      </c>
      <c r="M61" s="2"/>
    </row>
    <row r="62" ht="18" customHeight="1" spans="1:13">
      <c r="A62" s="6" t="s">
        <v>407</v>
      </c>
      <c r="B62" s="6" t="s">
        <v>408</v>
      </c>
      <c r="C62" s="6" t="s">
        <v>409</v>
      </c>
      <c r="D62" s="6" t="s">
        <v>409</v>
      </c>
      <c r="E62" s="7">
        <v>1.9</v>
      </c>
      <c r="F62" s="7">
        <v>23.00118578</v>
      </c>
      <c r="G62" s="7">
        <f t="shared" si="0"/>
        <v>43.7</v>
      </c>
      <c r="H62" s="7">
        <v>43.7</v>
      </c>
      <c r="I62" s="6" t="s">
        <v>410</v>
      </c>
      <c r="J62" s="6" t="s">
        <v>411</v>
      </c>
      <c r="K62" s="6" t="s">
        <v>412</v>
      </c>
      <c r="L62" s="10" t="s">
        <v>413</v>
      </c>
      <c r="M62" s="2"/>
    </row>
    <row r="63" ht="18" customHeight="1" spans="1:13">
      <c r="A63" s="6" t="s">
        <v>414</v>
      </c>
      <c r="B63" s="6" t="s">
        <v>415</v>
      </c>
      <c r="C63" s="6" t="s">
        <v>416</v>
      </c>
      <c r="D63" s="6" t="s">
        <v>416</v>
      </c>
      <c r="E63" s="7">
        <v>13.3</v>
      </c>
      <c r="F63" s="7">
        <v>23.00118578</v>
      </c>
      <c r="G63" s="7">
        <f t="shared" si="0"/>
        <v>305.9</v>
      </c>
      <c r="H63" s="7">
        <v>305.9</v>
      </c>
      <c r="I63" s="6" t="s">
        <v>417</v>
      </c>
      <c r="J63" s="6" t="s">
        <v>418</v>
      </c>
      <c r="K63" s="6" t="s">
        <v>419</v>
      </c>
      <c r="L63" s="10" t="s">
        <v>420</v>
      </c>
      <c r="M63" s="2"/>
    </row>
    <row r="64" ht="18" customHeight="1" spans="1:13">
      <c r="A64" s="6" t="s">
        <v>421</v>
      </c>
      <c r="B64" s="6" t="s">
        <v>422</v>
      </c>
      <c r="C64" s="6" t="s">
        <v>423</v>
      </c>
      <c r="D64" s="6" t="s">
        <v>423</v>
      </c>
      <c r="E64" s="7">
        <v>5.7</v>
      </c>
      <c r="F64" s="7">
        <v>23.00118578</v>
      </c>
      <c r="G64" s="7">
        <f t="shared" si="0"/>
        <v>131.1</v>
      </c>
      <c r="H64" s="7">
        <v>131.1</v>
      </c>
      <c r="I64" s="6" t="s">
        <v>424</v>
      </c>
      <c r="J64" s="6" t="s">
        <v>425</v>
      </c>
      <c r="K64" s="6" t="s">
        <v>426</v>
      </c>
      <c r="L64" s="10" t="s">
        <v>427</v>
      </c>
      <c r="M64" s="2"/>
    </row>
    <row r="65" ht="18" customHeight="1" spans="1:13">
      <c r="A65" s="6" t="s">
        <v>428</v>
      </c>
      <c r="B65" s="6" t="s">
        <v>429</v>
      </c>
      <c r="C65" s="6" t="s">
        <v>430</v>
      </c>
      <c r="D65" s="6" t="s">
        <v>430</v>
      </c>
      <c r="E65" s="7">
        <v>15.7</v>
      </c>
      <c r="F65" s="7">
        <v>23.00118578</v>
      </c>
      <c r="G65" s="7">
        <f t="shared" si="0"/>
        <v>361.1</v>
      </c>
      <c r="H65" s="7">
        <v>361.1</v>
      </c>
      <c r="I65" s="6" t="s">
        <v>431</v>
      </c>
      <c r="J65" s="6" t="s">
        <v>432</v>
      </c>
      <c r="K65" s="6" t="s">
        <v>433</v>
      </c>
      <c r="L65" s="10" t="s">
        <v>434</v>
      </c>
      <c r="M65" s="2"/>
    </row>
    <row r="66" ht="18" customHeight="1" spans="1:13">
      <c r="A66" s="6" t="s">
        <v>435</v>
      </c>
      <c r="B66" s="6" t="s">
        <v>436</v>
      </c>
      <c r="C66" s="6" t="s">
        <v>437</v>
      </c>
      <c r="D66" s="6" t="s">
        <v>437</v>
      </c>
      <c r="E66" s="7">
        <v>18</v>
      </c>
      <c r="F66" s="7">
        <v>23.00118578</v>
      </c>
      <c r="G66" s="7">
        <f t="shared" si="0"/>
        <v>414</v>
      </c>
      <c r="H66" s="7">
        <v>414</v>
      </c>
      <c r="I66" s="6" t="s">
        <v>438</v>
      </c>
      <c r="J66" s="6" t="s">
        <v>439</v>
      </c>
      <c r="K66" s="6" t="s">
        <v>440</v>
      </c>
      <c r="L66" s="10" t="s">
        <v>441</v>
      </c>
      <c r="M66" s="2"/>
    </row>
    <row r="67" ht="18" customHeight="1" spans="1:13">
      <c r="A67" s="6" t="s">
        <v>442</v>
      </c>
      <c r="B67" s="6" t="s">
        <v>443</v>
      </c>
      <c r="C67" s="6" t="s">
        <v>444</v>
      </c>
      <c r="D67" s="6" t="s">
        <v>444</v>
      </c>
      <c r="E67" s="7">
        <v>3.8</v>
      </c>
      <c r="F67" s="7">
        <v>23.00118578</v>
      </c>
      <c r="G67" s="7">
        <f t="shared" si="0"/>
        <v>87.4</v>
      </c>
      <c r="H67" s="7">
        <v>87.4</v>
      </c>
      <c r="I67" s="6" t="s">
        <v>445</v>
      </c>
      <c r="J67" s="6" t="s">
        <v>446</v>
      </c>
      <c r="K67" s="6" t="s">
        <v>447</v>
      </c>
      <c r="L67" s="10" t="s">
        <v>448</v>
      </c>
      <c r="M67" s="2"/>
    </row>
    <row r="68" ht="18" customHeight="1" spans="1:13">
      <c r="A68" s="6" t="s">
        <v>449</v>
      </c>
      <c r="B68" s="6" t="s">
        <v>450</v>
      </c>
      <c r="C68" s="6" t="s">
        <v>451</v>
      </c>
      <c r="D68" s="6" t="s">
        <v>451</v>
      </c>
      <c r="E68" s="7">
        <v>15.2</v>
      </c>
      <c r="F68" s="7">
        <v>23.00118578</v>
      </c>
      <c r="G68" s="7">
        <f t="shared" si="0"/>
        <v>349.6</v>
      </c>
      <c r="H68" s="7">
        <v>349.6</v>
      </c>
      <c r="I68" s="6" t="s">
        <v>452</v>
      </c>
      <c r="J68" s="6" t="s">
        <v>453</v>
      </c>
      <c r="K68" s="6" t="s">
        <v>454</v>
      </c>
      <c r="L68" s="10" t="s">
        <v>455</v>
      </c>
      <c r="M68" s="2"/>
    </row>
    <row r="69" ht="18" customHeight="1" spans="1:13">
      <c r="A69" s="6" t="s">
        <v>456</v>
      </c>
      <c r="B69" s="6" t="s">
        <v>457</v>
      </c>
      <c r="C69" s="6" t="s">
        <v>458</v>
      </c>
      <c r="D69" s="6" t="s">
        <v>458</v>
      </c>
      <c r="E69" s="7">
        <v>9.5</v>
      </c>
      <c r="F69" s="7">
        <v>23.00118578</v>
      </c>
      <c r="G69" s="7">
        <f t="shared" si="0"/>
        <v>218.5</v>
      </c>
      <c r="H69" s="7">
        <v>218.5</v>
      </c>
      <c r="I69" s="6" t="s">
        <v>459</v>
      </c>
      <c r="J69" s="6" t="s">
        <v>460</v>
      </c>
      <c r="K69" s="6" t="s">
        <v>461</v>
      </c>
      <c r="L69" s="10" t="s">
        <v>462</v>
      </c>
      <c r="M69" s="2"/>
    </row>
    <row r="70" ht="18" customHeight="1" spans="1:13">
      <c r="A70" s="6" t="s">
        <v>463</v>
      </c>
      <c r="B70" s="6" t="s">
        <v>464</v>
      </c>
      <c r="C70" s="6" t="s">
        <v>465</v>
      </c>
      <c r="D70" s="6" t="s">
        <v>465</v>
      </c>
      <c r="E70" s="7">
        <v>13.3</v>
      </c>
      <c r="F70" s="7">
        <v>23.00118578</v>
      </c>
      <c r="G70" s="7">
        <f t="shared" ref="G70:G133" si="1">ROUND((ROUND(E70,2)*ROUND(F70,2)),2)</f>
        <v>305.9</v>
      </c>
      <c r="H70" s="7">
        <v>305.9</v>
      </c>
      <c r="I70" s="6" t="s">
        <v>466</v>
      </c>
      <c r="J70" s="6" t="s">
        <v>467</v>
      </c>
      <c r="K70" s="6" t="s">
        <v>468</v>
      </c>
      <c r="L70" s="10" t="s">
        <v>469</v>
      </c>
      <c r="M70" s="2"/>
    </row>
    <row r="71" ht="18" customHeight="1" spans="1:13">
      <c r="A71" s="6" t="s">
        <v>470</v>
      </c>
      <c r="B71" s="6" t="s">
        <v>471</v>
      </c>
      <c r="C71" s="6" t="s">
        <v>472</v>
      </c>
      <c r="D71" s="6" t="s">
        <v>472</v>
      </c>
      <c r="E71" s="7">
        <v>9.2</v>
      </c>
      <c r="F71" s="7">
        <v>23.00118578</v>
      </c>
      <c r="G71" s="7">
        <f t="shared" si="1"/>
        <v>211.6</v>
      </c>
      <c r="H71" s="7">
        <v>211.6</v>
      </c>
      <c r="I71" s="6" t="s">
        <v>473</v>
      </c>
      <c r="J71" s="6" t="s">
        <v>474</v>
      </c>
      <c r="K71" s="6" t="s">
        <v>475</v>
      </c>
      <c r="L71" s="10" t="s">
        <v>476</v>
      </c>
      <c r="M71" s="2"/>
    </row>
    <row r="72" ht="18" customHeight="1" spans="1:13">
      <c r="A72" s="6" t="s">
        <v>477</v>
      </c>
      <c r="B72" s="6" t="s">
        <v>478</v>
      </c>
      <c r="C72" s="6" t="s">
        <v>479</v>
      </c>
      <c r="D72" s="6" t="s">
        <v>479</v>
      </c>
      <c r="E72" s="7">
        <v>7.6</v>
      </c>
      <c r="F72" s="7">
        <v>23.00118578</v>
      </c>
      <c r="G72" s="7">
        <f t="shared" si="1"/>
        <v>174.8</v>
      </c>
      <c r="H72" s="7">
        <v>174.8</v>
      </c>
      <c r="I72" s="6" t="s">
        <v>480</v>
      </c>
      <c r="J72" s="6" t="s">
        <v>481</v>
      </c>
      <c r="K72" s="6" t="s">
        <v>482</v>
      </c>
      <c r="L72" s="10" t="s">
        <v>483</v>
      </c>
      <c r="M72" s="2"/>
    </row>
    <row r="73" ht="18" customHeight="1" spans="1:13">
      <c r="A73" s="6" t="s">
        <v>484</v>
      </c>
      <c r="B73" s="6" t="s">
        <v>485</v>
      </c>
      <c r="C73" s="6" t="s">
        <v>486</v>
      </c>
      <c r="D73" s="6" t="s">
        <v>486</v>
      </c>
      <c r="E73" s="7">
        <v>9.5</v>
      </c>
      <c r="F73" s="7">
        <v>23.00118578</v>
      </c>
      <c r="G73" s="7">
        <f t="shared" si="1"/>
        <v>218.5</v>
      </c>
      <c r="H73" s="7">
        <v>218.5</v>
      </c>
      <c r="I73" s="6" t="s">
        <v>487</v>
      </c>
      <c r="J73" s="6" t="s">
        <v>488</v>
      </c>
      <c r="K73" s="6" t="s">
        <v>489</v>
      </c>
      <c r="L73" s="10" t="s">
        <v>490</v>
      </c>
      <c r="M73" s="2"/>
    </row>
    <row r="74" ht="18" customHeight="1" spans="1:13">
      <c r="A74" s="6" t="s">
        <v>491</v>
      </c>
      <c r="B74" s="6" t="s">
        <v>492</v>
      </c>
      <c r="C74" s="6" t="s">
        <v>493</v>
      </c>
      <c r="D74" s="6" t="s">
        <v>493</v>
      </c>
      <c r="E74" s="7">
        <v>5.7</v>
      </c>
      <c r="F74" s="7">
        <v>23.00118578</v>
      </c>
      <c r="G74" s="7">
        <f t="shared" si="1"/>
        <v>131.1</v>
      </c>
      <c r="H74" s="7">
        <v>131.1</v>
      </c>
      <c r="I74" s="6" t="s">
        <v>494</v>
      </c>
      <c r="J74" s="6" t="s">
        <v>495</v>
      </c>
      <c r="K74" s="6" t="s">
        <v>496</v>
      </c>
      <c r="L74" s="10" t="s">
        <v>497</v>
      </c>
      <c r="M74" s="2"/>
    </row>
    <row r="75" ht="18" customHeight="1" spans="1:13">
      <c r="A75" s="6" t="s">
        <v>498</v>
      </c>
      <c r="B75" s="6" t="s">
        <v>499</v>
      </c>
      <c r="C75" s="6" t="s">
        <v>500</v>
      </c>
      <c r="D75" s="6" t="s">
        <v>500</v>
      </c>
      <c r="E75" s="7">
        <v>11.4</v>
      </c>
      <c r="F75" s="7">
        <v>23.00118578</v>
      </c>
      <c r="G75" s="7">
        <f t="shared" si="1"/>
        <v>262.2</v>
      </c>
      <c r="H75" s="7">
        <v>262.2</v>
      </c>
      <c r="I75" s="6" t="s">
        <v>501</v>
      </c>
      <c r="J75" s="6" t="s">
        <v>502</v>
      </c>
      <c r="K75" s="6" t="s">
        <v>503</v>
      </c>
      <c r="L75" s="10" t="s">
        <v>504</v>
      </c>
      <c r="M75" s="2"/>
    </row>
    <row r="76" ht="18" customHeight="1" spans="1:13">
      <c r="A76" s="6" t="s">
        <v>505</v>
      </c>
      <c r="B76" s="6" t="s">
        <v>506</v>
      </c>
      <c r="C76" s="6" t="s">
        <v>507</v>
      </c>
      <c r="D76" s="6" t="s">
        <v>507</v>
      </c>
      <c r="E76" s="7">
        <v>9.5</v>
      </c>
      <c r="F76" s="7">
        <v>23.00118578</v>
      </c>
      <c r="G76" s="7">
        <f t="shared" si="1"/>
        <v>218.5</v>
      </c>
      <c r="H76" s="7">
        <v>218.5</v>
      </c>
      <c r="I76" s="6" t="s">
        <v>508</v>
      </c>
      <c r="J76" s="6" t="s">
        <v>509</v>
      </c>
      <c r="K76" s="6" t="s">
        <v>510</v>
      </c>
      <c r="L76" s="10" t="s">
        <v>511</v>
      </c>
      <c r="M76" s="2"/>
    </row>
    <row r="77" ht="18" customHeight="1" spans="1:13">
      <c r="A77" s="6" t="s">
        <v>512</v>
      </c>
      <c r="B77" s="6" t="s">
        <v>513</v>
      </c>
      <c r="C77" s="6" t="s">
        <v>514</v>
      </c>
      <c r="D77" s="6" t="s">
        <v>514</v>
      </c>
      <c r="E77" s="7">
        <v>7.6</v>
      </c>
      <c r="F77" s="7">
        <v>23.00118578</v>
      </c>
      <c r="G77" s="7">
        <f t="shared" si="1"/>
        <v>174.8</v>
      </c>
      <c r="H77" s="7">
        <v>174.8</v>
      </c>
      <c r="I77" s="6" t="s">
        <v>515</v>
      </c>
      <c r="J77" s="6" t="s">
        <v>516</v>
      </c>
      <c r="K77" s="6" t="s">
        <v>517</v>
      </c>
      <c r="L77" s="10" t="s">
        <v>518</v>
      </c>
      <c r="M77" s="2"/>
    </row>
    <row r="78" ht="18" customHeight="1" spans="1:13">
      <c r="A78" s="6" t="s">
        <v>519</v>
      </c>
      <c r="B78" s="6" t="s">
        <v>520</v>
      </c>
      <c r="C78" s="6" t="s">
        <v>521</v>
      </c>
      <c r="D78" s="6" t="s">
        <v>521</v>
      </c>
      <c r="E78" s="7">
        <v>18</v>
      </c>
      <c r="F78" s="7">
        <v>23.00118578</v>
      </c>
      <c r="G78" s="7">
        <f t="shared" si="1"/>
        <v>414</v>
      </c>
      <c r="H78" s="7">
        <v>414</v>
      </c>
      <c r="I78" s="6" t="s">
        <v>522</v>
      </c>
      <c r="J78" s="6" t="s">
        <v>523</v>
      </c>
      <c r="K78" s="6" t="s">
        <v>524</v>
      </c>
      <c r="L78" s="10" t="s">
        <v>525</v>
      </c>
      <c r="M78" s="2"/>
    </row>
    <row r="79" ht="18" customHeight="1" spans="1:13">
      <c r="A79" s="6" t="s">
        <v>526</v>
      </c>
      <c r="B79" s="6" t="s">
        <v>527</v>
      </c>
      <c r="C79" s="6" t="s">
        <v>528</v>
      </c>
      <c r="D79" s="6" t="s">
        <v>528</v>
      </c>
      <c r="E79" s="7">
        <v>18</v>
      </c>
      <c r="F79" s="7">
        <v>23.00118578</v>
      </c>
      <c r="G79" s="7">
        <f t="shared" si="1"/>
        <v>414</v>
      </c>
      <c r="H79" s="7">
        <v>414</v>
      </c>
      <c r="I79" s="6" t="s">
        <v>529</v>
      </c>
      <c r="J79" s="6" t="s">
        <v>530</v>
      </c>
      <c r="K79" s="6" t="s">
        <v>531</v>
      </c>
      <c r="L79" s="10" t="s">
        <v>532</v>
      </c>
      <c r="M79" s="2"/>
    </row>
    <row r="80" ht="18" customHeight="1" spans="1:13">
      <c r="A80" s="6" t="s">
        <v>533</v>
      </c>
      <c r="B80" s="6" t="s">
        <v>534</v>
      </c>
      <c r="C80" s="6" t="s">
        <v>535</v>
      </c>
      <c r="D80" s="6" t="s">
        <v>535</v>
      </c>
      <c r="E80" s="7">
        <v>4.5</v>
      </c>
      <c r="F80" s="7">
        <v>23.00118578</v>
      </c>
      <c r="G80" s="7">
        <f t="shared" si="1"/>
        <v>103.5</v>
      </c>
      <c r="H80" s="7">
        <v>103.5</v>
      </c>
      <c r="I80" s="6" t="s">
        <v>536</v>
      </c>
      <c r="J80" s="6" t="s">
        <v>537</v>
      </c>
      <c r="K80" s="6" t="s">
        <v>538</v>
      </c>
      <c r="L80" s="10" t="s">
        <v>539</v>
      </c>
      <c r="M80" s="2"/>
    </row>
    <row r="81" ht="18" customHeight="1" spans="1:13">
      <c r="A81" s="6" t="s">
        <v>540</v>
      </c>
      <c r="B81" s="6" t="s">
        <v>541</v>
      </c>
      <c r="C81" s="6" t="s">
        <v>542</v>
      </c>
      <c r="D81" s="6" t="s">
        <v>542</v>
      </c>
      <c r="E81" s="7">
        <v>20</v>
      </c>
      <c r="F81" s="7">
        <v>23.00118578</v>
      </c>
      <c r="G81" s="7">
        <f t="shared" si="1"/>
        <v>460</v>
      </c>
      <c r="H81" s="7">
        <v>460</v>
      </c>
      <c r="I81" s="6" t="s">
        <v>543</v>
      </c>
      <c r="J81" s="6" t="s">
        <v>544</v>
      </c>
      <c r="K81" s="6" t="s">
        <v>545</v>
      </c>
      <c r="L81" s="10" t="s">
        <v>546</v>
      </c>
      <c r="M81" s="2"/>
    </row>
    <row r="82" ht="18" customHeight="1" spans="1:13">
      <c r="A82" s="6" t="s">
        <v>547</v>
      </c>
      <c r="B82" s="6" t="s">
        <v>548</v>
      </c>
      <c r="C82" s="6" t="s">
        <v>549</v>
      </c>
      <c r="D82" s="6" t="s">
        <v>549</v>
      </c>
      <c r="E82" s="7">
        <v>36</v>
      </c>
      <c r="F82" s="7">
        <v>23.00118578</v>
      </c>
      <c r="G82" s="7">
        <f t="shared" si="1"/>
        <v>828</v>
      </c>
      <c r="H82" s="7">
        <v>828</v>
      </c>
      <c r="I82" s="6" t="s">
        <v>550</v>
      </c>
      <c r="J82" s="6" t="s">
        <v>551</v>
      </c>
      <c r="K82" s="6" t="s">
        <v>552</v>
      </c>
      <c r="L82" s="10" t="s">
        <v>553</v>
      </c>
      <c r="M82" s="2"/>
    </row>
    <row r="83" ht="18" customHeight="1" spans="1:13">
      <c r="A83" s="6" t="s">
        <v>554</v>
      </c>
      <c r="B83" s="6" t="s">
        <v>555</v>
      </c>
      <c r="C83" s="6" t="s">
        <v>556</v>
      </c>
      <c r="D83" s="6" t="s">
        <v>556</v>
      </c>
      <c r="E83" s="7">
        <v>13</v>
      </c>
      <c r="F83" s="7">
        <v>23.00118578</v>
      </c>
      <c r="G83" s="7">
        <f t="shared" si="1"/>
        <v>299</v>
      </c>
      <c r="H83" s="7">
        <v>299</v>
      </c>
      <c r="I83" s="6" t="s">
        <v>557</v>
      </c>
      <c r="J83" s="6" t="s">
        <v>558</v>
      </c>
      <c r="K83" s="6" t="s">
        <v>559</v>
      </c>
      <c r="L83" s="10" t="s">
        <v>560</v>
      </c>
      <c r="M83" s="2"/>
    </row>
    <row r="84" ht="18" customHeight="1" spans="1:13">
      <c r="A84" s="6" t="s">
        <v>561</v>
      </c>
      <c r="B84" s="6" t="s">
        <v>562</v>
      </c>
      <c r="C84" s="6" t="s">
        <v>563</v>
      </c>
      <c r="D84" s="6" t="s">
        <v>563</v>
      </c>
      <c r="E84" s="7">
        <v>7.6</v>
      </c>
      <c r="F84" s="7">
        <v>23.00118578</v>
      </c>
      <c r="G84" s="7">
        <f t="shared" si="1"/>
        <v>174.8</v>
      </c>
      <c r="H84" s="7">
        <v>174.8</v>
      </c>
      <c r="I84" s="6" t="s">
        <v>564</v>
      </c>
      <c r="J84" s="6" t="s">
        <v>565</v>
      </c>
      <c r="K84" s="6" t="s">
        <v>566</v>
      </c>
      <c r="L84" s="10" t="s">
        <v>567</v>
      </c>
      <c r="M84" s="2"/>
    </row>
    <row r="85" ht="18" customHeight="1" spans="1:13">
      <c r="A85" s="6" t="s">
        <v>568</v>
      </c>
      <c r="B85" s="6" t="s">
        <v>569</v>
      </c>
      <c r="C85" s="6" t="s">
        <v>570</v>
      </c>
      <c r="D85" s="6" t="s">
        <v>570</v>
      </c>
      <c r="E85" s="7">
        <v>9.5</v>
      </c>
      <c r="F85" s="7">
        <v>23.00118578</v>
      </c>
      <c r="G85" s="7">
        <f t="shared" si="1"/>
        <v>218.5</v>
      </c>
      <c r="H85" s="7">
        <v>218.5</v>
      </c>
      <c r="I85" s="6" t="s">
        <v>571</v>
      </c>
      <c r="J85" s="6" t="s">
        <v>572</v>
      </c>
      <c r="K85" s="6" t="s">
        <v>573</v>
      </c>
      <c r="L85" s="10" t="s">
        <v>574</v>
      </c>
      <c r="M85" s="2"/>
    </row>
    <row r="86" ht="18" customHeight="1" spans="1:13">
      <c r="A86" s="6" t="s">
        <v>575</v>
      </c>
      <c r="B86" s="6" t="s">
        <v>576</v>
      </c>
      <c r="C86" s="6" t="s">
        <v>577</v>
      </c>
      <c r="D86" s="6" t="s">
        <v>577</v>
      </c>
      <c r="E86" s="7">
        <v>1.9</v>
      </c>
      <c r="F86" s="7">
        <v>23.00118578</v>
      </c>
      <c r="G86" s="7">
        <f t="shared" si="1"/>
        <v>43.7</v>
      </c>
      <c r="H86" s="7">
        <v>43.7</v>
      </c>
      <c r="I86" s="6" t="s">
        <v>578</v>
      </c>
      <c r="J86" s="6" t="s">
        <v>579</v>
      </c>
      <c r="K86" s="6" t="s">
        <v>580</v>
      </c>
      <c r="L86" s="10" t="s">
        <v>581</v>
      </c>
      <c r="M86" s="2"/>
    </row>
    <row r="87" ht="18" customHeight="1" spans="1:13">
      <c r="A87" s="6" t="s">
        <v>582</v>
      </c>
      <c r="B87" s="6" t="s">
        <v>583</v>
      </c>
      <c r="C87" s="6" t="s">
        <v>584</v>
      </c>
      <c r="D87" s="6" t="s">
        <v>584</v>
      </c>
      <c r="E87" s="7">
        <v>7.6</v>
      </c>
      <c r="F87" s="7">
        <v>23.00118578</v>
      </c>
      <c r="G87" s="7">
        <f t="shared" si="1"/>
        <v>174.8</v>
      </c>
      <c r="H87" s="7">
        <v>174.8</v>
      </c>
      <c r="I87" s="6" t="s">
        <v>585</v>
      </c>
      <c r="J87" s="6" t="s">
        <v>586</v>
      </c>
      <c r="K87" s="6" t="s">
        <v>587</v>
      </c>
      <c r="L87" s="10" t="s">
        <v>588</v>
      </c>
      <c r="M87" s="2"/>
    </row>
    <row r="88" ht="18" customHeight="1" spans="1:13">
      <c r="A88" s="6" t="s">
        <v>589</v>
      </c>
      <c r="B88" s="6" t="s">
        <v>590</v>
      </c>
      <c r="C88" s="6" t="s">
        <v>591</v>
      </c>
      <c r="D88" s="6" t="s">
        <v>591</v>
      </c>
      <c r="E88" s="7">
        <v>7.6</v>
      </c>
      <c r="F88" s="7">
        <v>23.00118578</v>
      </c>
      <c r="G88" s="7">
        <f t="shared" si="1"/>
        <v>174.8</v>
      </c>
      <c r="H88" s="7">
        <v>174.8</v>
      </c>
      <c r="I88" s="6" t="s">
        <v>592</v>
      </c>
      <c r="J88" s="6" t="s">
        <v>593</v>
      </c>
      <c r="K88" s="6" t="s">
        <v>594</v>
      </c>
      <c r="L88" s="10" t="s">
        <v>595</v>
      </c>
      <c r="M88" s="2"/>
    </row>
    <row r="89" ht="18" customHeight="1" spans="1:13">
      <c r="A89" s="6" t="s">
        <v>596</v>
      </c>
      <c r="B89" s="6" t="s">
        <v>597</v>
      </c>
      <c r="C89" s="6" t="s">
        <v>598</v>
      </c>
      <c r="D89" s="6" t="s">
        <v>598</v>
      </c>
      <c r="E89" s="7">
        <v>9.5</v>
      </c>
      <c r="F89" s="7">
        <v>23.00118578</v>
      </c>
      <c r="G89" s="7">
        <f t="shared" si="1"/>
        <v>218.5</v>
      </c>
      <c r="H89" s="7">
        <v>218.5</v>
      </c>
      <c r="I89" s="6" t="s">
        <v>599</v>
      </c>
      <c r="J89" s="6" t="s">
        <v>600</v>
      </c>
      <c r="K89" s="6" t="s">
        <v>601</v>
      </c>
      <c r="L89" s="10" t="s">
        <v>602</v>
      </c>
      <c r="M89" s="2"/>
    </row>
    <row r="90" ht="18" customHeight="1" spans="1:13">
      <c r="A90" s="6" t="s">
        <v>603</v>
      </c>
      <c r="B90" s="6" t="s">
        <v>604</v>
      </c>
      <c r="C90" s="6" t="s">
        <v>605</v>
      </c>
      <c r="D90" s="6" t="s">
        <v>605</v>
      </c>
      <c r="E90" s="7">
        <v>7.6</v>
      </c>
      <c r="F90" s="7">
        <v>23.00118578</v>
      </c>
      <c r="G90" s="7">
        <f t="shared" si="1"/>
        <v>174.8</v>
      </c>
      <c r="H90" s="7">
        <v>174.8</v>
      </c>
      <c r="I90" s="6" t="s">
        <v>606</v>
      </c>
      <c r="J90" s="6" t="s">
        <v>607</v>
      </c>
      <c r="K90" s="6" t="s">
        <v>608</v>
      </c>
      <c r="L90" s="10" t="s">
        <v>609</v>
      </c>
      <c r="M90" s="2"/>
    </row>
    <row r="91" ht="18" customHeight="1" spans="1:13">
      <c r="A91" s="6" t="s">
        <v>610</v>
      </c>
      <c r="B91" s="6" t="s">
        <v>611</v>
      </c>
      <c r="C91" s="6" t="s">
        <v>612</v>
      </c>
      <c r="D91" s="6" t="s">
        <v>612</v>
      </c>
      <c r="E91" s="7">
        <v>7.6</v>
      </c>
      <c r="F91" s="7">
        <v>23.00118578</v>
      </c>
      <c r="G91" s="7">
        <f t="shared" si="1"/>
        <v>174.8</v>
      </c>
      <c r="H91" s="7">
        <v>174.8</v>
      </c>
      <c r="I91" s="6" t="s">
        <v>613</v>
      </c>
      <c r="J91" s="6" t="s">
        <v>614</v>
      </c>
      <c r="K91" s="6" t="s">
        <v>615</v>
      </c>
      <c r="L91" s="10" t="s">
        <v>616</v>
      </c>
      <c r="M91" s="2"/>
    </row>
    <row r="92" ht="18" customHeight="1" spans="1:13">
      <c r="A92" s="6" t="s">
        <v>617</v>
      </c>
      <c r="B92" s="6" t="s">
        <v>618</v>
      </c>
      <c r="C92" s="6" t="s">
        <v>619</v>
      </c>
      <c r="D92" s="6" t="s">
        <v>619</v>
      </c>
      <c r="E92" s="7">
        <v>7.6</v>
      </c>
      <c r="F92" s="7">
        <v>23.00118578</v>
      </c>
      <c r="G92" s="7">
        <f t="shared" si="1"/>
        <v>174.8</v>
      </c>
      <c r="H92" s="7">
        <v>174.8</v>
      </c>
      <c r="I92" s="6" t="s">
        <v>620</v>
      </c>
      <c r="J92" s="6" t="s">
        <v>621</v>
      </c>
      <c r="K92" s="6" t="s">
        <v>622</v>
      </c>
      <c r="L92" s="10" t="s">
        <v>623</v>
      </c>
      <c r="M92" s="2"/>
    </row>
    <row r="93" ht="18" customHeight="1" spans="1:13">
      <c r="A93" s="6" t="s">
        <v>624</v>
      </c>
      <c r="B93" s="6" t="s">
        <v>625</v>
      </c>
      <c r="C93" s="6" t="s">
        <v>626</v>
      </c>
      <c r="D93" s="6" t="s">
        <v>626</v>
      </c>
      <c r="E93" s="7">
        <v>11.4</v>
      </c>
      <c r="F93" s="7">
        <v>23.00118578</v>
      </c>
      <c r="G93" s="7">
        <f t="shared" si="1"/>
        <v>262.2</v>
      </c>
      <c r="H93" s="7">
        <v>262.2</v>
      </c>
      <c r="I93" s="6" t="s">
        <v>627</v>
      </c>
      <c r="J93" s="6" t="s">
        <v>628</v>
      </c>
      <c r="K93" s="6" t="s">
        <v>629</v>
      </c>
      <c r="L93" s="10" t="s">
        <v>630</v>
      </c>
      <c r="M93" s="2"/>
    </row>
    <row r="94" ht="18" customHeight="1" spans="1:13">
      <c r="A94" s="6" t="s">
        <v>631</v>
      </c>
      <c r="B94" s="6" t="s">
        <v>632</v>
      </c>
      <c r="C94" s="6" t="s">
        <v>633</v>
      </c>
      <c r="D94" s="6" t="s">
        <v>633</v>
      </c>
      <c r="E94" s="7">
        <v>9.5</v>
      </c>
      <c r="F94" s="7">
        <v>23.00118578</v>
      </c>
      <c r="G94" s="7">
        <f t="shared" si="1"/>
        <v>218.5</v>
      </c>
      <c r="H94" s="7">
        <v>218.5</v>
      </c>
      <c r="I94" s="6" t="s">
        <v>634</v>
      </c>
      <c r="J94" s="6" t="s">
        <v>635</v>
      </c>
      <c r="K94" s="6" t="s">
        <v>636</v>
      </c>
      <c r="L94" s="10" t="s">
        <v>637</v>
      </c>
      <c r="M94" s="2"/>
    </row>
    <row r="95" ht="18" customHeight="1" spans="1:13">
      <c r="A95" s="6" t="s">
        <v>638</v>
      </c>
      <c r="B95" s="6" t="s">
        <v>639</v>
      </c>
      <c r="C95" s="6" t="s">
        <v>640</v>
      </c>
      <c r="D95" s="6" t="s">
        <v>640</v>
      </c>
      <c r="E95" s="7">
        <v>32.77</v>
      </c>
      <c r="F95" s="7">
        <v>23.00118578</v>
      </c>
      <c r="G95" s="7">
        <f t="shared" si="1"/>
        <v>753.71</v>
      </c>
      <c r="H95" s="7">
        <v>753.71</v>
      </c>
      <c r="I95" s="6" t="s">
        <v>641</v>
      </c>
      <c r="J95" s="6" t="s">
        <v>642</v>
      </c>
      <c r="K95" s="6" t="s">
        <v>643</v>
      </c>
      <c r="L95" s="10" t="s">
        <v>644</v>
      </c>
      <c r="M95" s="2"/>
    </row>
    <row r="96" ht="18" customHeight="1" spans="1:13">
      <c r="A96" s="6" t="s">
        <v>645</v>
      </c>
      <c r="B96" s="6" t="s">
        <v>646</v>
      </c>
      <c r="C96" s="6" t="s">
        <v>647</v>
      </c>
      <c r="D96" s="6" t="s">
        <v>647</v>
      </c>
      <c r="E96" s="7">
        <v>9.5</v>
      </c>
      <c r="F96" s="7">
        <v>23.00118578</v>
      </c>
      <c r="G96" s="7">
        <f t="shared" si="1"/>
        <v>218.5</v>
      </c>
      <c r="H96" s="7">
        <v>218.5</v>
      </c>
      <c r="I96" s="6" t="s">
        <v>648</v>
      </c>
      <c r="J96" s="6" t="s">
        <v>649</v>
      </c>
      <c r="K96" s="6" t="s">
        <v>650</v>
      </c>
      <c r="L96" s="10" t="s">
        <v>651</v>
      </c>
      <c r="M96" s="2"/>
    </row>
    <row r="97" ht="18" customHeight="1" spans="1:13">
      <c r="A97" s="6" t="s">
        <v>652</v>
      </c>
      <c r="B97" s="6" t="s">
        <v>653</v>
      </c>
      <c r="C97" s="6" t="s">
        <v>654</v>
      </c>
      <c r="D97" s="6" t="s">
        <v>654</v>
      </c>
      <c r="E97" s="7">
        <v>32</v>
      </c>
      <c r="F97" s="7">
        <v>23.00118578</v>
      </c>
      <c r="G97" s="7">
        <f t="shared" si="1"/>
        <v>736</v>
      </c>
      <c r="H97" s="7">
        <v>736</v>
      </c>
      <c r="I97" s="6" t="s">
        <v>655</v>
      </c>
      <c r="J97" s="6" t="s">
        <v>656</v>
      </c>
      <c r="K97" s="6" t="s">
        <v>657</v>
      </c>
      <c r="L97" s="10" t="s">
        <v>658</v>
      </c>
      <c r="M97" s="2"/>
    </row>
    <row r="98" ht="18" customHeight="1" spans="1:13">
      <c r="A98" s="6" t="s">
        <v>659</v>
      </c>
      <c r="B98" s="6" t="s">
        <v>660</v>
      </c>
      <c r="C98" s="6" t="s">
        <v>661</v>
      </c>
      <c r="D98" s="6" t="s">
        <v>661</v>
      </c>
      <c r="E98" s="7">
        <v>27</v>
      </c>
      <c r="F98" s="7">
        <v>23.00118578</v>
      </c>
      <c r="G98" s="7">
        <f t="shared" si="1"/>
        <v>621</v>
      </c>
      <c r="H98" s="7">
        <v>621</v>
      </c>
      <c r="I98" s="6" t="s">
        <v>662</v>
      </c>
      <c r="J98" s="6" t="s">
        <v>663</v>
      </c>
      <c r="K98" s="6" t="s">
        <v>664</v>
      </c>
      <c r="L98" s="10" t="s">
        <v>665</v>
      </c>
      <c r="M98" s="2"/>
    </row>
    <row r="99" ht="18" customHeight="1" spans="1:13">
      <c r="A99" s="6" t="s">
        <v>666</v>
      </c>
      <c r="B99" s="6" t="s">
        <v>667</v>
      </c>
      <c r="C99" s="6" t="s">
        <v>668</v>
      </c>
      <c r="D99" s="6" t="s">
        <v>668</v>
      </c>
      <c r="E99" s="7">
        <v>5.7</v>
      </c>
      <c r="F99" s="7">
        <v>23.00118578</v>
      </c>
      <c r="G99" s="7">
        <f t="shared" si="1"/>
        <v>131.1</v>
      </c>
      <c r="H99" s="7">
        <v>131.1</v>
      </c>
      <c r="I99" s="6" t="s">
        <v>669</v>
      </c>
      <c r="J99" s="6" t="s">
        <v>670</v>
      </c>
      <c r="K99" s="6" t="s">
        <v>671</v>
      </c>
      <c r="L99" s="10" t="s">
        <v>672</v>
      </c>
      <c r="M99" s="2"/>
    </row>
    <row r="100" ht="18" customHeight="1" spans="1:13">
      <c r="A100" s="6" t="s">
        <v>673</v>
      </c>
      <c r="B100" s="6" t="s">
        <v>674</v>
      </c>
      <c r="C100" s="6" t="s">
        <v>675</v>
      </c>
      <c r="D100" s="6" t="s">
        <v>675</v>
      </c>
      <c r="E100" s="7">
        <v>11.4</v>
      </c>
      <c r="F100" s="7">
        <v>23.00118578</v>
      </c>
      <c r="G100" s="7">
        <f t="shared" si="1"/>
        <v>262.2</v>
      </c>
      <c r="H100" s="7">
        <v>262.2</v>
      </c>
      <c r="I100" s="6" t="s">
        <v>676</v>
      </c>
      <c r="J100" s="6" t="s">
        <v>677</v>
      </c>
      <c r="K100" s="6" t="s">
        <v>678</v>
      </c>
      <c r="L100" s="10" t="s">
        <v>679</v>
      </c>
      <c r="M100" s="2"/>
    </row>
    <row r="101" ht="18" customHeight="1" spans="1:13">
      <c r="A101" s="6" t="s">
        <v>680</v>
      </c>
      <c r="B101" s="6" t="s">
        <v>681</v>
      </c>
      <c r="C101" s="6" t="s">
        <v>682</v>
      </c>
      <c r="D101" s="6" t="s">
        <v>682</v>
      </c>
      <c r="E101" s="7">
        <v>11.4</v>
      </c>
      <c r="F101" s="7">
        <v>23.00118578</v>
      </c>
      <c r="G101" s="7">
        <f t="shared" si="1"/>
        <v>262.2</v>
      </c>
      <c r="H101" s="7">
        <v>262.2</v>
      </c>
      <c r="I101" s="6" t="s">
        <v>683</v>
      </c>
      <c r="J101" s="6" t="s">
        <v>684</v>
      </c>
      <c r="K101" s="6" t="s">
        <v>685</v>
      </c>
      <c r="L101" s="10" t="s">
        <v>686</v>
      </c>
      <c r="M101" s="2"/>
    </row>
    <row r="102" ht="18" customHeight="1" spans="1:13">
      <c r="A102" s="6" t="s">
        <v>687</v>
      </c>
      <c r="B102" s="6" t="s">
        <v>688</v>
      </c>
      <c r="C102" s="6" t="s">
        <v>689</v>
      </c>
      <c r="D102" s="6" t="s">
        <v>689</v>
      </c>
      <c r="E102" s="7">
        <v>7.6</v>
      </c>
      <c r="F102" s="7">
        <v>23.00118578</v>
      </c>
      <c r="G102" s="7">
        <f t="shared" si="1"/>
        <v>174.8</v>
      </c>
      <c r="H102" s="7">
        <v>174.8</v>
      </c>
      <c r="I102" s="6" t="s">
        <v>690</v>
      </c>
      <c r="J102" s="6" t="s">
        <v>691</v>
      </c>
      <c r="K102" s="6" t="s">
        <v>692</v>
      </c>
      <c r="L102" s="10" t="s">
        <v>693</v>
      </c>
      <c r="M102" s="2"/>
    </row>
    <row r="103" ht="18" customHeight="1" spans="1:13">
      <c r="A103" s="6" t="s">
        <v>694</v>
      </c>
      <c r="B103" s="6" t="s">
        <v>695</v>
      </c>
      <c r="C103" s="6" t="s">
        <v>696</v>
      </c>
      <c r="D103" s="6" t="s">
        <v>696</v>
      </c>
      <c r="E103" s="7">
        <v>13.3</v>
      </c>
      <c r="F103" s="7">
        <v>23.00118578</v>
      </c>
      <c r="G103" s="7">
        <f t="shared" si="1"/>
        <v>305.9</v>
      </c>
      <c r="H103" s="7">
        <v>305.9</v>
      </c>
      <c r="I103" s="6" t="s">
        <v>697</v>
      </c>
      <c r="J103" s="6" t="s">
        <v>698</v>
      </c>
      <c r="K103" s="6" t="s">
        <v>699</v>
      </c>
      <c r="L103" s="10" t="s">
        <v>700</v>
      </c>
      <c r="M103" s="2"/>
    </row>
    <row r="104" ht="18" customHeight="1" spans="1:13">
      <c r="A104" s="6" t="s">
        <v>701</v>
      </c>
      <c r="B104" s="6" t="s">
        <v>702</v>
      </c>
      <c r="C104" s="6" t="s">
        <v>703</v>
      </c>
      <c r="D104" s="6" t="s">
        <v>703</v>
      </c>
      <c r="E104" s="7">
        <v>15.2</v>
      </c>
      <c r="F104" s="7">
        <v>23.00118578</v>
      </c>
      <c r="G104" s="7">
        <f t="shared" si="1"/>
        <v>349.6</v>
      </c>
      <c r="H104" s="7">
        <v>349.6</v>
      </c>
      <c r="I104" s="6" t="s">
        <v>704</v>
      </c>
      <c r="J104" s="6" t="s">
        <v>705</v>
      </c>
      <c r="K104" s="6" t="s">
        <v>706</v>
      </c>
      <c r="L104" s="10" t="s">
        <v>707</v>
      </c>
      <c r="M104" s="2"/>
    </row>
    <row r="105" ht="18" customHeight="1" spans="1:13">
      <c r="A105" s="6" t="s">
        <v>708</v>
      </c>
      <c r="B105" s="6" t="s">
        <v>709</v>
      </c>
      <c r="C105" s="6" t="s">
        <v>710</v>
      </c>
      <c r="D105" s="6" t="s">
        <v>710</v>
      </c>
      <c r="E105" s="7">
        <v>5.7</v>
      </c>
      <c r="F105" s="7">
        <v>23.00118578</v>
      </c>
      <c r="G105" s="7">
        <f t="shared" si="1"/>
        <v>131.1</v>
      </c>
      <c r="H105" s="7">
        <v>131.1</v>
      </c>
      <c r="I105" s="6" t="s">
        <v>711</v>
      </c>
      <c r="J105" s="6" t="s">
        <v>712</v>
      </c>
      <c r="K105" s="6" t="s">
        <v>713</v>
      </c>
      <c r="L105" s="10" t="s">
        <v>714</v>
      </c>
      <c r="M105" s="2"/>
    </row>
    <row r="106" ht="18" customHeight="1" spans="1:13">
      <c r="A106" s="6" t="s">
        <v>715</v>
      </c>
      <c r="B106" s="6" t="s">
        <v>716</v>
      </c>
      <c r="C106" s="6" t="s">
        <v>717</v>
      </c>
      <c r="D106" s="6" t="s">
        <v>717</v>
      </c>
      <c r="E106" s="7">
        <v>5.7</v>
      </c>
      <c r="F106" s="7">
        <v>23.00118578</v>
      </c>
      <c r="G106" s="7">
        <f t="shared" si="1"/>
        <v>131.1</v>
      </c>
      <c r="H106" s="7">
        <v>131.1</v>
      </c>
      <c r="I106" s="6" t="s">
        <v>718</v>
      </c>
      <c r="J106" s="6" t="s">
        <v>719</v>
      </c>
      <c r="K106" s="6" t="s">
        <v>720</v>
      </c>
      <c r="L106" s="10" t="s">
        <v>721</v>
      </c>
      <c r="M106" s="2"/>
    </row>
    <row r="107" ht="18" customHeight="1" spans="1:13">
      <c r="A107" s="6" t="s">
        <v>722</v>
      </c>
      <c r="B107" s="6" t="s">
        <v>723</v>
      </c>
      <c r="C107" s="6" t="s">
        <v>724</v>
      </c>
      <c r="D107" s="6" t="s">
        <v>724</v>
      </c>
      <c r="E107" s="7">
        <v>23.4</v>
      </c>
      <c r="F107" s="7">
        <v>23.00118578</v>
      </c>
      <c r="G107" s="7">
        <f t="shared" si="1"/>
        <v>538.2</v>
      </c>
      <c r="H107" s="7">
        <v>538.2</v>
      </c>
      <c r="I107" s="6" t="s">
        <v>725</v>
      </c>
      <c r="J107" s="6" t="s">
        <v>726</v>
      </c>
      <c r="K107" s="6" t="s">
        <v>727</v>
      </c>
      <c r="L107" s="10" t="s">
        <v>728</v>
      </c>
      <c r="M107" s="2"/>
    </row>
    <row r="108" ht="18" customHeight="1" spans="1:13">
      <c r="A108" s="6" t="s">
        <v>729</v>
      </c>
      <c r="B108" s="6" t="s">
        <v>730</v>
      </c>
      <c r="C108" s="6" t="s">
        <v>731</v>
      </c>
      <c r="D108" s="6" t="s">
        <v>731</v>
      </c>
      <c r="E108" s="7">
        <v>7.6</v>
      </c>
      <c r="F108" s="7">
        <v>23.00118578</v>
      </c>
      <c r="G108" s="7">
        <f t="shared" si="1"/>
        <v>174.8</v>
      </c>
      <c r="H108" s="7">
        <v>174.8</v>
      </c>
      <c r="I108" s="6" t="s">
        <v>732</v>
      </c>
      <c r="J108" s="6" t="s">
        <v>733</v>
      </c>
      <c r="K108" s="6" t="s">
        <v>734</v>
      </c>
      <c r="L108" s="10" t="s">
        <v>735</v>
      </c>
      <c r="M108" s="2"/>
    </row>
    <row r="109" ht="18" customHeight="1" spans="1:13">
      <c r="A109" s="6" t="s">
        <v>736</v>
      </c>
      <c r="B109" s="6" t="s">
        <v>737</v>
      </c>
      <c r="C109" s="6" t="s">
        <v>738</v>
      </c>
      <c r="D109" s="6" t="s">
        <v>738</v>
      </c>
      <c r="E109" s="7">
        <v>7.6</v>
      </c>
      <c r="F109" s="7">
        <v>23.00118578</v>
      </c>
      <c r="G109" s="7">
        <f t="shared" si="1"/>
        <v>174.8</v>
      </c>
      <c r="H109" s="7">
        <v>174.8</v>
      </c>
      <c r="I109" s="6" t="s">
        <v>739</v>
      </c>
      <c r="J109" s="6" t="s">
        <v>740</v>
      </c>
      <c r="K109" s="6" t="s">
        <v>741</v>
      </c>
      <c r="L109" s="10" t="s">
        <v>742</v>
      </c>
      <c r="M109" s="2"/>
    </row>
    <row r="110" ht="18" customHeight="1" spans="1:13">
      <c r="A110" s="6" t="s">
        <v>743</v>
      </c>
      <c r="B110" s="6" t="s">
        <v>744</v>
      </c>
      <c r="C110" s="6" t="s">
        <v>745</v>
      </c>
      <c r="D110" s="6" t="s">
        <v>745</v>
      </c>
      <c r="E110" s="7">
        <v>7.6</v>
      </c>
      <c r="F110" s="7">
        <v>23.00118578</v>
      </c>
      <c r="G110" s="7">
        <f t="shared" si="1"/>
        <v>174.8</v>
      </c>
      <c r="H110" s="7">
        <v>174.8</v>
      </c>
      <c r="I110" s="6" t="s">
        <v>746</v>
      </c>
      <c r="J110" s="6" t="s">
        <v>747</v>
      </c>
      <c r="K110" s="6" t="s">
        <v>748</v>
      </c>
      <c r="L110" s="10" t="s">
        <v>749</v>
      </c>
      <c r="M110" s="2"/>
    </row>
    <row r="111" ht="18" customHeight="1" spans="1:13">
      <c r="A111" s="6" t="s">
        <v>750</v>
      </c>
      <c r="B111" s="6" t="s">
        <v>751</v>
      </c>
      <c r="C111" s="6" t="s">
        <v>752</v>
      </c>
      <c r="D111" s="6" t="s">
        <v>752</v>
      </c>
      <c r="E111" s="7">
        <v>9.5</v>
      </c>
      <c r="F111" s="7">
        <v>23.00118578</v>
      </c>
      <c r="G111" s="7">
        <f t="shared" si="1"/>
        <v>218.5</v>
      </c>
      <c r="H111" s="7">
        <v>218.5</v>
      </c>
      <c r="I111" s="6" t="s">
        <v>753</v>
      </c>
      <c r="J111" s="6" t="s">
        <v>754</v>
      </c>
      <c r="K111" s="6" t="s">
        <v>755</v>
      </c>
      <c r="L111" s="10" t="s">
        <v>756</v>
      </c>
      <c r="M111" s="2"/>
    </row>
    <row r="112" ht="18" customHeight="1" spans="1:13">
      <c r="A112" s="6" t="s">
        <v>757</v>
      </c>
      <c r="B112" s="6" t="s">
        <v>758</v>
      </c>
      <c r="C112" s="6" t="s">
        <v>759</v>
      </c>
      <c r="D112" s="6" t="s">
        <v>759</v>
      </c>
      <c r="E112" s="7">
        <v>13.3</v>
      </c>
      <c r="F112" s="7">
        <v>23.00118578</v>
      </c>
      <c r="G112" s="7">
        <f t="shared" si="1"/>
        <v>305.9</v>
      </c>
      <c r="H112" s="7">
        <v>305.9</v>
      </c>
      <c r="I112" s="6" t="s">
        <v>760</v>
      </c>
      <c r="J112" s="6" t="s">
        <v>761</v>
      </c>
      <c r="K112" s="6" t="s">
        <v>762</v>
      </c>
      <c r="L112" s="10" t="s">
        <v>763</v>
      </c>
      <c r="M112" s="2"/>
    </row>
    <row r="113" ht="18" customHeight="1" spans="1:13">
      <c r="A113" s="6" t="s">
        <v>764</v>
      </c>
      <c r="B113" s="6" t="s">
        <v>765</v>
      </c>
      <c r="C113" s="6" t="s">
        <v>766</v>
      </c>
      <c r="D113" s="6" t="s">
        <v>766</v>
      </c>
      <c r="E113" s="7">
        <v>7.6</v>
      </c>
      <c r="F113" s="7">
        <v>23.00118578</v>
      </c>
      <c r="G113" s="7">
        <f t="shared" si="1"/>
        <v>174.8</v>
      </c>
      <c r="H113" s="7">
        <v>174.8</v>
      </c>
      <c r="I113" s="6" t="s">
        <v>767</v>
      </c>
      <c r="J113" s="6" t="s">
        <v>768</v>
      </c>
      <c r="K113" s="6" t="s">
        <v>769</v>
      </c>
      <c r="L113" s="10" t="s">
        <v>770</v>
      </c>
      <c r="M113" s="2"/>
    </row>
    <row r="114" ht="18" customHeight="1" spans="1:13">
      <c r="A114" s="6" t="s">
        <v>771</v>
      </c>
      <c r="B114" s="6" t="s">
        <v>772</v>
      </c>
      <c r="C114" s="6" t="s">
        <v>773</v>
      </c>
      <c r="D114" s="6" t="s">
        <v>773</v>
      </c>
      <c r="E114" s="7">
        <v>7.6</v>
      </c>
      <c r="F114" s="7">
        <v>23.00118578</v>
      </c>
      <c r="G114" s="7">
        <f t="shared" si="1"/>
        <v>174.8</v>
      </c>
      <c r="H114" s="7">
        <v>174.8</v>
      </c>
      <c r="I114" s="6" t="s">
        <v>774</v>
      </c>
      <c r="J114" s="6" t="s">
        <v>775</v>
      </c>
      <c r="K114" s="6" t="s">
        <v>776</v>
      </c>
      <c r="L114" s="10" t="s">
        <v>777</v>
      </c>
      <c r="M114" s="2"/>
    </row>
    <row r="115" ht="18" customHeight="1" spans="1:13">
      <c r="A115" s="6" t="s">
        <v>778</v>
      </c>
      <c r="B115" s="6" t="s">
        <v>779</v>
      </c>
      <c r="C115" s="6" t="s">
        <v>780</v>
      </c>
      <c r="D115" s="6" t="s">
        <v>780</v>
      </c>
      <c r="E115" s="7">
        <v>7.6</v>
      </c>
      <c r="F115" s="7">
        <v>23.00118578</v>
      </c>
      <c r="G115" s="7">
        <f t="shared" si="1"/>
        <v>174.8</v>
      </c>
      <c r="H115" s="7">
        <v>174.8</v>
      </c>
      <c r="I115" s="6" t="s">
        <v>781</v>
      </c>
      <c r="J115" s="6" t="s">
        <v>782</v>
      </c>
      <c r="K115" s="6" t="s">
        <v>783</v>
      </c>
      <c r="L115" s="10" t="s">
        <v>784</v>
      </c>
      <c r="M115" s="2"/>
    </row>
    <row r="116" ht="18" customHeight="1" spans="1:13">
      <c r="A116" s="6" t="s">
        <v>785</v>
      </c>
      <c r="B116" s="6" t="s">
        <v>786</v>
      </c>
      <c r="C116" s="6" t="s">
        <v>787</v>
      </c>
      <c r="D116" s="6" t="s">
        <v>787</v>
      </c>
      <c r="E116" s="7">
        <v>13.3</v>
      </c>
      <c r="F116" s="7">
        <v>23.00118578</v>
      </c>
      <c r="G116" s="7">
        <f t="shared" si="1"/>
        <v>305.9</v>
      </c>
      <c r="H116" s="7">
        <v>305.9</v>
      </c>
      <c r="I116" s="6" t="s">
        <v>788</v>
      </c>
      <c r="J116" s="6" t="s">
        <v>789</v>
      </c>
      <c r="K116" s="6" t="s">
        <v>790</v>
      </c>
      <c r="L116" s="10" t="s">
        <v>791</v>
      </c>
      <c r="M116" s="2"/>
    </row>
    <row r="117" ht="18" customHeight="1" spans="1:13">
      <c r="A117" s="6" t="s">
        <v>792</v>
      </c>
      <c r="B117" s="6" t="s">
        <v>793</v>
      </c>
      <c r="C117" s="6" t="s">
        <v>794</v>
      </c>
      <c r="D117" s="6" t="s">
        <v>794</v>
      </c>
      <c r="E117" s="7">
        <v>11.4</v>
      </c>
      <c r="F117" s="7">
        <v>23.00118578</v>
      </c>
      <c r="G117" s="7">
        <f t="shared" si="1"/>
        <v>262.2</v>
      </c>
      <c r="H117" s="7">
        <v>262.2</v>
      </c>
      <c r="I117" s="6" t="s">
        <v>795</v>
      </c>
      <c r="J117" s="6" t="s">
        <v>796</v>
      </c>
      <c r="K117" s="6" t="s">
        <v>797</v>
      </c>
      <c r="L117" s="10" t="s">
        <v>798</v>
      </c>
      <c r="M117" s="2"/>
    </row>
    <row r="118" ht="18" customHeight="1" spans="1:13">
      <c r="A118" s="6" t="s">
        <v>799</v>
      </c>
      <c r="B118" s="6" t="s">
        <v>800</v>
      </c>
      <c r="C118" s="6" t="s">
        <v>801</v>
      </c>
      <c r="D118" s="6" t="s">
        <v>801</v>
      </c>
      <c r="E118" s="7">
        <v>9.5</v>
      </c>
      <c r="F118" s="7">
        <v>23.00118578</v>
      </c>
      <c r="G118" s="7">
        <f t="shared" si="1"/>
        <v>218.5</v>
      </c>
      <c r="H118" s="7">
        <v>218.5</v>
      </c>
      <c r="I118" s="6" t="s">
        <v>802</v>
      </c>
      <c r="J118" s="6" t="s">
        <v>803</v>
      </c>
      <c r="K118" s="6" t="s">
        <v>804</v>
      </c>
      <c r="L118" s="10" t="s">
        <v>805</v>
      </c>
      <c r="M118" s="2"/>
    </row>
    <row r="119" ht="18" customHeight="1" spans="1:13">
      <c r="A119" s="6" t="s">
        <v>806</v>
      </c>
      <c r="B119" s="6" t="s">
        <v>807</v>
      </c>
      <c r="C119" s="6" t="s">
        <v>808</v>
      </c>
      <c r="D119" s="6" t="s">
        <v>808</v>
      </c>
      <c r="E119" s="7">
        <v>7.6</v>
      </c>
      <c r="F119" s="7">
        <v>23.00118578</v>
      </c>
      <c r="G119" s="7">
        <f t="shared" si="1"/>
        <v>174.8</v>
      </c>
      <c r="H119" s="7">
        <v>174.8</v>
      </c>
      <c r="I119" s="6" t="s">
        <v>809</v>
      </c>
      <c r="J119" s="6" t="s">
        <v>810</v>
      </c>
      <c r="K119" s="6" t="s">
        <v>811</v>
      </c>
      <c r="L119" s="10" t="s">
        <v>812</v>
      </c>
      <c r="M119" s="2"/>
    </row>
    <row r="120" ht="18" customHeight="1" spans="1:13">
      <c r="A120" s="6" t="s">
        <v>813</v>
      </c>
      <c r="B120" s="6" t="s">
        <v>814</v>
      </c>
      <c r="C120" s="6" t="s">
        <v>815</v>
      </c>
      <c r="D120" s="6" t="s">
        <v>815</v>
      </c>
      <c r="E120" s="7">
        <v>31.3</v>
      </c>
      <c r="F120" s="7">
        <v>23.00118578</v>
      </c>
      <c r="G120" s="7">
        <f t="shared" si="1"/>
        <v>719.9</v>
      </c>
      <c r="H120" s="7">
        <v>719.9</v>
      </c>
      <c r="I120" s="6" t="s">
        <v>816</v>
      </c>
      <c r="J120" s="6" t="s">
        <v>817</v>
      </c>
      <c r="K120" s="6" t="s">
        <v>818</v>
      </c>
      <c r="L120" s="10" t="s">
        <v>819</v>
      </c>
      <c r="M120" s="2"/>
    </row>
    <row r="121" ht="18" customHeight="1" spans="1:13">
      <c r="A121" s="6" t="s">
        <v>820</v>
      </c>
      <c r="B121" s="6" t="s">
        <v>821</v>
      </c>
      <c r="C121" s="6" t="s">
        <v>822</v>
      </c>
      <c r="D121" s="6" t="s">
        <v>822</v>
      </c>
      <c r="E121" s="7">
        <v>5.7</v>
      </c>
      <c r="F121" s="7">
        <v>23.00118578</v>
      </c>
      <c r="G121" s="7">
        <f t="shared" si="1"/>
        <v>131.1</v>
      </c>
      <c r="H121" s="7">
        <v>131.1</v>
      </c>
      <c r="I121" s="6" t="s">
        <v>823</v>
      </c>
      <c r="J121" s="6" t="s">
        <v>824</v>
      </c>
      <c r="K121" s="6" t="s">
        <v>825</v>
      </c>
      <c r="L121" s="10" t="s">
        <v>826</v>
      </c>
      <c r="M121" s="2"/>
    </row>
    <row r="122" ht="18" customHeight="1" spans="1:13">
      <c r="A122" s="6" t="s">
        <v>820</v>
      </c>
      <c r="B122" s="6" t="s">
        <v>821</v>
      </c>
      <c r="C122" s="6" t="s">
        <v>822</v>
      </c>
      <c r="D122" s="6" t="s">
        <v>822</v>
      </c>
      <c r="E122" s="7">
        <v>7.6</v>
      </c>
      <c r="F122" s="7">
        <v>23.00118578</v>
      </c>
      <c r="G122" s="7">
        <f t="shared" si="1"/>
        <v>174.8</v>
      </c>
      <c r="H122" s="7">
        <v>174.8</v>
      </c>
      <c r="I122" s="6" t="s">
        <v>823</v>
      </c>
      <c r="J122" s="6" t="s">
        <v>824</v>
      </c>
      <c r="K122" s="6" t="s">
        <v>827</v>
      </c>
      <c r="L122" s="10" t="s">
        <v>826</v>
      </c>
      <c r="M122" s="2"/>
    </row>
    <row r="123" ht="18" customHeight="1" spans="1:13">
      <c r="A123" s="6" t="s">
        <v>828</v>
      </c>
      <c r="B123" s="6" t="s">
        <v>829</v>
      </c>
      <c r="C123" s="6" t="s">
        <v>830</v>
      </c>
      <c r="D123" s="6" t="s">
        <v>830</v>
      </c>
      <c r="E123" s="7">
        <v>9.5</v>
      </c>
      <c r="F123" s="7">
        <v>23.00118578</v>
      </c>
      <c r="G123" s="7">
        <f t="shared" si="1"/>
        <v>218.5</v>
      </c>
      <c r="H123" s="7">
        <v>218.5</v>
      </c>
      <c r="I123" s="6" t="s">
        <v>831</v>
      </c>
      <c r="J123" s="6" t="s">
        <v>832</v>
      </c>
      <c r="K123" s="6" t="s">
        <v>833</v>
      </c>
      <c r="L123" s="10" t="s">
        <v>834</v>
      </c>
      <c r="M123" s="2"/>
    </row>
    <row r="124" ht="18" customHeight="1" spans="1:13">
      <c r="A124" s="6" t="s">
        <v>835</v>
      </c>
      <c r="B124" s="6" t="s">
        <v>836</v>
      </c>
      <c r="C124" s="6" t="s">
        <v>837</v>
      </c>
      <c r="D124" s="6" t="s">
        <v>837</v>
      </c>
      <c r="E124" s="7">
        <v>9.5</v>
      </c>
      <c r="F124" s="7">
        <v>23.00118578</v>
      </c>
      <c r="G124" s="7">
        <f t="shared" si="1"/>
        <v>218.5</v>
      </c>
      <c r="H124" s="7">
        <v>218.5</v>
      </c>
      <c r="I124" s="6" t="s">
        <v>838</v>
      </c>
      <c r="J124" s="6" t="s">
        <v>839</v>
      </c>
      <c r="K124" s="6" t="s">
        <v>840</v>
      </c>
      <c r="L124" s="10" t="s">
        <v>841</v>
      </c>
      <c r="M124" s="2"/>
    </row>
    <row r="125" ht="18" customHeight="1" spans="1:13">
      <c r="A125" s="6" t="s">
        <v>842</v>
      </c>
      <c r="B125" s="6" t="s">
        <v>843</v>
      </c>
      <c r="C125" s="6" t="s">
        <v>844</v>
      </c>
      <c r="D125" s="6" t="s">
        <v>844</v>
      </c>
      <c r="E125" s="7">
        <v>5.7</v>
      </c>
      <c r="F125" s="7">
        <v>23.00118578</v>
      </c>
      <c r="G125" s="7">
        <f t="shared" si="1"/>
        <v>131.1</v>
      </c>
      <c r="H125" s="7">
        <v>131.1</v>
      </c>
      <c r="I125" s="6" t="s">
        <v>845</v>
      </c>
      <c r="J125" s="6" t="s">
        <v>846</v>
      </c>
      <c r="K125" s="6" t="s">
        <v>847</v>
      </c>
      <c r="L125" s="10" t="s">
        <v>848</v>
      </c>
      <c r="M125" s="2"/>
    </row>
    <row r="126" ht="18" customHeight="1" spans="1:13">
      <c r="A126" s="6" t="s">
        <v>849</v>
      </c>
      <c r="B126" s="6" t="s">
        <v>850</v>
      </c>
      <c r="C126" s="6" t="s">
        <v>851</v>
      </c>
      <c r="D126" s="6" t="s">
        <v>851</v>
      </c>
      <c r="E126" s="7">
        <v>17.1</v>
      </c>
      <c r="F126" s="7">
        <v>23.00118578</v>
      </c>
      <c r="G126" s="7">
        <f t="shared" si="1"/>
        <v>393.3</v>
      </c>
      <c r="H126" s="7">
        <v>393.3</v>
      </c>
      <c r="I126" s="6" t="s">
        <v>852</v>
      </c>
      <c r="J126" s="6" t="s">
        <v>853</v>
      </c>
      <c r="K126" s="6" t="s">
        <v>854</v>
      </c>
      <c r="L126" s="10" t="s">
        <v>855</v>
      </c>
      <c r="M126" s="2"/>
    </row>
    <row r="127" ht="18" customHeight="1" spans="1:13">
      <c r="A127" s="6" t="s">
        <v>856</v>
      </c>
      <c r="B127" s="6" t="s">
        <v>857</v>
      </c>
      <c r="C127" s="6" t="s">
        <v>858</v>
      </c>
      <c r="D127" s="6" t="s">
        <v>858</v>
      </c>
      <c r="E127" s="7">
        <v>5.7</v>
      </c>
      <c r="F127" s="7">
        <v>23.00118578</v>
      </c>
      <c r="G127" s="7">
        <f t="shared" si="1"/>
        <v>131.1</v>
      </c>
      <c r="H127" s="7">
        <v>131.1</v>
      </c>
      <c r="I127" s="6" t="s">
        <v>859</v>
      </c>
      <c r="J127" s="6" t="s">
        <v>860</v>
      </c>
      <c r="K127" s="6" t="s">
        <v>861</v>
      </c>
      <c r="L127" s="10" t="s">
        <v>862</v>
      </c>
      <c r="M127" s="2"/>
    </row>
    <row r="128" ht="18" customHeight="1" spans="1:13">
      <c r="A128" s="6" t="s">
        <v>863</v>
      </c>
      <c r="B128" s="6" t="s">
        <v>864</v>
      </c>
      <c r="C128" s="6" t="s">
        <v>865</v>
      </c>
      <c r="D128" s="6" t="s">
        <v>865</v>
      </c>
      <c r="E128" s="7">
        <v>11.7</v>
      </c>
      <c r="F128" s="7">
        <v>23.00118578</v>
      </c>
      <c r="G128" s="7">
        <f t="shared" si="1"/>
        <v>269.1</v>
      </c>
      <c r="H128" s="7">
        <v>269.1</v>
      </c>
      <c r="I128" s="6" t="s">
        <v>866</v>
      </c>
      <c r="J128" s="6" t="s">
        <v>867</v>
      </c>
      <c r="K128" s="6" t="s">
        <v>868</v>
      </c>
      <c r="L128" s="10" t="s">
        <v>869</v>
      </c>
      <c r="M128" s="2"/>
    </row>
    <row r="129" ht="18" customHeight="1" spans="1:13">
      <c r="A129" s="6" t="s">
        <v>870</v>
      </c>
      <c r="B129" s="6" t="s">
        <v>871</v>
      </c>
      <c r="C129" s="6" t="s">
        <v>872</v>
      </c>
      <c r="D129" s="6" t="s">
        <v>872</v>
      </c>
      <c r="E129" s="7">
        <v>7.6</v>
      </c>
      <c r="F129" s="7">
        <v>23.00118578</v>
      </c>
      <c r="G129" s="7">
        <f t="shared" si="1"/>
        <v>174.8</v>
      </c>
      <c r="H129" s="7">
        <v>174.8</v>
      </c>
      <c r="I129" s="6" t="s">
        <v>873</v>
      </c>
      <c r="J129" s="6" t="s">
        <v>874</v>
      </c>
      <c r="K129" s="6" t="s">
        <v>875</v>
      </c>
      <c r="L129" s="10" t="s">
        <v>876</v>
      </c>
      <c r="M129" s="2"/>
    </row>
    <row r="130" ht="18" customHeight="1" spans="1:13">
      <c r="A130" s="6" t="s">
        <v>877</v>
      </c>
      <c r="B130" s="6" t="s">
        <v>878</v>
      </c>
      <c r="C130" s="6" t="s">
        <v>879</v>
      </c>
      <c r="D130" s="6" t="s">
        <v>879</v>
      </c>
      <c r="E130" s="7">
        <v>7.6</v>
      </c>
      <c r="F130" s="7">
        <v>23.00118578</v>
      </c>
      <c r="G130" s="7">
        <f t="shared" si="1"/>
        <v>174.8</v>
      </c>
      <c r="H130" s="7">
        <v>174.8</v>
      </c>
      <c r="I130" s="6" t="s">
        <v>880</v>
      </c>
      <c r="J130" s="6" t="s">
        <v>881</v>
      </c>
      <c r="K130" s="6" t="s">
        <v>882</v>
      </c>
      <c r="L130" s="10" t="s">
        <v>883</v>
      </c>
      <c r="M130" s="2"/>
    </row>
    <row r="131" ht="18" customHeight="1" spans="1:13">
      <c r="A131" s="6" t="s">
        <v>884</v>
      </c>
      <c r="B131" s="6" t="s">
        <v>885</v>
      </c>
      <c r="C131" s="6" t="s">
        <v>886</v>
      </c>
      <c r="D131" s="6" t="s">
        <v>886</v>
      </c>
      <c r="E131" s="7">
        <v>7.6</v>
      </c>
      <c r="F131" s="7">
        <v>23.00118578</v>
      </c>
      <c r="G131" s="7">
        <f t="shared" si="1"/>
        <v>174.8</v>
      </c>
      <c r="H131" s="7">
        <v>174.8</v>
      </c>
      <c r="I131" s="6" t="s">
        <v>887</v>
      </c>
      <c r="J131" s="6" t="s">
        <v>888</v>
      </c>
      <c r="K131" s="6" t="s">
        <v>889</v>
      </c>
      <c r="L131" s="10" t="s">
        <v>890</v>
      </c>
      <c r="M131" s="2"/>
    </row>
    <row r="132" ht="18" customHeight="1" spans="1:13">
      <c r="A132" s="6" t="s">
        <v>891</v>
      </c>
      <c r="B132" s="6" t="s">
        <v>892</v>
      </c>
      <c r="C132" s="6" t="s">
        <v>893</v>
      </c>
      <c r="D132" s="6" t="s">
        <v>893</v>
      </c>
      <c r="E132" s="7">
        <v>3.8</v>
      </c>
      <c r="F132" s="7">
        <v>23.00118578</v>
      </c>
      <c r="G132" s="7">
        <f t="shared" si="1"/>
        <v>87.4</v>
      </c>
      <c r="H132" s="7">
        <v>87.4</v>
      </c>
      <c r="I132" s="6" t="s">
        <v>894</v>
      </c>
      <c r="J132" s="6" t="s">
        <v>895</v>
      </c>
      <c r="K132" s="6" t="s">
        <v>896</v>
      </c>
      <c r="L132" s="10" t="s">
        <v>897</v>
      </c>
      <c r="M132" s="2"/>
    </row>
    <row r="133" ht="18" customHeight="1" spans="1:13">
      <c r="A133" s="6" t="s">
        <v>898</v>
      </c>
      <c r="B133" s="6" t="s">
        <v>899</v>
      </c>
      <c r="C133" s="6" t="s">
        <v>900</v>
      </c>
      <c r="D133" s="6" t="s">
        <v>900</v>
      </c>
      <c r="E133" s="7">
        <v>9.5</v>
      </c>
      <c r="F133" s="7">
        <v>23.00118578</v>
      </c>
      <c r="G133" s="7">
        <f t="shared" si="1"/>
        <v>218.5</v>
      </c>
      <c r="H133" s="7">
        <v>218.5</v>
      </c>
      <c r="I133" s="6" t="s">
        <v>901</v>
      </c>
      <c r="J133" s="6" t="s">
        <v>902</v>
      </c>
      <c r="K133" s="6" t="s">
        <v>903</v>
      </c>
      <c r="L133" s="10" t="s">
        <v>904</v>
      </c>
      <c r="M133" s="2"/>
    </row>
    <row r="134" ht="18" customHeight="1" spans="1:13">
      <c r="A134" s="6" t="s">
        <v>905</v>
      </c>
      <c r="B134" s="6" t="s">
        <v>906</v>
      </c>
      <c r="C134" s="6" t="s">
        <v>907</v>
      </c>
      <c r="D134" s="6" t="s">
        <v>907</v>
      </c>
      <c r="E134" s="7">
        <v>9.5</v>
      </c>
      <c r="F134" s="7">
        <v>23.00118578</v>
      </c>
      <c r="G134" s="7">
        <f t="shared" ref="G134:G197" si="2">ROUND((ROUND(E134,2)*ROUND(F134,2)),2)</f>
        <v>218.5</v>
      </c>
      <c r="H134" s="7">
        <v>218.5</v>
      </c>
      <c r="I134" s="6" t="s">
        <v>908</v>
      </c>
      <c r="J134" s="6" t="s">
        <v>909</v>
      </c>
      <c r="K134" s="6" t="s">
        <v>910</v>
      </c>
      <c r="L134" s="10" t="s">
        <v>911</v>
      </c>
      <c r="M134" s="2"/>
    </row>
    <row r="135" ht="18" customHeight="1" spans="1:13">
      <c r="A135" s="6" t="s">
        <v>912</v>
      </c>
      <c r="B135" s="6" t="s">
        <v>913</v>
      </c>
      <c r="C135" s="6" t="s">
        <v>914</v>
      </c>
      <c r="D135" s="6" t="s">
        <v>914</v>
      </c>
      <c r="E135" s="7">
        <v>7.6</v>
      </c>
      <c r="F135" s="7">
        <v>23.00118578</v>
      </c>
      <c r="G135" s="7">
        <f t="shared" si="2"/>
        <v>174.8</v>
      </c>
      <c r="H135" s="7">
        <v>174.8</v>
      </c>
      <c r="I135" s="6" t="s">
        <v>915</v>
      </c>
      <c r="J135" s="6" t="s">
        <v>916</v>
      </c>
      <c r="K135" s="6" t="s">
        <v>917</v>
      </c>
      <c r="L135" s="10" t="s">
        <v>918</v>
      </c>
      <c r="M135" s="2"/>
    </row>
    <row r="136" ht="18" customHeight="1" spans="1:13">
      <c r="A136" s="6" t="s">
        <v>919</v>
      </c>
      <c r="B136" s="6" t="s">
        <v>920</v>
      </c>
      <c r="C136" s="6" t="s">
        <v>921</v>
      </c>
      <c r="D136" s="6" t="s">
        <v>921</v>
      </c>
      <c r="E136" s="7">
        <v>11.4</v>
      </c>
      <c r="F136" s="7">
        <v>23.00118578</v>
      </c>
      <c r="G136" s="7">
        <f t="shared" si="2"/>
        <v>262.2</v>
      </c>
      <c r="H136" s="7">
        <v>262.2</v>
      </c>
      <c r="I136" s="6" t="s">
        <v>922</v>
      </c>
      <c r="J136" s="6" t="s">
        <v>923</v>
      </c>
      <c r="K136" s="6" t="s">
        <v>924</v>
      </c>
      <c r="L136" s="10" t="s">
        <v>925</v>
      </c>
      <c r="M136" s="2"/>
    </row>
    <row r="137" ht="18" customHeight="1" spans="1:13">
      <c r="A137" s="6" t="s">
        <v>926</v>
      </c>
      <c r="B137" s="6" t="s">
        <v>927</v>
      </c>
      <c r="C137" s="6" t="s">
        <v>928</v>
      </c>
      <c r="D137" s="6" t="s">
        <v>928</v>
      </c>
      <c r="E137" s="7">
        <v>5.7</v>
      </c>
      <c r="F137" s="7">
        <v>23.00118578</v>
      </c>
      <c r="G137" s="7">
        <f t="shared" si="2"/>
        <v>131.1</v>
      </c>
      <c r="H137" s="7">
        <v>131.1</v>
      </c>
      <c r="I137" s="6" t="s">
        <v>929</v>
      </c>
      <c r="J137" s="6" t="s">
        <v>930</v>
      </c>
      <c r="K137" s="6" t="s">
        <v>931</v>
      </c>
      <c r="L137" s="10" t="s">
        <v>932</v>
      </c>
      <c r="M137" s="2"/>
    </row>
    <row r="138" ht="18" customHeight="1" spans="1:13">
      <c r="A138" s="6" t="s">
        <v>933</v>
      </c>
      <c r="B138" s="6" t="s">
        <v>934</v>
      </c>
      <c r="C138" s="6" t="s">
        <v>935</v>
      </c>
      <c r="D138" s="6" t="s">
        <v>935</v>
      </c>
      <c r="E138" s="7">
        <v>9.5</v>
      </c>
      <c r="F138" s="7">
        <v>23.00118578</v>
      </c>
      <c r="G138" s="7">
        <f t="shared" si="2"/>
        <v>218.5</v>
      </c>
      <c r="H138" s="7">
        <v>218.5</v>
      </c>
      <c r="I138" s="6" t="s">
        <v>936</v>
      </c>
      <c r="J138" s="6" t="s">
        <v>937</v>
      </c>
      <c r="K138" s="6" t="s">
        <v>938</v>
      </c>
      <c r="L138" s="10" t="s">
        <v>939</v>
      </c>
      <c r="M138" s="2"/>
    </row>
    <row r="139" ht="18" customHeight="1" spans="1:13">
      <c r="A139" s="6" t="s">
        <v>940</v>
      </c>
      <c r="B139" s="6" t="s">
        <v>941</v>
      </c>
      <c r="C139" s="6" t="s">
        <v>942</v>
      </c>
      <c r="D139" s="6" t="s">
        <v>942</v>
      </c>
      <c r="E139" s="7">
        <v>9.5</v>
      </c>
      <c r="F139" s="7">
        <v>23.00118578</v>
      </c>
      <c r="G139" s="7">
        <f t="shared" si="2"/>
        <v>218.5</v>
      </c>
      <c r="H139" s="7">
        <v>218.5</v>
      </c>
      <c r="I139" s="6" t="s">
        <v>943</v>
      </c>
      <c r="J139" s="6" t="s">
        <v>944</v>
      </c>
      <c r="K139" s="6" t="s">
        <v>945</v>
      </c>
      <c r="L139" s="10" t="s">
        <v>946</v>
      </c>
      <c r="M139" s="2"/>
    </row>
    <row r="140" ht="18" customHeight="1" spans="1:13">
      <c r="A140" s="6" t="s">
        <v>947</v>
      </c>
      <c r="B140" s="6" t="s">
        <v>948</v>
      </c>
      <c r="C140" s="6" t="s">
        <v>949</v>
      </c>
      <c r="D140" s="6" t="s">
        <v>949</v>
      </c>
      <c r="E140" s="7">
        <v>9.5</v>
      </c>
      <c r="F140" s="7">
        <v>23.00118578</v>
      </c>
      <c r="G140" s="7">
        <f t="shared" si="2"/>
        <v>218.5</v>
      </c>
      <c r="H140" s="7">
        <v>218.5</v>
      </c>
      <c r="I140" s="6" t="s">
        <v>950</v>
      </c>
      <c r="J140" s="6" t="s">
        <v>951</v>
      </c>
      <c r="K140" s="6" t="s">
        <v>952</v>
      </c>
      <c r="L140" s="10" t="s">
        <v>953</v>
      </c>
      <c r="M140" s="2"/>
    </row>
    <row r="141" ht="18" customHeight="1" spans="1:13">
      <c r="A141" s="6" t="s">
        <v>954</v>
      </c>
      <c r="B141" s="6" t="s">
        <v>955</v>
      </c>
      <c r="C141" s="6" t="s">
        <v>956</v>
      </c>
      <c r="D141" s="6" t="s">
        <v>956</v>
      </c>
      <c r="E141" s="7">
        <v>7.6</v>
      </c>
      <c r="F141" s="7">
        <v>23.00118578</v>
      </c>
      <c r="G141" s="7">
        <f t="shared" si="2"/>
        <v>174.8</v>
      </c>
      <c r="H141" s="7">
        <v>174.8</v>
      </c>
      <c r="I141" s="6" t="s">
        <v>957</v>
      </c>
      <c r="J141" s="6" t="s">
        <v>958</v>
      </c>
      <c r="K141" s="6" t="s">
        <v>959</v>
      </c>
      <c r="L141" s="10" t="s">
        <v>960</v>
      </c>
      <c r="M141" s="2"/>
    </row>
    <row r="142" ht="18" customHeight="1" spans="1:13">
      <c r="A142" s="6" t="s">
        <v>961</v>
      </c>
      <c r="B142" s="6" t="s">
        <v>962</v>
      </c>
      <c r="C142" s="6" t="s">
        <v>963</v>
      </c>
      <c r="D142" s="6" t="s">
        <v>963</v>
      </c>
      <c r="E142" s="7">
        <v>9.5</v>
      </c>
      <c r="F142" s="7">
        <v>23.00118578</v>
      </c>
      <c r="G142" s="7">
        <f t="shared" si="2"/>
        <v>218.5</v>
      </c>
      <c r="H142" s="7">
        <v>218.5</v>
      </c>
      <c r="I142" s="6" t="s">
        <v>964</v>
      </c>
      <c r="J142" s="6" t="s">
        <v>965</v>
      </c>
      <c r="K142" s="6" t="s">
        <v>966</v>
      </c>
      <c r="L142" s="10" t="s">
        <v>967</v>
      </c>
      <c r="M142" s="2"/>
    </row>
    <row r="143" ht="18" customHeight="1" spans="1:13">
      <c r="A143" s="6" t="s">
        <v>968</v>
      </c>
      <c r="B143" s="6" t="s">
        <v>969</v>
      </c>
      <c r="C143" s="6" t="s">
        <v>970</v>
      </c>
      <c r="D143" s="6" t="s">
        <v>970</v>
      </c>
      <c r="E143" s="7">
        <v>14.6</v>
      </c>
      <c r="F143" s="7">
        <v>23.00118578</v>
      </c>
      <c r="G143" s="7">
        <f t="shared" si="2"/>
        <v>335.8</v>
      </c>
      <c r="H143" s="7">
        <v>335.8</v>
      </c>
      <c r="I143" s="6" t="s">
        <v>971</v>
      </c>
      <c r="J143" s="6" t="s">
        <v>972</v>
      </c>
      <c r="K143" s="6" t="s">
        <v>973</v>
      </c>
      <c r="L143" s="10" t="s">
        <v>974</v>
      </c>
      <c r="M143" s="2"/>
    </row>
    <row r="144" ht="18" customHeight="1" spans="1:13">
      <c r="A144" s="6" t="s">
        <v>975</v>
      </c>
      <c r="B144" s="6" t="s">
        <v>976</v>
      </c>
      <c r="C144" s="6" t="s">
        <v>977</v>
      </c>
      <c r="D144" s="6" t="s">
        <v>977</v>
      </c>
      <c r="E144" s="7">
        <v>7.6</v>
      </c>
      <c r="F144" s="7">
        <v>23.00118578</v>
      </c>
      <c r="G144" s="7">
        <f t="shared" si="2"/>
        <v>174.8</v>
      </c>
      <c r="H144" s="7">
        <v>174.8</v>
      </c>
      <c r="I144" s="6" t="s">
        <v>978</v>
      </c>
      <c r="J144" s="6" t="s">
        <v>979</v>
      </c>
      <c r="K144" s="6" t="s">
        <v>980</v>
      </c>
      <c r="L144" s="10" t="s">
        <v>981</v>
      </c>
      <c r="M144" s="2"/>
    </row>
    <row r="145" ht="18" customHeight="1" spans="1:13">
      <c r="A145" s="6" t="s">
        <v>982</v>
      </c>
      <c r="B145" s="6" t="s">
        <v>983</v>
      </c>
      <c r="C145" s="6" t="s">
        <v>984</v>
      </c>
      <c r="D145" s="6" t="s">
        <v>984</v>
      </c>
      <c r="E145" s="7">
        <v>9.5</v>
      </c>
      <c r="F145" s="7">
        <v>23.00118578</v>
      </c>
      <c r="G145" s="7">
        <f t="shared" si="2"/>
        <v>218.5</v>
      </c>
      <c r="H145" s="7">
        <v>218.5</v>
      </c>
      <c r="I145" s="6" t="s">
        <v>985</v>
      </c>
      <c r="J145" s="6" t="s">
        <v>986</v>
      </c>
      <c r="K145" s="6" t="s">
        <v>987</v>
      </c>
      <c r="L145" s="10" t="s">
        <v>988</v>
      </c>
      <c r="M145" s="2"/>
    </row>
    <row r="146" ht="18" customHeight="1" spans="1:13">
      <c r="A146" s="6" t="s">
        <v>989</v>
      </c>
      <c r="B146" s="6" t="s">
        <v>990</v>
      </c>
      <c r="C146" s="6" t="s">
        <v>991</v>
      </c>
      <c r="D146" s="6" t="s">
        <v>991</v>
      </c>
      <c r="E146" s="7">
        <v>17.1</v>
      </c>
      <c r="F146" s="7">
        <v>23.00118578</v>
      </c>
      <c r="G146" s="7">
        <f t="shared" si="2"/>
        <v>393.3</v>
      </c>
      <c r="H146" s="7">
        <v>393.3</v>
      </c>
      <c r="I146" s="6" t="s">
        <v>992</v>
      </c>
      <c r="J146" s="6" t="s">
        <v>993</v>
      </c>
      <c r="K146" s="6" t="s">
        <v>994</v>
      </c>
      <c r="L146" s="10" t="s">
        <v>995</v>
      </c>
      <c r="M146" s="2"/>
    </row>
    <row r="147" ht="18" customHeight="1" spans="1:13">
      <c r="A147" s="6" t="s">
        <v>996</v>
      </c>
      <c r="B147" s="6" t="s">
        <v>997</v>
      </c>
      <c r="C147" s="6" t="s">
        <v>998</v>
      </c>
      <c r="D147" s="6" t="s">
        <v>998</v>
      </c>
      <c r="E147" s="7">
        <v>11.4</v>
      </c>
      <c r="F147" s="7">
        <v>23.00118578</v>
      </c>
      <c r="G147" s="7">
        <f t="shared" si="2"/>
        <v>262.2</v>
      </c>
      <c r="H147" s="7">
        <v>262.2</v>
      </c>
      <c r="I147" s="6" t="s">
        <v>999</v>
      </c>
      <c r="J147" s="6" t="s">
        <v>1000</v>
      </c>
      <c r="K147" s="6" t="s">
        <v>1001</v>
      </c>
      <c r="L147" s="10" t="s">
        <v>1002</v>
      </c>
      <c r="M147" s="2"/>
    </row>
    <row r="148" ht="18" customHeight="1" spans="1:13">
      <c r="A148" s="6" t="s">
        <v>1003</v>
      </c>
      <c r="B148" s="6" t="s">
        <v>1004</v>
      </c>
      <c r="C148" s="6" t="s">
        <v>1005</v>
      </c>
      <c r="D148" s="6" t="s">
        <v>1005</v>
      </c>
      <c r="E148" s="7">
        <v>7.6</v>
      </c>
      <c r="F148" s="7">
        <v>23.00118578</v>
      </c>
      <c r="G148" s="7">
        <f t="shared" si="2"/>
        <v>174.8</v>
      </c>
      <c r="H148" s="7">
        <v>174.8</v>
      </c>
      <c r="I148" s="6" t="s">
        <v>1006</v>
      </c>
      <c r="J148" s="6" t="s">
        <v>1007</v>
      </c>
      <c r="K148" s="6" t="s">
        <v>1008</v>
      </c>
      <c r="L148" s="10" t="s">
        <v>1009</v>
      </c>
      <c r="M148" s="2"/>
    </row>
    <row r="149" ht="18" customHeight="1" spans="1:13">
      <c r="A149" s="6" t="s">
        <v>1010</v>
      </c>
      <c r="B149" s="6" t="s">
        <v>1011</v>
      </c>
      <c r="C149" s="6" t="s">
        <v>1012</v>
      </c>
      <c r="D149" s="6" t="s">
        <v>1012</v>
      </c>
      <c r="E149" s="7">
        <v>5.7</v>
      </c>
      <c r="F149" s="7">
        <v>23.00118578</v>
      </c>
      <c r="G149" s="7">
        <f t="shared" si="2"/>
        <v>131.1</v>
      </c>
      <c r="H149" s="7">
        <v>131.1</v>
      </c>
      <c r="I149" s="6" t="s">
        <v>1013</v>
      </c>
      <c r="J149" s="6" t="s">
        <v>1014</v>
      </c>
      <c r="K149" s="6" t="s">
        <v>1015</v>
      </c>
      <c r="L149" s="10" t="s">
        <v>1016</v>
      </c>
      <c r="M149" s="2"/>
    </row>
    <row r="150" ht="18" customHeight="1" spans="1:13">
      <c r="A150" s="6" t="s">
        <v>1017</v>
      </c>
      <c r="B150" s="6" t="s">
        <v>1018</v>
      </c>
      <c r="C150" s="6" t="s">
        <v>1019</v>
      </c>
      <c r="D150" s="6" t="s">
        <v>1019</v>
      </c>
      <c r="E150" s="7">
        <v>3.8</v>
      </c>
      <c r="F150" s="7">
        <v>23.00118578</v>
      </c>
      <c r="G150" s="7">
        <f t="shared" si="2"/>
        <v>87.4</v>
      </c>
      <c r="H150" s="7">
        <v>87.4</v>
      </c>
      <c r="I150" s="6" t="s">
        <v>1020</v>
      </c>
      <c r="J150" s="6" t="s">
        <v>1021</v>
      </c>
      <c r="K150" s="6" t="s">
        <v>1022</v>
      </c>
      <c r="L150" s="10" t="s">
        <v>1023</v>
      </c>
      <c r="M150" s="2"/>
    </row>
    <row r="151" ht="18" customHeight="1" spans="1:13">
      <c r="A151" s="6" t="s">
        <v>1024</v>
      </c>
      <c r="B151" s="6" t="s">
        <v>1025</v>
      </c>
      <c r="C151" s="6" t="s">
        <v>1026</v>
      </c>
      <c r="D151" s="6" t="s">
        <v>1026</v>
      </c>
      <c r="E151" s="7">
        <v>11.4</v>
      </c>
      <c r="F151" s="7">
        <v>23.00118578</v>
      </c>
      <c r="G151" s="7">
        <f t="shared" si="2"/>
        <v>262.2</v>
      </c>
      <c r="H151" s="7">
        <v>262.2</v>
      </c>
      <c r="I151" s="6" t="s">
        <v>1027</v>
      </c>
      <c r="J151" s="6" t="s">
        <v>1028</v>
      </c>
      <c r="K151" s="6" t="s">
        <v>1029</v>
      </c>
      <c r="L151" s="10" t="s">
        <v>1030</v>
      </c>
      <c r="M151" s="2"/>
    </row>
    <row r="152" ht="18" customHeight="1" spans="1:13">
      <c r="A152" s="6" t="s">
        <v>1031</v>
      </c>
      <c r="B152" s="6" t="s">
        <v>1032</v>
      </c>
      <c r="C152" s="6" t="s">
        <v>1033</v>
      </c>
      <c r="D152" s="6" t="s">
        <v>1033</v>
      </c>
      <c r="E152" s="7">
        <v>9.5</v>
      </c>
      <c r="F152" s="7">
        <v>23.00118578</v>
      </c>
      <c r="G152" s="7">
        <f t="shared" si="2"/>
        <v>218.5</v>
      </c>
      <c r="H152" s="7">
        <v>218.5</v>
      </c>
      <c r="I152" s="6" t="s">
        <v>1034</v>
      </c>
      <c r="J152" s="6" t="s">
        <v>1035</v>
      </c>
      <c r="K152" s="6" t="s">
        <v>1036</v>
      </c>
      <c r="L152" s="10" t="s">
        <v>1037</v>
      </c>
      <c r="M152" s="2"/>
    </row>
    <row r="153" ht="18" customHeight="1" spans="1:13">
      <c r="A153" s="6" t="s">
        <v>1038</v>
      </c>
      <c r="B153" s="6" t="s">
        <v>1039</v>
      </c>
      <c r="C153" s="6" t="s">
        <v>1040</v>
      </c>
      <c r="D153" s="6" t="s">
        <v>1040</v>
      </c>
      <c r="E153" s="7">
        <v>7.6</v>
      </c>
      <c r="F153" s="7">
        <v>23.00118578</v>
      </c>
      <c r="G153" s="7">
        <f t="shared" si="2"/>
        <v>174.8</v>
      </c>
      <c r="H153" s="7">
        <v>174.8</v>
      </c>
      <c r="I153" s="6" t="s">
        <v>1041</v>
      </c>
      <c r="J153" s="6" t="s">
        <v>1042</v>
      </c>
      <c r="K153" s="6" t="s">
        <v>1043</v>
      </c>
      <c r="L153" s="10" t="s">
        <v>1044</v>
      </c>
      <c r="M153" s="2"/>
    </row>
    <row r="154" ht="18" customHeight="1" spans="1:13">
      <c r="A154" s="6" t="s">
        <v>1045</v>
      </c>
      <c r="B154" s="6" t="s">
        <v>1046</v>
      </c>
      <c r="C154" s="6" t="s">
        <v>1047</v>
      </c>
      <c r="D154" s="6" t="s">
        <v>1047</v>
      </c>
      <c r="E154" s="7">
        <v>3.8</v>
      </c>
      <c r="F154" s="7">
        <v>23.00118578</v>
      </c>
      <c r="G154" s="7">
        <f t="shared" si="2"/>
        <v>87.4</v>
      </c>
      <c r="H154" s="7">
        <v>87.4</v>
      </c>
      <c r="I154" s="6" t="s">
        <v>1048</v>
      </c>
      <c r="J154" s="6" t="s">
        <v>1049</v>
      </c>
      <c r="K154" s="6" t="s">
        <v>1050</v>
      </c>
      <c r="L154" s="10" t="s">
        <v>1051</v>
      </c>
      <c r="M154" s="2"/>
    </row>
    <row r="155" ht="18" customHeight="1" spans="1:13">
      <c r="A155" s="6" t="s">
        <v>1052</v>
      </c>
      <c r="B155" s="6" t="s">
        <v>1053</v>
      </c>
      <c r="C155" s="6" t="s">
        <v>1054</v>
      </c>
      <c r="D155" s="6" t="s">
        <v>1054</v>
      </c>
      <c r="E155" s="7">
        <v>3.8</v>
      </c>
      <c r="F155" s="7">
        <v>23.00118578</v>
      </c>
      <c r="G155" s="7">
        <f t="shared" si="2"/>
        <v>87.4</v>
      </c>
      <c r="H155" s="7">
        <v>87.4</v>
      </c>
      <c r="I155" s="6" t="s">
        <v>1055</v>
      </c>
      <c r="J155" s="6" t="s">
        <v>1056</v>
      </c>
      <c r="K155" s="6" t="s">
        <v>1057</v>
      </c>
      <c r="L155" s="10" t="s">
        <v>1058</v>
      </c>
      <c r="M155" s="2"/>
    </row>
    <row r="156" ht="18" customHeight="1" spans="1:13">
      <c r="A156" s="6" t="s">
        <v>1059</v>
      </c>
      <c r="B156" s="6" t="s">
        <v>1060</v>
      </c>
      <c r="C156" s="6" t="s">
        <v>1061</v>
      </c>
      <c r="D156" s="6" t="s">
        <v>1061</v>
      </c>
      <c r="E156" s="7">
        <v>3.8</v>
      </c>
      <c r="F156" s="7">
        <v>23.00118578</v>
      </c>
      <c r="G156" s="7">
        <f t="shared" si="2"/>
        <v>87.4</v>
      </c>
      <c r="H156" s="7">
        <v>87.4</v>
      </c>
      <c r="I156" s="6" t="s">
        <v>1062</v>
      </c>
      <c r="J156" s="6" t="s">
        <v>1063</v>
      </c>
      <c r="K156" s="6" t="s">
        <v>1064</v>
      </c>
      <c r="L156" s="10" t="s">
        <v>1065</v>
      </c>
      <c r="M156" s="2"/>
    </row>
    <row r="157" ht="18" customHeight="1" spans="1:13">
      <c r="A157" s="6" t="s">
        <v>1066</v>
      </c>
      <c r="B157" s="6" t="s">
        <v>1067</v>
      </c>
      <c r="C157" s="6" t="s">
        <v>1068</v>
      </c>
      <c r="D157" s="6" t="s">
        <v>1068</v>
      </c>
      <c r="E157" s="7">
        <v>3.8</v>
      </c>
      <c r="F157" s="7">
        <v>23.00118578</v>
      </c>
      <c r="G157" s="7">
        <f t="shared" si="2"/>
        <v>87.4</v>
      </c>
      <c r="H157" s="7">
        <v>87.4</v>
      </c>
      <c r="I157" s="6" t="s">
        <v>1069</v>
      </c>
      <c r="J157" s="6" t="s">
        <v>1070</v>
      </c>
      <c r="K157" s="6" t="s">
        <v>1071</v>
      </c>
      <c r="L157" s="10" t="s">
        <v>1072</v>
      </c>
      <c r="M157" s="2"/>
    </row>
    <row r="158" ht="18" customHeight="1" spans="1:13">
      <c r="A158" s="6" t="s">
        <v>1073</v>
      </c>
      <c r="B158" s="6" t="s">
        <v>1074</v>
      </c>
      <c r="C158" s="6" t="s">
        <v>1075</v>
      </c>
      <c r="D158" s="6" t="s">
        <v>1075</v>
      </c>
      <c r="E158" s="7">
        <v>3.8</v>
      </c>
      <c r="F158" s="7">
        <v>23.00118578</v>
      </c>
      <c r="G158" s="7">
        <f t="shared" si="2"/>
        <v>87.4</v>
      </c>
      <c r="H158" s="7">
        <v>87.4</v>
      </c>
      <c r="I158" s="6" t="s">
        <v>1076</v>
      </c>
      <c r="J158" s="6" t="s">
        <v>1077</v>
      </c>
      <c r="K158" s="6" t="s">
        <v>1078</v>
      </c>
      <c r="L158" s="10" t="s">
        <v>1079</v>
      </c>
      <c r="M158" s="2"/>
    </row>
    <row r="159" ht="18" customHeight="1" spans="1:13">
      <c r="A159" s="6" t="s">
        <v>1080</v>
      </c>
      <c r="B159" s="6" t="s">
        <v>1081</v>
      </c>
      <c r="C159" s="6" t="s">
        <v>1082</v>
      </c>
      <c r="D159" s="6" t="s">
        <v>1082</v>
      </c>
      <c r="E159" s="7">
        <v>1.9</v>
      </c>
      <c r="F159" s="7">
        <v>23.00118578</v>
      </c>
      <c r="G159" s="7">
        <f t="shared" si="2"/>
        <v>43.7</v>
      </c>
      <c r="H159" s="7">
        <v>43.7</v>
      </c>
      <c r="I159" s="6" t="s">
        <v>1083</v>
      </c>
      <c r="J159" s="6" t="s">
        <v>1084</v>
      </c>
      <c r="K159" s="6" t="s">
        <v>1085</v>
      </c>
      <c r="L159" s="10" t="s">
        <v>1086</v>
      </c>
      <c r="M159" s="2"/>
    </row>
    <row r="160" ht="18" customHeight="1" spans="1:13">
      <c r="A160" s="6" t="s">
        <v>1087</v>
      </c>
      <c r="B160" s="6" t="s">
        <v>1088</v>
      </c>
      <c r="C160" s="6" t="s">
        <v>1089</v>
      </c>
      <c r="D160" s="6" t="s">
        <v>1089</v>
      </c>
      <c r="E160" s="7">
        <v>13.3</v>
      </c>
      <c r="F160" s="7">
        <v>23.00118578</v>
      </c>
      <c r="G160" s="7">
        <f t="shared" si="2"/>
        <v>305.9</v>
      </c>
      <c r="H160" s="7">
        <v>305.9</v>
      </c>
      <c r="I160" s="6" t="s">
        <v>1090</v>
      </c>
      <c r="J160" s="6" t="s">
        <v>1091</v>
      </c>
      <c r="K160" s="6" t="s">
        <v>1092</v>
      </c>
      <c r="L160" s="10" t="s">
        <v>1093</v>
      </c>
      <c r="M160" s="2"/>
    </row>
    <row r="161" ht="18" customHeight="1" spans="1:13">
      <c r="A161" s="6" t="s">
        <v>1094</v>
      </c>
      <c r="B161" s="6" t="s">
        <v>1095</v>
      </c>
      <c r="C161" s="6" t="s">
        <v>1096</v>
      </c>
      <c r="D161" s="6" t="s">
        <v>1096</v>
      </c>
      <c r="E161" s="7">
        <v>13.3</v>
      </c>
      <c r="F161" s="7">
        <v>23.00118578</v>
      </c>
      <c r="G161" s="7">
        <f t="shared" si="2"/>
        <v>305.9</v>
      </c>
      <c r="H161" s="7">
        <v>305.9</v>
      </c>
      <c r="I161" s="6" t="s">
        <v>1097</v>
      </c>
      <c r="J161" s="6" t="s">
        <v>1098</v>
      </c>
      <c r="K161" s="6" t="s">
        <v>1099</v>
      </c>
      <c r="L161" s="10" t="s">
        <v>1100</v>
      </c>
      <c r="M161" s="2"/>
    </row>
    <row r="162" ht="18" customHeight="1" spans="1:13">
      <c r="A162" s="6" t="s">
        <v>1101</v>
      </c>
      <c r="B162" s="6" t="s">
        <v>1102</v>
      </c>
      <c r="C162" s="6" t="s">
        <v>1103</v>
      </c>
      <c r="D162" s="6" t="s">
        <v>1103</v>
      </c>
      <c r="E162" s="7">
        <v>7.6</v>
      </c>
      <c r="F162" s="7">
        <v>23.00118578</v>
      </c>
      <c r="G162" s="7">
        <f t="shared" si="2"/>
        <v>174.8</v>
      </c>
      <c r="H162" s="7">
        <v>174.8</v>
      </c>
      <c r="I162" s="6" t="s">
        <v>1104</v>
      </c>
      <c r="J162" s="6" t="s">
        <v>1105</v>
      </c>
      <c r="K162" s="6" t="s">
        <v>1106</v>
      </c>
      <c r="L162" s="10" t="s">
        <v>1107</v>
      </c>
      <c r="M162" s="2"/>
    </row>
    <row r="163" ht="18" customHeight="1" spans="1:13">
      <c r="A163" s="6" t="s">
        <v>1108</v>
      </c>
      <c r="B163" s="6" t="s">
        <v>1109</v>
      </c>
      <c r="C163" s="6" t="s">
        <v>1110</v>
      </c>
      <c r="D163" s="6" t="s">
        <v>1110</v>
      </c>
      <c r="E163" s="7">
        <v>7.6</v>
      </c>
      <c r="F163" s="7">
        <v>23.00118578</v>
      </c>
      <c r="G163" s="7">
        <f t="shared" si="2"/>
        <v>174.8</v>
      </c>
      <c r="H163" s="7">
        <v>174.8</v>
      </c>
      <c r="I163" s="6" t="s">
        <v>1111</v>
      </c>
      <c r="J163" s="6" t="s">
        <v>1112</v>
      </c>
      <c r="K163" s="6" t="s">
        <v>1113</v>
      </c>
      <c r="L163" s="10" t="s">
        <v>1114</v>
      </c>
      <c r="M163" s="2"/>
    </row>
    <row r="164" ht="18" customHeight="1" spans="1:13">
      <c r="A164" s="6" t="s">
        <v>1115</v>
      </c>
      <c r="B164" s="6" t="s">
        <v>1116</v>
      </c>
      <c r="C164" s="6" t="s">
        <v>1117</v>
      </c>
      <c r="D164" s="6" t="s">
        <v>1117</v>
      </c>
      <c r="E164" s="7">
        <v>5.7</v>
      </c>
      <c r="F164" s="7">
        <v>23.00118578</v>
      </c>
      <c r="G164" s="7">
        <f t="shared" si="2"/>
        <v>131.1</v>
      </c>
      <c r="H164" s="7">
        <v>131.1</v>
      </c>
      <c r="I164" s="6" t="s">
        <v>1118</v>
      </c>
      <c r="J164" s="6" t="s">
        <v>1119</v>
      </c>
      <c r="K164" s="6" t="s">
        <v>1120</v>
      </c>
      <c r="L164" s="10" t="s">
        <v>1121</v>
      </c>
      <c r="M164" s="2"/>
    </row>
    <row r="165" ht="18" customHeight="1" spans="1:13">
      <c r="A165" s="6" t="s">
        <v>1122</v>
      </c>
      <c r="B165" s="6" t="s">
        <v>1123</v>
      </c>
      <c r="C165" s="6" t="s">
        <v>1124</v>
      </c>
      <c r="D165" s="6" t="s">
        <v>1124</v>
      </c>
      <c r="E165" s="7">
        <v>7.6</v>
      </c>
      <c r="F165" s="7">
        <v>23.00118578</v>
      </c>
      <c r="G165" s="7">
        <f t="shared" si="2"/>
        <v>174.8</v>
      </c>
      <c r="H165" s="7">
        <v>174.8</v>
      </c>
      <c r="I165" s="6" t="s">
        <v>1125</v>
      </c>
      <c r="J165" s="6" t="s">
        <v>1126</v>
      </c>
      <c r="K165" s="6" t="s">
        <v>1127</v>
      </c>
      <c r="L165" s="10" t="s">
        <v>1128</v>
      </c>
      <c r="M165" s="2"/>
    </row>
    <row r="166" ht="18" customHeight="1" spans="1:13">
      <c r="A166" s="6" t="s">
        <v>1129</v>
      </c>
      <c r="B166" s="6" t="s">
        <v>1130</v>
      </c>
      <c r="C166" s="6" t="s">
        <v>1131</v>
      </c>
      <c r="D166" s="6" t="s">
        <v>1131</v>
      </c>
      <c r="E166" s="7">
        <v>7.6</v>
      </c>
      <c r="F166" s="7">
        <v>23.00118578</v>
      </c>
      <c r="G166" s="7">
        <f t="shared" si="2"/>
        <v>174.8</v>
      </c>
      <c r="H166" s="7">
        <v>174.8</v>
      </c>
      <c r="I166" s="6" t="s">
        <v>1132</v>
      </c>
      <c r="J166" s="6" t="s">
        <v>1133</v>
      </c>
      <c r="K166" s="6" t="s">
        <v>1134</v>
      </c>
      <c r="L166" s="10" t="s">
        <v>1135</v>
      </c>
      <c r="M166" s="2"/>
    </row>
    <row r="167" ht="18" customHeight="1" spans="1:13">
      <c r="A167" s="6" t="s">
        <v>1136</v>
      </c>
      <c r="B167" s="6" t="s">
        <v>1137</v>
      </c>
      <c r="C167" s="6" t="s">
        <v>1138</v>
      </c>
      <c r="D167" s="6" t="s">
        <v>1138</v>
      </c>
      <c r="E167" s="7">
        <v>9.5</v>
      </c>
      <c r="F167" s="7">
        <v>23.00118578</v>
      </c>
      <c r="G167" s="7">
        <f t="shared" si="2"/>
        <v>218.5</v>
      </c>
      <c r="H167" s="7">
        <v>218.5</v>
      </c>
      <c r="I167" s="6" t="s">
        <v>1139</v>
      </c>
      <c r="J167" s="6" t="s">
        <v>1140</v>
      </c>
      <c r="K167" s="6" t="s">
        <v>1141</v>
      </c>
      <c r="L167" s="10" t="s">
        <v>1142</v>
      </c>
      <c r="M167" s="2"/>
    </row>
    <row r="168" ht="18" customHeight="1" spans="1:13">
      <c r="A168" s="6" t="s">
        <v>1143</v>
      </c>
      <c r="B168" s="6" t="s">
        <v>1144</v>
      </c>
      <c r="C168" s="6" t="s">
        <v>1145</v>
      </c>
      <c r="D168" s="6" t="s">
        <v>1145</v>
      </c>
      <c r="E168" s="7">
        <v>11.4</v>
      </c>
      <c r="F168" s="7">
        <v>23.00118578</v>
      </c>
      <c r="G168" s="7">
        <f t="shared" si="2"/>
        <v>262.2</v>
      </c>
      <c r="H168" s="7">
        <v>262.2</v>
      </c>
      <c r="I168" s="6" t="s">
        <v>1146</v>
      </c>
      <c r="J168" s="6" t="s">
        <v>1147</v>
      </c>
      <c r="K168" s="6" t="s">
        <v>1148</v>
      </c>
      <c r="L168" s="10" t="s">
        <v>1149</v>
      </c>
      <c r="M168" s="2"/>
    </row>
    <row r="169" ht="18" customHeight="1" spans="1:13">
      <c r="A169" s="6" t="s">
        <v>1150</v>
      </c>
      <c r="B169" s="6" t="s">
        <v>1151</v>
      </c>
      <c r="C169" s="6" t="s">
        <v>1152</v>
      </c>
      <c r="D169" s="6" t="s">
        <v>1152</v>
      </c>
      <c r="E169" s="7">
        <v>7.6</v>
      </c>
      <c r="F169" s="7">
        <v>23.00118578</v>
      </c>
      <c r="G169" s="7">
        <f t="shared" si="2"/>
        <v>174.8</v>
      </c>
      <c r="H169" s="7">
        <v>174.8</v>
      </c>
      <c r="I169" s="6" t="s">
        <v>1153</v>
      </c>
      <c r="J169" s="6" t="s">
        <v>1154</v>
      </c>
      <c r="K169" s="6" t="s">
        <v>1155</v>
      </c>
      <c r="L169" s="10" t="s">
        <v>1156</v>
      </c>
      <c r="M169" s="2"/>
    </row>
    <row r="170" ht="18" customHeight="1" spans="1:13">
      <c r="A170" s="6" t="s">
        <v>1157</v>
      </c>
      <c r="B170" s="6" t="s">
        <v>1158</v>
      </c>
      <c r="C170" s="6" t="s">
        <v>1159</v>
      </c>
      <c r="D170" s="6" t="s">
        <v>1159</v>
      </c>
      <c r="E170" s="7">
        <v>5.7</v>
      </c>
      <c r="F170" s="7">
        <v>23.00118578</v>
      </c>
      <c r="G170" s="7">
        <f t="shared" si="2"/>
        <v>131.1</v>
      </c>
      <c r="H170" s="7">
        <v>131.1</v>
      </c>
      <c r="I170" s="6" t="s">
        <v>1160</v>
      </c>
      <c r="J170" s="6" t="s">
        <v>1161</v>
      </c>
      <c r="K170" s="6" t="s">
        <v>1162</v>
      </c>
      <c r="L170" s="10" t="s">
        <v>1163</v>
      </c>
      <c r="M170" s="2"/>
    </row>
    <row r="171" ht="18" customHeight="1" spans="1:13">
      <c r="A171" s="6" t="s">
        <v>1164</v>
      </c>
      <c r="B171" s="6" t="s">
        <v>1165</v>
      </c>
      <c r="C171" s="6" t="s">
        <v>1166</v>
      </c>
      <c r="D171" s="6" t="s">
        <v>1166</v>
      </c>
      <c r="E171" s="7">
        <v>7.6</v>
      </c>
      <c r="F171" s="7">
        <v>23.00118578</v>
      </c>
      <c r="G171" s="7">
        <f t="shared" si="2"/>
        <v>174.8</v>
      </c>
      <c r="H171" s="7">
        <v>174.8</v>
      </c>
      <c r="I171" s="6" t="s">
        <v>1167</v>
      </c>
      <c r="J171" s="6" t="s">
        <v>1168</v>
      </c>
      <c r="K171" s="6" t="s">
        <v>1169</v>
      </c>
      <c r="L171" s="10" t="s">
        <v>1170</v>
      </c>
      <c r="M171" s="2"/>
    </row>
    <row r="172" ht="18" customHeight="1" spans="1:13">
      <c r="A172" s="6" t="s">
        <v>1171</v>
      </c>
      <c r="B172" s="6" t="s">
        <v>1172</v>
      </c>
      <c r="C172" s="6" t="s">
        <v>1173</v>
      </c>
      <c r="D172" s="6" t="s">
        <v>1173</v>
      </c>
      <c r="E172" s="7">
        <v>7.6</v>
      </c>
      <c r="F172" s="7">
        <v>23.00118578</v>
      </c>
      <c r="G172" s="7">
        <f t="shared" si="2"/>
        <v>174.8</v>
      </c>
      <c r="H172" s="7">
        <v>174.8</v>
      </c>
      <c r="I172" s="6" t="s">
        <v>1174</v>
      </c>
      <c r="J172" s="6" t="s">
        <v>1175</v>
      </c>
      <c r="K172" s="6" t="s">
        <v>1176</v>
      </c>
      <c r="L172" s="10" t="s">
        <v>1177</v>
      </c>
      <c r="M172" s="2"/>
    </row>
    <row r="173" ht="18" customHeight="1" spans="1:13">
      <c r="A173" s="6" t="s">
        <v>1178</v>
      </c>
      <c r="B173" s="6" t="s">
        <v>1179</v>
      </c>
      <c r="C173" s="6" t="s">
        <v>1180</v>
      </c>
      <c r="D173" s="6" t="s">
        <v>1180</v>
      </c>
      <c r="E173" s="7">
        <v>33.9</v>
      </c>
      <c r="F173" s="7">
        <v>23.00118578</v>
      </c>
      <c r="G173" s="7">
        <f t="shared" si="2"/>
        <v>779.7</v>
      </c>
      <c r="H173" s="7">
        <v>779.7</v>
      </c>
      <c r="I173" s="6" t="s">
        <v>1181</v>
      </c>
      <c r="J173" s="6" t="s">
        <v>1182</v>
      </c>
      <c r="K173" s="6" t="s">
        <v>1183</v>
      </c>
      <c r="L173" s="10" t="s">
        <v>1184</v>
      </c>
      <c r="M173" s="2"/>
    </row>
    <row r="174" ht="18" customHeight="1" spans="1:13">
      <c r="A174" s="6" t="s">
        <v>1185</v>
      </c>
      <c r="B174" s="6" t="s">
        <v>1186</v>
      </c>
      <c r="C174" s="6" t="s">
        <v>1187</v>
      </c>
      <c r="D174" s="6" t="s">
        <v>1187</v>
      </c>
      <c r="E174" s="7">
        <v>11.4</v>
      </c>
      <c r="F174" s="7">
        <v>23.00118578</v>
      </c>
      <c r="G174" s="7">
        <f t="shared" si="2"/>
        <v>262.2</v>
      </c>
      <c r="H174" s="7">
        <v>262.2</v>
      </c>
      <c r="I174" s="6" t="s">
        <v>1188</v>
      </c>
      <c r="J174" s="6" t="s">
        <v>1189</v>
      </c>
      <c r="K174" s="6" t="s">
        <v>1190</v>
      </c>
      <c r="L174" s="10" t="s">
        <v>1191</v>
      </c>
      <c r="M174" s="2"/>
    </row>
    <row r="175" ht="18" customHeight="1" spans="1:13">
      <c r="A175" s="6" t="s">
        <v>1192</v>
      </c>
      <c r="B175" s="6" t="s">
        <v>1193</v>
      </c>
      <c r="C175" s="6" t="s">
        <v>1194</v>
      </c>
      <c r="D175" s="6" t="s">
        <v>1194</v>
      </c>
      <c r="E175" s="7">
        <v>9.5</v>
      </c>
      <c r="F175" s="7">
        <v>23.00118578</v>
      </c>
      <c r="G175" s="7">
        <f t="shared" si="2"/>
        <v>218.5</v>
      </c>
      <c r="H175" s="7">
        <v>218.5</v>
      </c>
      <c r="I175" s="6" t="s">
        <v>1195</v>
      </c>
      <c r="J175" s="6" t="s">
        <v>1196</v>
      </c>
      <c r="K175" s="6" t="s">
        <v>1197</v>
      </c>
      <c r="L175" s="10" t="s">
        <v>1198</v>
      </c>
      <c r="M175" s="2"/>
    </row>
    <row r="176" ht="18" customHeight="1" spans="1:13">
      <c r="A176" s="6" t="s">
        <v>1199</v>
      </c>
      <c r="B176" s="6" t="s">
        <v>1200</v>
      </c>
      <c r="C176" s="6" t="s">
        <v>1201</v>
      </c>
      <c r="D176" s="6" t="s">
        <v>1201</v>
      </c>
      <c r="E176" s="7">
        <v>5.7</v>
      </c>
      <c r="F176" s="7">
        <v>23.00118578</v>
      </c>
      <c r="G176" s="7">
        <f t="shared" si="2"/>
        <v>131.1</v>
      </c>
      <c r="H176" s="7">
        <v>131.1</v>
      </c>
      <c r="I176" s="6" t="s">
        <v>1202</v>
      </c>
      <c r="J176" s="6" t="s">
        <v>1203</v>
      </c>
      <c r="K176" s="6" t="s">
        <v>1204</v>
      </c>
      <c r="L176" s="10" t="s">
        <v>1205</v>
      </c>
      <c r="M176" s="2"/>
    </row>
    <row r="177" ht="18" customHeight="1" spans="1:13">
      <c r="A177" s="6" t="s">
        <v>1206</v>
      </c>
      <c r="B177" s="6" t="s">
        <v>1207</v>
      </c>
      <c r="C177" s="6" t="s">
        <v>1208</v>
      </c>
      <c r="D177" s="6" t="s">
        <v>1208</v>
      </c>
      <c r="E177" s="7">
        <v>7.6</v>
      </c>
      <c r="F177" s="7">
        <v>23.00118578</v>
      </c>
      <c r="G177" s="7">
        <f t="shared" si="2"/>
        <v>174.8</v>
      </c>
      <c r="H177" s="7">
        <v>174.8</v>
      </c>
      <c r="I177" s="6" t="s">
        <v>1209</v>
      </c>
      <c r="J177" s="6" t="s">
        <v>1210</v>
      </c>
      <c r="K177" s="6" t="s">
        <v>1211</v>
      </c>
      <c r="L177" s="10" t="s">
        <v>1212</v>
      </c>
      <c r="M177" s="2"/>
    </row>
    <row r="178" ht="18" customHeight="1" spans="1:13">
      <c r="A178" s="6" t="s">
        <v>1213</v>
      </c>
      <c r="B178" s="6" t="s">
        <v>1214</v>
      </c>
      <c r="C178" s="6" t="s">
        <v>1215</v>
      </c>
      <c r="D178" s="6" t="s">
        <v>1215</v>
      </c>
      <c r="E178" s="7">
        <v>7.6</v>
      </c>
      <c r="F178" s="7">
        <v>23.00118578</v>
      </c>
      <c r="G178" s="7">
        <f t="shared" si="2"/>
        <v>174.8</v>
      </c>
      <c r="H178" s="7">
        <v>174.8</v>
      </c>
      <c r="I178" s="6" t="s">
        <v>1216</v>
      </c>
      <c r="J178" s="6" t="s">
        <v>1217</v>
      </c>
      <c r="K178" s="6" t="s">
        <v>1218</v>
      </c>
      <c r="L178" s="10" t="s">
        <v>1219</v>
      </c>
      <c r="M178" s="2"/>
    </row>
    <row r="179" ht="18" customHeight="1" spans="1:13">
      <c r="A179" s="6" t="s">
        <v>1220</v>
      </c>
      <c r="B179" s="6" t="s">
        <v>1221</v>
      </c>
      <c r="C179" s="6" t="s">
        <v>1222</v>
      </c>
      <c r="D179" s="6" t="s">
        <v>1222</v>
      </c>
      <c r="E179" s="7">
        <v>5.7</v>
      </c>
      <c r="F179" s="7">
        <v>23.00118578</v>
      </c>
      <c r="G179" s="7">
        <f t="shared" si="2"/>
        <v>131.1</v>
      </c>
      <c r="H179" s="7">
        <v>131.1</v>
      </c>
      <c r="I179" s="6" t="s">
        <v>1223</v>
      </c>
      <c r="J179" s="6" t="s">
        <v>1224</v>
      </c>
      <c r="K179" s="6" t="s">
        <v>1225</v>
      </c>
      <c r="L179" s="10" t="s">
        <v>1226</v>
      </c>
      <c r="M179" s="2"/>
    </row>
    <row r="180" ht="18" customHeight="1" spans="1:13">
      <c r="A180" s="6" t="s">
        <v>1227</v>
      </c>
      <c r="B180" s="6" t="s">
        <v>1228</v>
      </c>
      <c r="C180" s="6" t="s">
        <v>1229</v>
      </c>
      <c r="D180" s="6" t="s">
        <v>1229</v>
      </c>
      <c r="E180" s="7">
        <v>1.9</v>
      </c>
      <c r="F180" s="7">
        <v>23.00118578</v>
      </c>
      <c r="G180" s="7">
        <f t="shared" si="2"/>
        <v>43.7</v>
      </c>
      <c r="H180" s="7">
        <v>43.7</v>
      </c>
      <c r="I180" s="6" t="s">
        <v>1230</v>
      </c>
      <c r="J180" s="6" t="s">
        <v>1231</v>
      </c>
      <c r="K180" s="6" t="s">
        <v>1232</v>
      </c>
      <c r="L180" s="10" t="s">
        <v>1233</v>
      </c>
      <c r="M180" s="2"/>
    </row>
    <row r="181" ht="18" customHeight="1" spans="1:13">
      <c r="A181" s="6" t="s">
        <v>1234</v>
      </c>
      <c r="B181" s="6" t="s">
        <v>1235</v>
      </c>
      <c r="C181" s="6" t="s">
        <v>1236</v>
      </c>
      <c r="D181" s="6" t="s">
        <v>1236</v>
      </c>
      <c r="E181" s="7">
        <v>7.6</v>
      </c>
      <c r="F181" s="7">
        <v>23.00118578</v>
      </c>
      <c r="G181" s="7">
        <f t="shared" si="2"/>
        <v>174.8</v>
      </c>
      <c r="H181" s="7">
        <v>174.8</v>
      </c>
      <c r="I181" s="6" t="s">
        <v>1237</v>
      </c>
      <c r="J181" s="6" t="s">
        <v>1238</v>
      </c>
      <c r="K181" s="6" t="s">
        <v>1239</v>
      </c>
      <c r="L181" s="10" t="s">
        <v>1240</v>
      </c>
      <c r="M181" s="2"/>
    </row>
    <row r="182" ht="18" customHeight="1" spans="1:13">
      <c r="A182" s="6" t="s">
        <v>1241</v>
      </c>
      <c r="B182" s="6" t="s">
        <v>1242</v>
      </c>
      <c r="C182" s="6" t="s">
        <v>1243</v>
      </c>
      <c r="D182" s="6" t="s">
        <v>1243</v>
      </c>
      <c r="E182" s="7">
        <v>9.5</v>
      </c>
      <c r="F182" s="7">
        <v>23.00118578</v>
      </c>
      <c r="G182" s="7">
        <f t="shared" si="2"/>
        <v>218.5</v>
      </c>
      <c r="H182" s="7">
        <v>218.5</v>
      </c>
      <c r="I182" s="6" t="s">
        <v>1244</v>
      </c>
      <c r="J182" s="6" t="s">
        <v>1245</v>
      </c>
      <c r="K182" s="6" t="s">
        <v>1246</v>
      </c>
      <c r="L182" s="10" t="s">
        <v>1247</v>
      </c>
      <c r="M182" s="2"/>
    </row>
    <row r="183" ht="18" customHeight="1" spans="1:13">
      <c r="A183" s="6" t="s">
        <v>1248</v>
      </c>
      <c r="B183" s="6" t="s">
        <v>1249</v>
      </c>
      <c r="C183" s="6" t="s">
        <v>1250</v>
      </c>
      <c r="D183" s="6" t="s">
        <v>1250</v>
      </c>
      <c r="E183" s="7">
        <v>9.5</v>
      </c>
      <c r="F183" s="7">
        <v>23.00118578</v>
      </c>
      <c r="G183" s="7">
        <f t="shared" si="2"/>
        <v>218.5</v>
      </c>
      <c r="H183" s="7">
        <v>218.5</v>
      </c>
      <c r="I183" s="6" t="s">
        <v>1251</v>
      </c>
      <c r="J183" s="6" t="s">
        <v>1252</v>
      </c>
      <c r="K183" s="6" t="s">
        <v>1253</v>
      </c>
      <c r="L183" s="10" t="s">
        <v>1254</v>
      </c>
      <c r="M183" s="2"/>
    </row>
    <row r="184" ht="18" customHeight="1" spans="1:13">
      <c r="A184" s="6" t="s">
        <v>1255</v>
      </c>
      <c r="B184" s="6" t="s">
        <v>1256</v>
      </c>
      <c r="C184" s="6" t="s">
        <v>1257</v>
      </c>
      <c r="D184" s="6" t="s">
        <v>1257</v>
      </c>
      <c r="E184" s="7">
        <v>5.7</v>
      </c>
      <c r="F184" s="7">
        <v>23.00118578</v>
      </c>
      <c r="G184" s="7">
        <f t="shared" si="2"/>
        <v>131.1</v>
      </c>
      <c r="H184" s="7">
        <v>131.1</v>
      </c>
      <c r="I184" s="6" t="s">
        <v>1258</v>
      </c>
      <c r="J184" s="6" t="s">
        <v>1259</v>
      </c>
      <c r="K184" s="6" t="s">
        <v>1260</v>
      </c>
      <c r="L184" s="10" t="s">
        <v>1261</v>
      </c>
      <c r="M184" s="2"/>
    </row>
    <row r="185" ht="18" customHeight="1" spans="1:13">
      <c r="A185" s="6" t="s">
        <v>1262</v>
      </c>
      <c r="B185" s="6" t="s">
        <v>1263</v>
      </c>
      <c r="C185" s="6" t="s">
        <v>1264</v>
      </c>
      <c r="D185" s="6" t="s">
        <v>1264</v>
      </c>
      <c r="E185" s="7">
        <v>9.5</v>
      </c>
      <c r="F185" s="7">
        <v>23.00118578</v>
      </c>
      <c r="G185" s="7">
        <f t="shared" si="2"/>
        <v>218.5</v>
      </c>
      <c r="H185" s="7">
        <v>218.5</v>
      </c>
      <c r="I185" s="6" t="s">
        <v>1265</v>
      </c>
      <c r="J185" s="6" t="s">
        <v>1266</v>
      </c>
      <c r="K185" s="6" t="s">
        <v>1267</v>
      </c>
      <c r="L185" s="10" t="s">
        <v>1268</v>
      </c>
      <c r="M185" s="2"/>
    </row>
    <row r="186" ht="18" customHeight="1" spans="1:13">
      <c r="A186" s="6" t="s">
        <v>1269</v>
      </c>
      <c r="B186" s="6" t="s">
        <v>1270</v>
      </c>
      <c r="C186" s="6" t="s">
        <v>1271</v>
      </c>
      <c r="D186" s="6" t="s">
        <v>1271</v>
      </c>
      <c r="E186" s="7">
        <v>27.1</v>
      </c>
      <c r="F186" s="7">
        <v>23.00118578</v>
      </c>
      <c r="G186" s="7">
        <f t="shared" si="2"/>
        <v>623.3</v>
      </c>
      <c r="H186" s="7">
        <v>623.3</v>
      </c>
      <c r="I186" s="6" t="s">
        <v>1272</v>
      </c>
      <c r="J186" s="6" t="s">
        <v>1273</v>
      </c>
      <c r="K186" s="6" t="s">
        <v>1274</v>
      </c>
      <c r="L186" s="10" t="s">
        <v>1275</v>
      </c>
      <c r="M186" s="2"/>
    </row>
    <row r="187" ht="18" customHeight="1" spans="1:13">
      <c r="A187" s="6" t="s">
        <v>1276</v>
      </c>
      <c r="B187" s="6" t="s">
        <v>1277</v>
      </c>
      <c r="C187" s="6" t="s">
        <v>1278</v>
      </c>
      <c r="D187" s="6" t="s">
        <v>1278</v>
      </c>
      <c r="E187" s="7">
        <v>15.2</v>
      </c>
      <c r="F187" s="7">
        <v>23.00118578</v>
      </c>
      <c r="G187" s="7">
        <f t="shared" si="2"/>
        <v>349.6</v>
      </c>
      <c r="H187" s="7">
        <v>349.6</v>
      </c>
      <c r="I187" s="6" t="s">
        <v>1279</v>
      </c>
      <c r="J187" s="6" t="s">
        <v>1280</v>
      </c>
      <c r="K187" s="6" t="s">
        <v>1281</v>
      </c>
      <c r="L187" s="10" t="s">
        <v>1282</v>
      </c>
      <c r="M187" s="2"/>
    </row>
    <row r="188" ht="18" customHeight="1" spans="1:13">
      <c r="A188" s="6" t="s">
        <v>1283</v>
      </c>
      <c r="B188" s="6" t="s">
        <v>1284</v>
      </c>
      <c r="C188" s="6" t="s">
        <v>1285</v>
      </c>
      <c r="D188" s="6" t="s">
        <v>1285</v>
      </c>
      <c r="E188" s="7">
        <v>13.5</v>
      </c>
      <c r="F188" s="7">
        <v>23.00118578</v>
      </c>
      <c r="G188" s="7">
        <f t="shared" si="2"/>
        <v>310.5</v>
      </c>
      <c r="H188" s="7">
        <v>310.5</v>
      </c>
      <c r="I188" s="6" t="s">
        <v>1286</v>
      </c>
      <c r="J188" s="6" t="s">
        <v>1287</v>
      </c>
      <c r="K188" s="6" t="s">
        <v>1288</v>
      </c>
      <c r="L188" s="10" t="s">
        <v>1289</v>
      </c>
      <c r="M188" s="2"/>
    </row>
    <row r="189" ht="18" customHeight="1" spans="1:13">
      <c r="A189" s="6" t="s">
        <v>1290</v>
      </c>
      <c r="B189" s="6" t="s">
        <v>1291</v>
      </c>
      <c r="C189" s="6" t="s">
        <v>1292</v>
      </c>
      <c r="D189" s="6" t="s">
        <v>1292</v>
      </c>
      <c r="E189" s="7">
        <v>7.6</v>
      </c>
      <c r="F189" s="7">
        <v>23.00118578</v>
      </c>
      <c r="G189" s="7">
        <f t="shared" si="2"/>
        <v>174.8</v>
      </c>
      <c r="H189" s="7">
        <v>174.8</v>
      </c>
      <c r="I189" s="6" t="s">
        <v>1293</v>
      </c>
      <c r="J189" s="6" t="s">
        <v>1294</v>
      </c>
      <c r="K189" s="6" t="s">
        <v>1295</v>
      </c>
      <c r="L189" s="10" t="s">
        <v>1296</v>
      </c>
      <c r="M189" s="2"/>
    </row>
    <row r="190" ht="18" customHeight="1" spans="1:13">
      <c r="A190" s="6" t="s">
        <v>1297</v>
      </c>
      <c r="B190" s="6" t="s">
        <v>1298</v>
      </c>
      <c r="C190" s="6" t="s">
        <v>1299</v>
      </c>
      <c r="D190" s="6" t="s">
        <v>1299</v>
      </c>
      <c r="E190" s="7">
        <v>7.6</v>
      </c>
      <c r="F190" s="7">
        <v>23.00118578</v>
      </c>
      <c r="G190" s="7">
        <f t="shared" si="2"/>
        <v>174.8</v>
      </c>
      <c r="H190" s="7">
        <v>174.8</v>
      </c>
      <c r="I190" s="6" t="s">
        <v>1300</v>
      </c>
      <c r="J190" s="6" t="s">
        <v>1301</v>
      </c>
      <c r="K190" s="6" t="s">
        <v>1302</v>
      </c>
      <c r="L190" s="10" t="s">
        <v>1303</v>
      </c>
      <c r="M190" s="2"/>
    </row>
    <row r="191" ht="18" customHeight="1" spans="1:13">
      <c r="A191" s="6" t="s">
        <v>1304</v>
      </c>
      <c r="B191" s="6" t="s">
        <v>1305</v>
      </c>
      <c r="C191" s="6" t="s">
        <v>1306</v>
      </c>
      <c r="D191" s="6" t="s">
        <v>1306</v>
      </c>
      <c r="E191" s="7">
        <v>7.6</v>
      </c>
      <c r="F191" s="7">
        <v>23.00118578</v>
      </c>
      <c r="G191" s="7">
        <f t="shared" si="2"/>
        <v>174.8</v>
      </c>
      <c r="H191" s="7">
        <v>174.8</v>
      </c>
      <c r="I191" s="6" t="s">
        <v>1307</v>
      </c>
      <c r="J191" s="6" t="s">
        <v>1308</v>
      </c>
      <c r="K191" s="6" t="s">
        <v>1309</v>
      </c>
      <c r="L191" s="10" t="s">
        <v>1310</v>
      </c>
      <c r="M191" s="2"/>
    </row>
    <row r="192" ht="18" customHeight="1" spans="1:13">
      <c r="A192" s="6" t="s">
        <v>1311</v>
      </c>
      <c r="B192" s="6" t="s">
        <v>1312</v>
      </c>
      <c r="C192" s="6" t="s">
        <v>1313</v>
      </c>
      <c r="D192" s="6" t="s">
        <v>1313</v>
      </c>
      <c r="E192" s="7">
        <v>1.9</v>
      </c>
      <c r="F192" s="7">
        <v>23.00118578</v>
      </c>
      <c r="G192" s="7">
        <f t="shared" si="2"/>
        <v>43.7</v>
      </c>
      <c r="H192" s="7">
        <v>43.7</v>
      </c>
      <c r="I192" s="6" t="s">
        <v>1314</v>
      </c>
      <c r="J192" s="6" t="s">
        <v>1315</v>
      </c>
      <c r="K192" s="6" t="s">
        <v>1316</v>
      </c>
      <c r="L192" s="10" t="s">
        <v>1317</v>
      </c>
      <c r="M192" s="2"/>
    </row>
    <row r="193" ht="18" customHeight="1" spans="1:13">
      <c r="A193" s="6" t="s">
        <v>1318</v>
      </c>
      <c r="B193" s="6" t="s">
        <v>1319</v>
      </c>
      <c r="C193" s="6" t="s">
        <v>1320</v>
      </c>
      <c r="D193" s="6" t="s">
        <v>1320</v>
      </c>
      <c r="E193" s="7">
        <v>18</v>
      </c>
      <c r="F193" s="7">
        <v>23.00118578</v>
      </c>
      <c r="G193" s="7">
        <f t="shared" si="2"/>
        <v>414</v>
      </c>
      <c r="H193" s="7">
        <v>414</v>
      </c>
      <c r="I193" s="6" t="s">
        <v>1321</v>
      </c>
      <c r="J193" s="6" t="s">
        <v>1322</v>
      </c>
      <c r="K193" s="6" t="s">
        <v>1323</v>
      </c>
      <c r="L193" s="10" t="s">
        <v>1324</v>
      </c>
      <c r="M193" s="2"/>
    </row>
    <row r="194" ht="18" customHeight="1" spans="1:13">
      <c r="A194" s="6" t="s">
        <v>1325</v>
      </c>
      <c r="B194" s="6" t="s">
        <v>1326</v>
      </c>
      <c r="C194" s="6" t="s">
        <v>1327</v>
      </c>
      <c r="D194" s="6" t="s">
        <v>1327</v>
      </c>
      <c r="E194" s="7">
        <v>4.5</v>
      </c>
      <c r="F194" s="7">
        <v>23.00118578</v>
      </c>
      <c r="G194" s="7">
        <f t="shared" si="2"/>
        <v>103.5</v>
      </c>
      <c r="H194" s="7">
        <v>103.5</v>
      </c>
      <c r="I194" s="6" t="s">
        <v>1328</v>
      </c>
      <c r="J194" s="6" t="s">
        <v>1329</v>
      </c>
      <c r="K194" s="6" t="s">
        <v>1330</v>
      </c>
      <c r="L194" s="10" t="s">
        <v>1331</v>
      </c>
      <c r="M194" s="2"/>
    </row>
    <row r="195" ht="18" customHeight="1" spans="1:13">
      <c r="A195" s="6" t="s">
        <v>1332</v>
      </c>
      <c r="B195" s="6" t="s">
        <v>1333</v>
      </c>
      <c r="C195" s="6" t="s">
        <v>1334</v>
      </c>
      <c r="D195" s="6" t="s">
        <v>1334</v>
      </c>
      <c r="E195" s="7">
        <v>1.9</v>
      </c>
      <c r="F195" s="7">
        <v>23.00118578</v>
      </c>
      <c r="G195" s="7">
        <f t="shared" si="2"/>
        <v>43.7</v>
      </c>
      <c r="H195" s="7">
        <v>43.7</v>
      </c>
      <c r="I195" s="6" t="s">
        <v>1335</v>
      </c>
      <c r="J195" s="6" t="s">
        <v>1336</v>
      </c>
      <c r="K195" s="6" t="s">
        <v>1337</v>
      </c>
      <c r="L195" s="10" t="s">
        <v>1338</v>
      </c>
      <c r="M195" s="2"/>
    </row>
    <row r="196" ht="18" customHeight="1" spans="1:13">
      <c r="A196" s="6" t="s">
        <v>1339</v>
      </c>
      <c r="B196" s="6" t="s">
        <v>1340</v>
      </c>
      <c r="C196" s="6" t="s">
        <v>1341</v>
      </c>
      <c r="D196" s="6" t="s">
        <v>1341</v>
      </c>
      <c r="E196" s="7">
        <v>1.9</v>
      </c>
      <c r="F196" s="7">
        <v>23.00118578</v>
      </c>
      <c r="G196" s="7">
        <f t="shared" si="2"/>
        <v>43.7</v>
      </c>
      <c r="H196" s="7">
        <v>43.7</v>
      </c>
      <c r="I196" s="6" t="s">
        <v>1342</v>
      </c>
      <c r="J196" s="6" t="s">
        <v>1343</v>
      </c>
      <c r="K196" s="6" t="s">
        <v>1344</v>
      </c>
      <c r="L196" s="10" t="s">
        <v>1345</v>
      </c>
      <c r="M196" s="2"/>
    </row>
    <row r="197" ht="18" customHeight="1" spans="1:13">
      <c r="A197" s="6" t="s">
        <v>1346</v>
      </c>
      <c r="B197" s="6" t="s">
        <v>1347</v>
      </c>
      <c r="C197" s="6" t="s">
        <v>1348</v>
      </c>
      <c r="D197" s="6" t="s">
        <v>1348</v>
      </c>
      <c r="E197" s="7">
        <v>15.2</v>
      </c>
      <c r="F197" s="7">
        <v>23.00118578</v>
      </c>
      <c r="G197" s="7">
        <f t="shared" si="2"/>
        <v>349.6</v>
      </c>
      <c r="H197" s="7">
        <v>349.6</v>
      </c>
      <c r="I197" s="6" t="s">
        <v>1349</v>
      </c>
      <c r="J197" s="6" t="s">
        <v>1350</v>
      </c>
      <c r="K197" s="6" t="s">
        <v>1351</v>
      </c>
      <c r="L197" s="10" t="s">
        <v>1352</v>
      </c>
      <c r="M197" s="2"/>
    </row>
    <row r="198" ht="18" customHeight="1" spans="1:13">
      <c r="A198" s="6" t="s">
        <v>1353</v>
      </c>
      <c r="B198" s="6" t="s">
        <v>1354</v>
      </c>
      <c r="C198" s="6" t="s">
        <v>1355</v>
      </c>
      <c r="D198" s="6" t="s">
        <v>1355</v>
      </c>
      <c r="E198" s="7">
        <v>1.9</v>
      </c>
      <c r="F198" s="7">
        <v>23.00118578</v>
      </c>
      <c r="G198" s="7">
        <f t="shared" ref="G198:G226" si="3">ROUND((ROUND(E198,2)*ROUND(F198,2)),2)</f>
        <v>43.7</v>
      </c>
      <c r="H198" s="7">
        <v>43.7</v>
      </c>
      <c r="I198" s="6" t="s">
        <v>1356</v>
      </c>
      <c r="J198" s="6" t="s">
        <v>1357</v>
      </c>
      <c r="K198" s="6" t="s">
        <v>1358</v>
      </c>
      <c r="L198" s="10" t="s">
        <v>1359</v>
      </c>
      <c r="M198" s="2"/>
    </row>
    <row r="199" ht="18" customHeight="1" spans="1:13">
      <c r="A199" s="6" t="s">
        <v>1360</v>
      </c>
      <c r="B199" s="6" t="s">
        <v>1361</v>
      </c>
      <c r="C199" s="6" t="s">
        <v>1362</v>
      </c>
      <c r="D199" s="6" t="s">
        <v>1362</v>
      </c>
      <c r="E199" s="7">
        <v>1.9</v>
      </c>
      <c r="F199" s="7">
        <v>23.00118578</v>
      </c>
      <c r="G199" s="7">
        <f t="shared" si="3"/>
        <v>43.7</v>
      </c>
      <c r="H199" s="7">
        <v>43.7</v>
      </c>
      <c r="I199" s="6" t="s">
        <v>1363</v>
      </c>
      <c r="J199" s="6" t="s">
        <v>1364</v>
      </c>
      <c r="K199" s="6" t="s">
        <v>1365</v>
      </c>
      <c r="L199" s="10" t="s">
        <v>1366</v>
      </c>
      <c r="M199" s="2"/>
    </row>
    <row r="200" ht="18" customHeight="1" spans="1:13">
      <c r="A200" s="6" t="s">
        <v>1367</v>
      </c>
      <c r="B200" s="6" t="s">
        <v>1368</v>
      </c>
      <c r="C200" s="6" t="s">
        <v>1369</v>
      </c>
      <c r="D200" s="6" t="s">
        <v>1369</v>
      </c>
      <c r="E200" s="7">
        <v>5.7</v>
      </c>
      <c r="F200" s="7">
        <v>23.00118578</v>
      </c>
      <c r="G200" s="7">
        <f t="shared" si="3"/>
        <v>131.1</v>
      </c>
      <c r="H200" s="7">
        <v>131.1</v>
      </c>
      <c r="I200" s="6" t="s">
        <v>1370</v>
      </c>
      <c r="J200" s="6" t="s">
        <v>1371</v>
      </c>
      <c r="K200" s="6" t="s">
        <v>1372</v>
      </c>
      <c r="L200" s="10" t="s">
        <v>1373</v>
      </c>
      <c r="M200" s="2"/>
    </row>
    <row r="201" ht="18" customHeight="1" spans="1:13">
      <c r="A201" s="6" t="s">
        <v>1374</v>
      </c>
      <c r="B201" s="6" t="s">
        <v>1375</v>
      </c>
      <c r="C201" s="6" t="s">
        <v>1376</v>
      </c>
      <c r="D201" s="6" t="s">
        <v>1376</v>
      </c>
      <c r="E201" s="7">
        <v>1.9</v>
      </c>
      <c r="F201" s="7">
        <v>23.00118578</v>
      </c>
      <c r="G201" s="7">
        <f t="shared" si="3"/>
        <v>43.7</v>
      </c>
      <c r="H201" s="7">
        <v>43.7</v>
      </c>
      <c r="I201" s="6" t="s">
        <v>1377</v>
      </c>
      <c r="J201" s="6" t="s">
        <v>1378</v>
      </c>
      <c r="K201" s="6" t="s">
        <v>1379</v>
      </c>
      <c r="L201" s="10" t="s">
        <v>1380</v>
      </c>
      <c r="M201" s="2"/>
    </row>
    <row r="202" ht="18" customHeight="1" spans="1:13">
      <c r="A202" s="6" t="s">
        <v>1381</v>
      </c>
      <c r="B202" s="6" t="s">
        <v>1382</v>
      </c>
      <c r="C202" s="6" t="s">
        <v>1383</v>
      </c>
      <c r="D202" s="6" t="s">
        <v>1383</v>
      </c>
      <c r="E202" s="7">
        <v>3.8</v>
      </c>
      <c r="F202" s="7">
        <v>23.00118578</v>
      </c>
      <c r="G202" s="7">
        <f t="shared" si="3"/>
        <v>87.4</v>
      </c>
      <c r="H202" s="7">
        <v>87.4</v>
      </c>
      <c r="I202" s="6" t="s">
        <v>1384</v>
      </c>
      <c r="J202" s="6" t="s">
        <v>1385</v>
      </c>
      <c r="K202" s="6" t="s">
        <v>1386</v>
      </c>
      <c r="L202" s="10" t="s">
        <v>1387</v>
      </c>
      <c r="M202" s="2"/>
    </row>
    <row r="203" ht="18" customHeight="1" spans="1:13">
      <c r="A203" s="6" t="s">
        <v>1388</v>
      </c>
      <c r="B203" s="6" t="s">
        <v>1389</v>
      </c>
      <c r="C203" s="6" t="s">
        <v>1390</v>
      </c>
      <c r="D203" s="6" t="s">
        <v>1390</v>
      </c>
      <c r="E203" s="7">
        <v>1.9</v>
      </c>
      <c r="F203" s="7">
        <v>23.00118578</v>
      </c>
      <c r="G203" s="7">
        <f t="shared" si="3"/>
        <v>43.7</v>
      </c>
      <c r="H203" s="7">
        <v>43.7</v>
      </c>
      <c r="I203" s="6" t="s">
        <v>1391</v>
      </c>
      <c r="J203" s="6" t="s">
        <v>1392</v>
      </c>
      <c r="K203" s="6" t="s">
        <v>1393</v>
      </c>
      <c r="L203" s="10" t="s">
        <v>1394</v>
      </c>
      <c r="M203" s="2"/>
    </row>
    <row r="204" ht="18" customHeight="1" spans="1:13">
      <c r="A204" s="6" t="s">
        <v>1395</v>
      </c>
      <c r="B204" s="6" t="s">
        <v>1396</v>
      </c>
      <c r="C204" s="6" t="s">
        <v>1397</v>
      </c>
      <c r="D204" s="6" t="s">
        <v>1397</v>
      </c>
      <c r="E204" s="7">
        <v>3.8</v>
      </c>
      <c r="F204" s="7">
        <v>23.00118578</v>
      </c>
      <c r="G204" s="7">
        <f t="shared" si="3"/>
        <v>87.4</v>
      </c>
      <c r="H204" s="7">
        <v>87.4</v>
      </c>
      <c r="I204" s="6" t="s">
        <v>1398</v>
      </c>
      <c r="J204" s="6" t="s">
        <v>1399</v>
      </c>
      <c r="K204" s="6" t="s">
        <v>1400</v>
      </c>
      <c r="L204" s="10" t="s">
        <v>1401</v>
      </c>
      <c r="M204" s="2"/>
    </row>
    <row r="205" ht="18" customHeight="1" spans="1:13">
      <c r="A205" s="6" t="s">
        <v>1402</v>
      </c>
      <c r="B205" s="6" t="s">
        <v>1403</v>
      </c>
      <c r="C205" s="6" t="s">
        <v>1404</v>
      </c>
      <c r="D205" s="6" t="s">
        <v>1404</v>
      </c>
      <c r="E205" s="7">
        <v>31.7</v>
      </c>
      <c r="F205" s="7">
        <v>23.00118578</v>
      </c>
      <c r="G205" s="7">
        <f t="shared" si="3"/>
        <v>729.1</v>
      </c>
      <c r="H205" s="7">
        <v>729.1</v>
      </c>
      <c r="I205" s="6" t="s">
        <v>1405</v>
      </c>
      <c r="J205" s="6" t="s">
        <v>1406</v>
      </c>
      <c r="K205" s="6" t="s">
        <v>1407</v>
      </c>
      <c r="L205" s="10" t="s">
        <v>1408</v>
      </c>
      <c r="M205" s="2"/>
    </row>
    <row r="206" ht="18" customHeight="1" spans="1:13">
      <c r="A206" s="6" t="s">
        <v>1409</v>
      </c>
      <c r="B206" s="6" t="s">
        <v>1410</v>
      </c>
      <c r="C206" s="6" t="s">
        <v>1411</v>
      </c>
      <c r="D206" s="6" t="s">
        <v>1411</v>
      </c>
      <c r="E206" s="7">
        <v>3.8</v>
      </c>
      <c r="F206" s="7">
        <v>23.00118578</v>
      </c>
      <c r="G206" s="7">
        <f t="shared" si="3"/>
        <v>87.4</v>
      </c>
      <c r="H206" s="7">
        <v>87.4</v>
      </c>
      <c r="I206" s="6" t="s">
        <v>1412</v>
      </c>
      <c r="J206" s="6" t="s">
        <v>1413</v>
      </c>
      <c r="K206" s="6" t="s">
        <v>1414</v>
      </c>
      <c r="L206" s="10" t="s">
        <v>1415</v>
      </c>
      <c r="M206" s="2"/>
    </row>
    <row r="207" ht="18" customHeight="1" spans="1:13">
      <c r="A207" s="6" t="s">
        <v>1416</v>
      </c>
      <c r="B207" s="6" t="s">
        <v>1417</v>
      </c>
      <c r="C207" s="6" t="s">
        <v>1418</v>
      </c>
      <c r="D207" s="6" t="s">
        <v>1418</v>
      </c>
      <c r="E207" s="7">
        <v>1.9</v>
      </c>
      <c r="F207" s="7">
        <v>23.00118578</v>
      </c>
      <c r="G207" s="7">
        <f t="shared" si="3"/>
        <v>43.7</v>
      </c>
      <c r="H207" s="7">
        <v>43.7</v>
      </c>
      <c r="I207" s="6" t="s">
        <v>1419</v>
      </c>
      <c r="J207" s="6" t="s">
        <v>1420</v>
      </c>
      <c r="K207" s="6" t="s">
        <v>1421</v>
      </c>
      <c r="L207" s="10" t="s">
        <v>1422</v>
      </c>
      <c r="M207" s="2"/>
    </row>
    <row r="208" ht="18" customHeight="1" spans="1:13">
      <c r="A208" s="6" t="s">
        <v>1423</v>
      </c>
      <c r="B208" s="6" t="s">
        <v>1424</v>
      </c>
      <c r="C208" s="6" t="s">
        <v>1425</v>
      </c>
      <c r="D208" s="6" t="s">
        <v>1425</v>
      </c>
      <c r="E208" s="7">
        <v>3</v>
      </c>
      <c r="F208" s="7">
        <v>23.00118578</v>
      </c>
      <c r="G208" s="7">
        <f t="shared" si="3"/>
        <v>69</v>
      </c>
      <c r="H208" s="7">
        <v>69</v>
      </c>
      <c r="I208" s="6" t="s">
        <v>1426</v>
      </c>
      <c r="J208" s="6" t="s">
        <v>1427</v>
      </c>
      <c r="K208" s="6" t="s">
        <v>1428</v>
      </c>
      <c r="L208" s="10" t="s">
        <v>1429</v>
      </c>
      <c r="M208" s="2"/>
    </row>
    <row r="209" ht="18" customHeight="1" spans="1:13">
      <c r="A209" s="6" t="s">
        <v>1430</v>
      </c>
      <c r="B209" s="6" t="s">
        <v>1431</v>
      </c>
      <c r="C209" s="6" t="s">
        <v>1432</v>
      </c>
      <c r="D209" s="6" t="s">
        <v>1432</v>
      </c>
      <c r="E209" s="7">
        <v>3.8</v>
      </c>
      <c r="F209" s="7">
        <v>23.00118578</v>
      </c>
      <c r="G209" s="7">
        <f t="shared" si="3"/>
        <v>87.4</v>
      </c>
      <c r="H209" s="7">
        <v>87.4</v>
      </c>
      <c r="I209" s="6" t="s">
        <v>1433</v>
      </c>
      <c r="J209" s="6" t="s">
        <v>1434</v>
      </c>
      <c r="K209" s="6" t="s">
        <v>1435</v>
      </c>
      <c r="L209" s="10" t="s">
        <v>1436</v>
      </c>
      <c r="M209" s="2"/>
    </row>
    <row r="210" ht="18" customHeight="1" spans="1:13">
      <c r="A210" s="6" t="s">
        <v>1437</v>
      </c>
      <c r="B210" s="6" t="s">
        <v>1438</v>
      </c>
      <c r="C210" s="6" t="s">
        <v>1439</v>
      </c>
      <c r="D210" s="6" t="s">
        <v>1439</v>
      </c>
      <c r="E210" s="7">
        <v>1.9</v>
      </c>
      <c r="F210" s="7">
        <v>23.00118578</v>
      </c>
      <c r="G210" s="7">
        <f t="shared" si="3"/>
        <v>43.7</v>
      </c>
      <c r="H210" s="7">
        <v>43.7</v>
      </c>
      <c r="I210" s="6" t="s">
        <v>1440</v>
      </c>
      <c r="J210" s="6" t="s">
        <v>1441</v>
      </c>
      <c r="K210" s="6" t="s">
        <v>1442</v>
      </c>
      <c r="L210" s="10" t="s">
        <v>1443</v>
      </c>
      <c r="M210" s="2"/>
    </row>
    <row r="211" ht="18" customHeight="1" spans="1:13">
      <c r="A211" s="6" t="s">
        <v>1444</v>
      </c>
      <c r="B211" s="6" t="s">
        <v>1445</v>
      </c>
      <c r="C211" s="6" t="s">
        <v>1446</v>
      </c>
      <c r="D211" s="6" t="s">
        <v>1446</v>
      </c>
      <c r="E211" s="7">
        <v>5.7</v>
      </c>
      <c r="F211" s="7">
        <v>23.00118578</v>
      </c>
      <c r="G211" s="7">
        <f t="shared" si="3"/>
        <v>131.1</v>
      </c>
      <c r="H211" s="7">
        <v>131.1</v>
      </c>
      <c r="I211" s="6" t="s">
        <v>1447</v>
      </c>
      <c r="J211" s="6" t="s">
        <v>1448</v>
      </c>
      <c r="K211" s="6" t="s">
        <v>1449</v>
      </c>
      <c r="L211" s="10" t="s">
        <v>1450</v>
      </c>
      <c r="M211" s="2"/>
    </row>
    <row r="212" ht="18" customHeight="1" spans="1:13">
      <c r="A212" s="6" t="s">
        <v>1451</v>
      </c>
      <c r="B212" s="6" t="s">
        <v>1452</v>
      </c>
      <c r="C212" s="6" t="s">
        <v>1453</v>
      </c>
      <c r="D212" s="6" t="s">
        <v>1453</v>
      </c>
      <c r="E212" s="7">
        <v>5.7</v>
      </c>
      <c r="F212" s="7">
        <v>23.00118578</v>
      </c>
      <c r="G212" s="7">
        <f t="shared" si="3"/>
        <v>131.1</v>
      </c>
      <c r="H212" s="7">
        <v>131.1</v>
      </c>
      <c r="I212" s="6" t="s">
        <v>1454</v>
      </c>
      <c r="J212" s="6" t="s">
        <v>1455</v>
      </c>
      <c r="K212" s="6" t="s">
        <v>1456</v>
      </c>
      <c r="L212" s="10" t="s">
        <v>1457</v>
      </c>
      <c r="M212" s="2"/>
    </row>
    <row r="213" ht="18" customHeight="1" spans="1:13">
      <c r="A213" s="6" t="s">
        <v>1458</v>
      </c>
      <c r="B213" s="6" t="s">
        <v>1459</v>
      </c>
      <c r="C213" s="6" t="s">
        <v>1460</v>
      </c>
      <c r="D213" s="6" t="s">
        <v>1460</v>
      </c>
      <c r="E213" s="7">
        <v>1.9</v>
      </c>
      <c r="F213" s="7">
        <v>23.00118578</v>
      </c>
      <c r="G213" s="7">
        <f t="shared" si="3"/>
        <v>43.7</v>
      </c>
      <c r="H213" s="7">
        <v>43.7</v>
      </c>
      <c r="I213" s="6" t="s">
        <v>1461</v>
      </c>
      <c r="J213" s="6" t="s">
        <v>1462</v>
      </c>
      <c r="K213" s="6" t="s">
        <v>1463</v>
      </c>
      <c r="L213" s="10" t="s">
        <v>1464</v>
      </c>
      <c r="M213" s="2"/>
    </row>
    <row r="214" ht="18" customHeight="1" spans="1:13">
      <c r="A214" s="6" t="s">
        <v>1465</v>
      </c>
      <c r="B214" s="6" t="s">
        <v>1466</v>
      </c>
      <c r="C214" s="6" t="s">
        <v>1467</v>
      </c>
      <c r="D214" s="6" t="s">
        <v>1467</v>
      </c>
      <c r="E214" s="7">
        <v>5.7</v>
      </c>
      <c r="F214" s="7">
        <v>23.00118578</v>
      </c>
      <c r="G214" s="7">
        <f t="shared" si="3"/>
        <v>131.1</v>
      </c>
      <c r="H214" s="7">
        <v>131.1</v>
      </c>
      <c r="I214" s="6" t="s">
        <v>1468</v>
      </c>
      <c r="J214" s="6" t="s">
        <v>1469</v>
      </c>
      <c r="K214" s="6" t="s">
        <v>1470</v>
      </c>
      <c r="L214" s="10" t="s">
        <v>1471</v>
      </c>
      <c r="M214" s="2"/>
    </row>
    <row r="215" ht="18" customHeight="1" spans="1:13">
      <c r="A215" s="6" t="s">
        <v>1472</v>
      </c>
      <c r="B215" s="6" t="s">
        <v>1473</v>
      </c>
      <c r="C215" s="6" t="s">
        <v>1474</v>
      </c>
      <c r="D215" s="6" t="s">
        <v>1474</v>
      </c>
      <c r="E215" s="7">
        <v>27</v>
      </c>
      <c r="F215" s="7">
        <v>23.00118578</v>
      </c>
      <c r="G215" s="7">
        <f t="shared" si="3"/>
        <v>621</v>
      </c>
      <c r="H215" s="7">
        <v>621</v>
      </c>
      <c r="I215" s="6" t="s">
        <v>1475</v>
      </c>
      <c r="J215" s="6" t="s">
        <v>1476</v>
      </c>
      <c r="K215" s="6" t="s">
        <v>1477</v>
      </c>
      <c r="L215" s="10" t="s">
        <v>1478</v>
      </c>
      <c r="M215" s="2"/>
    </row>
    <row r="216" ht="18" customHeight="1" spans="1:13">
      <c r="A216" s="6" t="s">
        <v>1479</v>
      </c>
      <c r="B216" s="6" t="s">
        <v>1480</v>
      </c>
      <c r="C216" s="6" t="s">
        <v>1481</v>
      </c>
      <c r="D216" s="6" t="s">
        <v>1481</v>
      </c>
      <c r="E216" s="7">
        <v>1.9</v>
      </c>
      <c r="F216" s="7">
        <v>23.00118578</v>
      </c>
      <c r="G216" s="7">
        <f t="shared" si="3"/>
        <v>43.7</v>
      </c>
      <c r="H216" s="7">
        <v>43.7</v>
      </c>
      <c r="I216" s="6" t="s">
        <v>1482</v>
      </c>
      <c r="J216" s="6" t="s">
        <v>1483</v>
      </c>
      <c r="K216" s="6" t="s">
        <v>1484</v>
      </c>
      <c r="L216" s="10" t="s">
        <v>1485</v>
      </c>
      <c r="M216" s="2"/>
    </row>
    <row r="217" ht="18" customHeight="1" spans="1:13">
      <c r="A217" s="6" t="s">
        <v>1486</v>
      </c>
      <c r="B217" s="6" t="s">
        <v>1487</v>
      </c>
      <c r="C217" s="6" t="s">
        <v>1488</v>
      </c>
      <c r="D217" s="6" t="s">
        <v>1488</v>
      </c>
      <c r="E217" s="7">
        <v>8.4</v>
      </c>
      <c r="F217" s="7">
        <v>23.00118578</v>
      </c>
      <c r="G217" s="7">
        <f t="shared" si="3"/>
        <v>193.2</v>
      </c>
      <c r="H217" s="7">
        <v>193.2</v>
      </c>
      <c r="I217" s="6" t="s">
        <v>1489</v>
      </c>
      <c r="J217" s="6" t="s">
        <v>1490</v>
      </c>
      <c r="K217" s="6" t="s">
        <v>1491</v>
      </c>
      <c r="L217" s="10" t="s">
        <v>1492</v>
      </c>
      <c r="M217" s="2"/>
    </row>
    <row r="218" ht="18" customHeight="1" spans="1:13">
      <c r="A218" s="6" t="s">
        <v>1493</v>
      </c>
      <c r="B218" s="6" t="s">
        <v>1494</v>
      </c>
      <c r="C218" s="6" t="s">
        <v>1495</v>
      </c>
      <c r="D218" s="6" t="s">
        <v>1495</v>
      </c>
      <c r="E218" s="7">
        <v>3.8</v>
      </c>
      <c r="F218" s="7">
        <v>23.00118578</v>
      </c>
      <c r="G218" s="7">
        <f t="shared" si="3"/>
        <v>87.4</v>
      </c>
      <c r="H218" s="7">
        <v>87.4</v>
      </c>
      <c r="I218" s="6" t="s">
        <v>1496</v>
      </c>
      <c r="J218" s="6" t="s">
        <v>1497</v>
      </c>
      <c r="K218" s="6" t="s">
        <v>1498</v>
      </c>
      <c r="L218" s="10" t="s">
        <v>1499</v>
      </c>
      <c r="M218" s="2"/>
    </row>
    <row r="219" ht="18" customHeight="1" spans="1:13">
      <c r="A219" s="6" t="s">
        <v>1500</v>
      </c>
      <c r="B219" s="6" t="s">
        <v>1501</v>
      </c>
      <c r="C219" s="6" t="s">
        <v>1502</v>
      </c>
      <c r="D219" s="6" t="s">
        <v>1502</v>
      </c>
      <c r="E219" s="7">
        <v>1.9</v>
      </c>
      <c r="F219" s="7">
        <v>23.00118578</v>
      </c>
      <c r="G219" s="7">
        <f t="shared" si="3"/>
        <v>43.7</v>
      </c>
      <c r="H219" s="7">
        <v>43.7</v>
      </c>
      <c r="I219" s="6" t="s">
        <v>1503</v>
      </c>
      <c r="J219" s="6" t="s">
        <v>1504</v>
      </c>
      <c r="K219" s="6" t="s">
        <v>1505</v>
      </c>
      <c r="L219" s="10" t="s">
        <v>1506</v>
      </c>
      <c r="M219" s="2"/>
    </row>
    <row r="220" ht="18" customHeight="1" spans="1:13">
      <c r="A220" s="6" t="s">
        <v>1507</v>
      </c>
      <c r="B220" s="6" t="s">
        <v>1508</v>
      </c>
      <c r="C220" s="6" t="s">
        <v>1509</v>
      </c>
      <c r="D220" s="6" t="s">
        <v>1509</v>
      </c>
      <c r="E220" s="7">
        <v>3.8</v>
      </c>
      <c r="F220" s="7">
        <v>23.00118578</v>
      </c>
      <c r="G220" s="7">
        <f t="shared" si="3"/>
        <v>87.4</v>
      </c>
      <c r="H220" s="7">
        <v>87.4</v>
      </c>
      <c r="I220" s="6" t="s">
        <v>1510</v>
      </c>
      <c r="J220" s="6" t="s">
        <v>1511</v>
      </c>
      <c r="K220" s="6" t="s">
        <v>1512</v>
      </c>
      <c r="L220" s="10" t="s">
        <v>1513</v>
      </c>
      <c r="M220" s="2"/>
    </row>
    <row r="221" ht="18" customHeight="1" spans="1:13">
      <c r="A221" s="6" t="s">
        <v>1514</v>
      </c>
      <c r="B221" s="6" t="s">
        <v>1515</v>
      </c>
      <c r="C221" s="6" t="s">
        <v>1516</v>
      </c>
      <c r="D221" s="6" t="s">
        <v>1516</v>
      </c>
      <c r="E221" s="7">
        <v>5.7</v>
      </c>
      <c r="F221" s="7">
        <v>23.00118578</v>
      </c>
      <c r="G221" s="7">
        <f t="shared" si="3"/>
        <v>131.1</v>
      </c>
      <c r="H221" s="7">
        <v>131.1</v>
      </c>
      <c r="I221" s="6" t="s">
        <v>1517</v>
      </c>
      <c r="J221" s="6" t="s">
        <v>1518</v>
      </c>
      <c r="K221" s="6" t="s">
        <v>1519</v>
      </c>
      <c r="L221" s="10" t="s">
        <v>1520</v>
      </c>
      <c r="M221" s="2"/>
    </row>
    <row r="222" ht="18" customHeight="1" spans="1:13">
      <c r="A222" s="6" t="s">
        <v>1521</v>
      </c>
      <c r="B222" s="6" t="s">
        <v>1522</v>
      </c>
      <c r="C222" s="6" t="s">
        <v>1523</v>
      </c>
      <c r="D222" s="6" t="s">
        <v>1523</v>
      </c>
      <c r="E222" s="7">
        <v>3.8</v>
      </c>
      <c r="F222" s="7">
        <v>23</v>
      </c>
      <c r="G222" s="7">
        <f t="shared" si="3"/>
        <v>87.4</v>
      </c>
      <c r="H222" s="7">
        <v>87.4</v>
      </c>
      <c r="I222" s="6" t="s">
        <v>1524</v>
      </c>
      <c r="J222" s="6" t="s">
        <v>1525</v>
      </c>
      <c r="K222" s="6" t="s">
        <v>1526</v>
      </c>
      <c r="L222" s="10" t="s">
        <v>1527</v>
      </c>
      <c r="M222" s="2"/>
    </row>
    <row r="223" ht="18" customHeight="1" spans="1:13">
      <c r="A223" s="6" t="s">
        <v>1528</v>
      </c>
      <c r="B223" s="6" t="s">
        <v>1529</v>
      </c>
      <c r="C223" s="6" t="s">
        <v>1530</v>
      </c>
      <c r="D223" s="6" t="s">
        <v>1530</v>
      </c>
      <c r="E223" s="7">
        <v>11.4</v>
      </c>
      <c r="F223" s="7">
        <v>0</v>
      </c>
      <c r="G223" s="7">
        <f t="shared" si="3"/>
        <v>0</v>
      </c>
      <c r="H223" s="7">
        <v>0</v>
      </c>
      <c r="I223" s="6" t="s">
        <v>1531</v>
      </c>
      <c r="J223" s="6" t="s">
        <v>1532</v>
      </c>
      <c r="K223" s="6" t="s">
        <v>1533</v>
      </c>
      <c r="L223" s="10" t="s">
        <v>1534</v>
      </c>
      <c r="M223" s="2"/>
    </row>
    <row r="224" ht="18" customHeight="1" spans="1:13">
      <c r="A224" s="6" t="s">
        <v>1535</v>
      </c>
      <c r="B224" s="6" t="s">
        <v>1536</v>
      </c>
      <c r="C224" s="6" t="s">
        <v>1537</v>
      </c>
      <c r="D224" s="6" t="s">
        <v>1537</v>
      </c>
      <c r="E224" s="7">
        <v>7.6</v>
      </c>
      <c r="F224" s="7">
        <v>0</v>
      </c>
      <c r="G224" s="7">
        <f t="shared" si="3"/>
        <v>0</v>
      </c>
      <c r="H224" s="7">
        <v>0</v>
      </c>
      <c r="I224" s="6" t="s">
        <v>1538</v>
      </c>
      <c r="J224" s="6" t="s">
        <v>1539</v>
      </c>
      <c r="K224" s="6" t="s">
        <v>1540</v>
      </c>
      <c r="L224" s="10" t="s">
        <v>1541</v>
      </c>
      <c r="M224" s="2"/>
    </row>
    <row r="225" ht="18" customHeight="1" spans="1:13">
      <c r="A225" s="6" t="s">
        <v>1542</v>
      </c>
      <c r="B225" s="6" t="s">
        <v>1543</v>
      </c>
      <c r="C225" s="6" t="s">
        <v>1544</v>
      </c>
      <c r="D225" s="6" t="s">
        <v>1544</v>
      </c>
      <c r="E225" s="7">
        <v>9.5</v>
      </c>
      <c r="F225" s="7"/>
      <c r="G225" s="7">
        <f t="shared" si="3"/>
        <v>0</v>
      </c>
      <c r="H225" s="7"/>
      <c r="I225" s="6" t="s">
        <v>1545</v>
      </c>
      <c r="J225" s="6" t="s">
        <v>1546</v>
      </c>
      <c r="K225" s="6" t="s">
        <v>1547</v>
      </c>
      <c r="L225" s="10" t="s">
        <v>1548</v>
      </c>
      <c r="M225" s="2"/>
    </row>
    <row r="226" ht="18" customHeight="1" spans="1:13">
      <c r="A226" s="6" t="s">
        <v>1549</v>
      </c>
      <c r="B226" s="6" t="s">
        <v>1550</v>
      </c>
      <c r="C226" s="6" t="s">
        <v>1551</v>
      </c>
      <c r="D226" s="6" t="s">
        <v>1551</v>
      </c>
      <c r="E226" s="7">
        <v>11.4</v>
      </c>
      <c r="F226" s="7"/>
      <c r="G226" s="7">
        <f t="shared" si="3"/>
        <v>0</v>
      </c>
      <c r="H226" s="7"/>
      <c r="I226" s="6" t="s">
        <v>1552</v>
      </c>
      <c r="J226" s="6" t="s">
        <v>1553</v>
      </c>
      <c r="K226" s="6" t="s">
        <v>1554</v>
      </c>
      <c r="L226" s="10" t="s">
        <v>1555</v>
      </c>
      <c r="M226" s="2"/>
    </row>
    <row r="227" ht="11.25" customHeight="1" spans="1:1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2"/>
    </row>
  </sheetData>
  <mergeCells count="2">
    <mergeCell ref="A1:L1"/>
    <mergeCell ref="B3:D3"/>
  </mergeCells>
  <pageMargins left="0.56655118" right="0.56655118" top="0.56655118" bottom="0.5665511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尤学辉 18647557318</cp:lastModifiedBy>
  <dcterms:created xsi:type="dcterms:W3CDTF">2011-12-31T06:39:00Z</dcterms:created>
  <dcterms:modified xsi:type="dcterms:W3CDTF">2022-04-19T02:41:45Z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eyJoZGlkIjoiMmU1ODIyZTg5YmQ3Y2E2M2Q0ZTE4ODNiYzcxZjQ1NDcifQ==</vt:lpwstr>
  </property>
  <property fmtid="{D5CDD505-2E9C-101B-9397-08002B2CF9AE}" pid="3" name="ICV">
    <vt:lpwstr>C67416A87CD24141986707C96B7D88BA</vt:lpwstr>
  </property>
  <property fmtid="{D5CDD505-2E9C-101B-9397-08002B2CF9AE}" pid="4" name="KSOProductBuildVer">
    <vt:lpwstr>2052-11.1.0.11636</vt:lpwstr>
  </property>
</Properties>
</file>