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<sst xmlns="http://schemas.openxmlformats.org/spreadsheetml/2006/main" count="3383" uniqueCount="2626">
  <si>
    <t>实际种粮农民一次性补贴</t>
  </si>
  <si>
    <t>行政区划：</t>
  </si>
  <si>
    <t xml:space="preserve">  八仙筒镇.北京铺子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</si>
  <si>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</si>
  <si>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</si>
  <si>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</si>
  <si>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</si>
  <si>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</si>
  <si>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</si>
  <si>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</si>
  <si>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</si>
  <si>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</si>
  <si>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</si>
  <si>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</si>
  <si>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</si>
  <si>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</si>
  <si>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</si>
  <si>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2713</t>
  </si>
  <si>
    <t>1505250243010001</t>
  </si>
  <si>
    <t>杨启彬</t>
  </si>
  <si>
    <t>152326196208216612</t>
  </si>
  <si>
    <t>1566cdf7d7ee11dd9dffcf18f4200bc4</t>
  </si>
  <si>
    <t>2703c45a99594ef3abf7e932e5245064</t>
  </si>
  <si>
    <t>1566cdf6d7ee11dd9dffcf18f4200bc4_0</t>
  </si>
  <si>
    <t>2714</t>
  </si>
  <si>
    <t>1505250243010002</t>
  </si>
  <si>
    <t>杨亮</t>
  </si>
  <si>
    <t>152326197810236610</t>
  </si>
  <si>
    <t>158811cfd7ee11dd9dffcf18f4200bc4</t>
  </si>
  <si>
    <t>8a0ebd44e259413d81733afbd9640ad7</t>
  </si>
  <si>
    <t>158811ced7ee11dd9dffcf18f4200bc4_0</t>
  </si>
  <si>
    <t>2715</t>
  </si>
  <si>
    <t>1505250243010003</t>
  </si>
  <si>
    <t>窦亚东</t>
  </si>
  <si>
    <t>152326196910056639</t>
  </si>
  <si>
    <t>15a955a7d7ee11dd9dffcf18f4200bc4</t>
  </si>
  <si>
    <t>79f95554205b4b609403a29ce228e429</t>
  </si>
  <si>
    <t>15a955a6d7ee11dd9dffcf18f4200bc4_0</t>
  </si>
  <si>
    <t>2716</t>
  </si>
  <si>
    <t>1505250243010004</t>
  </si>
  <si>
    <t>王春志</t>
  </si>
  <si>
    <t>152326194812076637</t>
  </si>
  <si>
    <t>15cd0a7fd7ee11dd9dffcf18f4200bc4</t>
  </si>
  <si>
    <t>8a3b502a4c044b65813ab79337a10431</t>
  </si>
  <si>
    <t>15cd0a7ed7ee11dd9dffcf18f4200bc4_0</t>
  </si>
  <si>
    <t>2717</t>
  </si>
  <si>
    <t>1505250243010005</t>
  </si>
  <si>
    <t>王金</t>
  </si>
  <si>
    <t>152326197211216634</t>
  </si>
  <si>
    <t>15ee7467d7ee11dd9dffcf18f4200bc4</t>
  </si>
  <si>
    <t>c25ae7265ee343bfb02a46558ed0af08</t>
  </si>
  <si>
    <t>15ee7466d7ee11dd9dffcf18f4200bc4_0</t>
  </si>
  <si>
    <t>4762</t>
  </si>
  <si>
    <t>1505250243010007</t>
  </si>
  <si>
    <t>田国友</t>
  </si>
  <si>
    <t>152326195002286610</t>
  </si>
  <si>
    <t>1635de17d7ee11dd9dffcf18f4200bc4</t>
  </si>
  <si>
    <t>9822a8dcaa614ce180e9f155e71a94ad</t>
  </si>
  <si>
    <t>1635de16d7ee11dd9dffcf18f4200bc4_0</t>
  </si>
  <si>
    <t>2720</t>
  </si>
  <si>
    <t>1505250243010008</t>
  </si>
  <si>
    <t>张英</t>
  </si>
  <si>
    <t>152326194701056617</t>
  </si>
  <si>
    <t>1667c3bfd7ee11dd9dffcf18f4200bc4</t>
  </si>
  <si>
    <t>0b16a082fe5e459ba04152097fdbf1b8</t>
  </si>
  <si>
    <t>1667c3bed7ee11dd9dffcf18f4200bc4_0</t>
  </si>
  <si>
    <t>2721</t>
  </si>
  <si>
    <t>1505250243010009</t>
  </si>
  <si>
    <t>于伟</t>
  </si>
  <si>
    <t>152326197210036615</t>
  </si>
  <si>
    <t>16892da7d7ee11dd9dffcf18f4200bc4</t>
  </si>
  <si>
    <t>d220aeb6f8ef4c7194c0ca30aa3525a6</t>
  </si>
  <si>
    <t>16892da6d7ee11dd9dffcf18f4200bc4_0</t>
  </si>
  <si>
    <t>2723</t>
  </si>
  <si>
    <t>1505250243010011</t>
  </si>
  <si>
    <t>高广玉</t>
  </si>
  <si>
    <t>15232619660326661X</t>
  </si>
  <si>
    <t>383eed02d7f511dd9dffcf18f4200bc4</t>
  </si>
  <si>
    <t>8daf2ec812ca47eca1023ae5b6a865b6</t>
  </si>
  <si>
    <t>383eed01d7f511dd9dffcf18f4200bc4_0</t>
  </si>
  <si>
    <t>2724</t>
  </si>
  <si>
    <t>1505250243010012</t>
  </si>
  <si>
    <t>王秀</t>
  </si>
  <si>
    <t>152326195407206615</t>
  </si>
  <si>
    <t>3864eacad7f511dd9dffcf18f4200bc4</t>
  </si>
  <si>
    <t>6c02cdcf732f4c12a1fc478c1ff5f8fc</t>
  </si>
  <si>
    <t>3864eac9d7f511dd9dffcf18f4200bc4_0</t>
  </si>
  <si>
    <t>2725</t>
  </si>
  <si>
    <t>1505250243010013</t>
  </si>
  <si>
    <t>刘仟</t>
  </si>
  <si>
    <t>152326195610126610</t>
  </si>
  <si>
    <t>388655b2d7f511dd9dffcf18f4200bc4</t>
  </si>
  <si>
    <t>69a805d88b704423a8b6a7e224b37364</t>
  </si>
  <si>
    <t>388655b1d7f511dd9dffcf18f4200bc4_0</t>
  </si>
  <si>
    <t>2726</t>
  </si>
  <si>
    <t>1505250243010014</t>
  </si>
  <si>
    <t>徐焕</t>
  </si>
  <si>
    <t>152326195309096619</t>
  </si>
  <si>
    <t>38a7998ad7f511dd9dffcf18f4200bc4</t>
  </si>
  <si>
    <t>75baad0c7fef48319501626fbabecb5d</t>
  </si>
  <si>
    <t>38a79989d7f511dd9dffcf18f4200bc4_0</t>
  </si>
  <si>
    <t>2728</t>
  </si>
  <si>
    <t>1505250243010016</t>
  </si>
  <si>
    <t>王勇</t>
  </si>
  <si>
    <t>152326197009116613</t>
  </si>
  <si>
    <t>38ea484ad7f511dd9dffcf18f4200bc4</t>
  </si>
  <si>
    <t>2b18ad42037141e5a3842134741c0c3f</t>
  </si>
  <si>
    <t>38ea4849d7f511dd9dffcf18f4200bc4_0</t>
  </si>
  <si>
    <t>2729</t>
  </si>
  <si>
    <t>1505250243010017</t>
  </si>
  <si>
    <t>杨荣</t>
  </si>
  <si>
    <t>152326197206286611</t>
  </si>
  <si>
    <t>390b8b22d7f511dd9dffcf18f4200bc4</t>
  </si>
  <si>
    <t>7e1ebd84c3364adbb57fc0371a27d085</t>
  </si>
  <si>
    <t>390b8b21d7f511dd9dffcf18f4200bc4_0</t>
  </si>
  <si>
    <t>2730</t>
  </si>
  <si>
    <t>1505250243010018</t>
  </si>
  <si>
    <t>董春富</t>
  </si>
  <si>
    <t>152326196201066615</t>
  </si>
  <si>
    <t>392cf60ad7f511dd9dffcf18f4200bc4</t>
  </si>
  <si>
    <t>b12da84cccb8491cb17e2d796f3c8e80</t>
  </si>
  <si>
    <t>392cf609d7f511dd9dffcf18f4200bc4_0</t>
  </si>
  <si>
    <t>2731</t>
  </si>
  <si>
    <t>1505250243010019</t>
  </si>
  <si>
    <t>贾发</t>
  </si>
  <si>
    <t>152326195306186635</t>
  </si>
  <si>
    <t>3952f4d2d7f511dd9dffcf18f4200bc4</t>
  </si>
  <si>
    <t>1bf12c741881498fb77ed6e2dffd296d</t>
  </si>
  <si>
    <t>3952f4d1d7f511dd9dffcf18f4200bc4_0</t>
  </si>
  <si>
    <t>2733</t>
  </si>
  <si>
    <t>1505250243010021</t>
  </si>
  <si>
    <t>江志</t>
  </si>
  <si>
    <t>152326196201076610</t>
  </si>
  <si>
    <t>40843ff9d86811dd9dffcf18f4200bc4</t>
  </si>
  <si>
    <t>bbd967dd84504790ab6229c0a46549ee</t>
  </si>
  <si>
    <t>40843ff8d86811dd9dffcf18f4200bc4_0</t>
  </si>
  <si>
    <t>2734</t>
  </si>
  <si>
    <t>1505250243010022</t>
  </si>
  <si>
    <t>张顺</t>
  </si>
  <si>
    <t>152326195305136636</t>
  </si>
  <si>
    <t>80bcc337d86a11dd9dffcf18f4200bc4</t>
  </si>
  <si>
    <t>2ccf70601e064722a9e1acdbac55b3bb</t>
  </si>
  <si>
    <t>80bcc336d86a11dd9dffcf18f4200bc4_0</t>
  </si>
  <si>
    <t>2735</t>
  </si>
  <si>
    <t>1505250243010023</t>
  </si>
  <si>
    <t>田山</t>
  </si>
  <si>
    <t>152326194501096614</t>
  </si>
  <si>
    <t>f20e970fd86d11dd9dffcf18f4200bc4</t>
  </si>
  <si>
    <t>e7ae8a22f46a4db89c7136644c15a98f</t>
  </si>
  <si>
    <t>f20e970ed86d11dd9dffcf18f4200bc4_0</t>
  </si>
  <si>
    <t>2736</t>
  </si>
  <si>
    <t>1505250243010024</t>
  </si>
  <si>
    <t>包连交</t>
  </si>
  <si>
    <t>152326196901166617</t>
  </si>
  <si>
    <t>963aa255d86e11dd9dffcf18f4200bc4</t>
  </si>
  <si>
    <t>a493c0c6f49149e7afecc65a723a7cca</t>
  </si>
  <si>
    <t>f2455eb6d86d11dd9dffcf18f4200bc4_0</t>
  </si>
  <si>
    <t>2738</t>
  </si>
  <si>
    <t>1505250243010026</t>
  </si>
  <si>
    <t>于海峰</t>
  </si>
  <si>
    <t>152326196912036615</t>
  </si>
  <si>
    <t>f28a5667d86d11dd9dffcf18f4200bc4</t>
  </si>
  <si>
    <t>20c9e78fc10646c6a54557ef49bfe888</t>
  </si>
  <si>
    <t>f28a5666d86d11dd9dffcf18f4200bc4_0</t>
  </si>
  <si>
    <t>2739</t>
  </si>
  <si>
    <t>1505250243010027</t>
  </si>
  <si>
    <t>孙海林</t>
  </si>
  <si>
    <t>152326196211216613</t>
  </si>
  <si>
    <t>f2ae0b3fd86d11dd9dffcf18f4200bc4</t>
  </si>
  <si>
    <t>a12617638b444646a58691deaabd0ef0</t>
  </si>
  <si>
    <t>f2ae0b3ed86d11dd9dffcf18f4200bc4_0</t>
  </si>
  <si>
    <t>2740</t>
  </si>
  <si>
    <t>1505250243010028</t>
  </si>
  <si>
    <t>江儒</t>
  </si>
  <si>
    <t>152326193912206617</t>
  </si>
  <si>
    <t>f2d1c017d86d11dd9dffcf18f4200bc4</t>
  </si>
  <si>
    <t>518c5347ac074fc9a937cd8ea0426dbd</t>
  </si>
  <si>
    <t>f2d1c016d86d11dd9dffcf18f4200bc4_0</t>
  </si>
  <si>
    <t>2741</t>
  </si>
  <si>
    <t>1505250243010029</t>
  </si>
  <si>
    <t>姜喜山</t>
  </si>
  <si>
    <t>152326194409196612</t>
  </si>
  <si>
    <t>f2f302f0d86d11dd9dffcf18f4200bc4</t>
  </si>
  <si>
    <t>c8080f8fbf844c5e9f812f5c4bfaee89</t>
  </si>
  <si>
    <t>f2f302efd86d11dd9dffcf18f4200bc4_0</t>
  </si>
  <si>
    <t>2742</t>
  </si>
  <si>
    <t>1505250243010030</t>
  </si>
  <si>
    <t>王杰</t>
  </si>
  <si>
    <t>15232619730312661X</t>
  </si>
  <si>
    <t>f316b7c8d86d11dd9dffcf18f4200bc4</t>
  </si>
  <si>
    <t>6767cddc72fc48cf937da10a3ecbd7f1</t>
  </si>
  <si>
    <t>f316b7c7d86d11dd9dffcf18f4200bc4_0</t>
  </si>
  <si>
    <t>2744</t>
  </si>
  <si>
    <t>1505250243010032</t>
  </si>
  <si>
    <t>宝国朝鲁</t>
  </si>
  <si>
    <t>152326195812106618</t>
  </si>
  <si>
    <t>2d92b1f0d87311dd9dffcf18f4200bc4</t>
  </si>
  <si>
    <t>58c3df14f5c7477d9fdee8aaca17f3e0</t>
  </si>
  <si>
    <t>2d92b1efd87311dd9dffcf18f4200bc4_0</t>
  </si>
  <si>
    <t>2746</t>
  </si>
  <si>
    <t>1505250243010034</t>
  </si>
  <si>
    <t>荣海峰</t>
  </si>
  <si>
    <t>152326196701276619</t>
  </si>
  <si>
    <t>2df1e960d87311dd9dffcf18f4200bc4</t>
  </si>
  <si>
    <t>8afcf990e95d42398aa946076c8037a7</t>
  </si>
  <si>
    <t>2df1e95fd87311dd9dffcf18f4200bc4_0</t>
  </si>
  <si>
    <t>2747</t>
  </si>
  <si>
    <t>1505250243010035</t>
  </si>
  <si>
    <t>荣海琢</t>
  </si>
  <si>
    <t>152326196411126612</t>
  </si>
  <si>
    <t>2e23cf09d87311dd9dffcf18f4200bc4</t>
  </si>
  <si>
    <t>6104a12519534ee888e4e2569e660b47</t>
  </si>
  <si>
    <t>2e23cf08d87311dd9dffcf18f4200bc4_0</t>
  </si>
  <si>
    <t>2748</t>
  </si>
  <si>
    <t>1505250243010036</t>
  </si>
  <si>
    <t>刘忠</t>
  </si>
  <si>
    <t>152326196502096615</t>
  </si>
  <si>
    <t>2e5824b1d87311dd9dffcf18f4200bc4</t>
  </si>
  <si>
    <t>2fa1856d3f7d43efa263f41bc5b81ca5</t>
  </si>
  <si>
    <t>2e5824b0d87311dd9dffcf18f4200bc4_0</t>
  </si>
  <si>
    <t>2749</t>
  </si>
  <si>
    <t>1505250243010037</t>
  </si>
  <si>
    <t>何志</t>
  </si>
  <si>
    <t>152326196901096612</t>
  </si>
  <si>
    <t>2e7bd989d87311dd9dffcf18f4200bc4</t>
  </si>
  <si>
    <t>7066edce9bc54dbd9d00ae3e292d8eb1</t>
  </si>
  <si>
    <t>2e7bd988d87311dd9dffcf18f4200bc4_0</t>
  </si>
  <si>
    <t>2750</t>
  </si>
  <si>
    <t>1505250243010038</t>
  </si>
  <si>
    <t>杨树辉</t>
  </si>
  <si>
    <t>152326197402186618</t>
  </si>
  <si>
    <t>2e9f8e61d87311dd9dffcf18f4200bc4</t>
  </si>
  <si>
    <t>7c1de6a1bf6848ff8921c40112f250ee</t>
  </si>
  <si>
    <t>2e9f8e60d87311dd9dffcf18f4200bc4_0</t>
  </si>
  <si>
    <t>2751</t>
  </si>
  <si>
    <t>1505250243010039</t>
  </si>
  <si>
    <t>江祥</t>
  </si>
  <si>
    <t>152326196009186617</t>
  </si>
  <si>
    <t>2ebe8849d87311dd9dffcf18f4200bc4</t>
  </si>
  <si>
    <t>b45b3906065448519cbf4814516d1639</t>
  </si>
  <si>
    <t>2ebe8848d87311dd9dffcf18f4200bc4_0</t>
  </si>
  <si>
    <t>2752</t>
  </si>
  <si>
    <t>1505250243010040</t>
  </si>
  <si>
    <t>何福</t>
  </si>
  <si>
    <t>152326196512016615</t>
  </si>
  <si>
    <t>2ee23d22d87311dd9dffcf18f4200bc4</t>
  </si>
  <si>
    <t>7b4c9fadccff41f48567b0c473c2da9a</t>
  </si>
  <si>
    <t>2ee23d21d87311dd9dffcf18f4200bc4_0</t>
  </si>
  <si>
    <t>2753</t>
  </si>
  <si>
    <t>1505250243010041</t>
  </si>
  <si>
    <t>陈翠玲</t>
  </si>
  <si>
    <t>152326196303166668</t>
  </si>
  <si>
    <t>2c9bd260d87711dd9dffcf18f4200bc4</t>
  </si>
  <si>
    <t>448aace048e44609ae6d614e1c705512</t>
  </si>
  <si>
    <t>2f1692c9d87311dd9dffcf18f4200bc4_0</t>
  </si>
  <si>
    <t>2754</t>
  </si>
  <si>
    <t>1505250243010042</t>
  </si>
  <si>
    <t>杨国兴</t>
  </si>
  <si>
    <t>152326195305046614</t>
  </si>
  <si>
    <t>2f3a47a2d87311dd9dffcf18f4200bc4</t>
  </si>
  <si>
    <t>ee88ea217bfb4a639132ad14b8a87d69</t>
  </si>
  <si>
    <t>2f3a47a1d87311dd9dffcf18f4200bc4_0</t>
  </si>
  <si>
    <t>2755</t>
  </si>
  <si>
    <t>1505250243010043</t>
  </si>
  <si>
    <t>窦亚明</t>
  </si>
  <si>
    <t>152326197211156635</t>
  </si>
  <si>
    <t>d5e463cfd87911dd9dffcf18f4200bc4</t>
  </si>
  <si>
    <t>c820a2b21b1d4cfa906c64e22a243896</t>
  </si>
  <si>
    <t>d5e463ced87911dd9dffcf18f4200bc4_0</t>
  </si>
  <si>
    <t>2758</t>
  </si>
  <si>
    <t>1505250243010046</t>
  </si>
  <si>
    <t>霍光</t>
  </si>
  <si>
    <t>152326197903226614</t>
  </si>
  <si>
    <t>d64d3867d87911dd9dffcf18f4200bc4</t>
  </si>
  <si>
    <t>0d4cf5bf964f4dd1b73676b1f1e37a83</t>
  </si>
  <si>
    <t>d64d3866d87911dd9dffcf18f4200bc4_0</t>
  </si>
  <si>
    <t>2759</t>
  </si>
  <si>
    <t>1505250243010047</t>
  </si>
  <si>
    <t>候广平</t>
  </si>
  <si>
    <t>152326197211216618</t>
  </si>
  <si>
    <t>d67f1d0fd87911dd9dffcf18f4200bc4</t>
  </si>
  <si>
    <t>90eb2d6055a74edc8769373bf8e0a319</t>
  </si>
  <si>
    <t>d67f1d0ed87911dd9dffcf18f4200bc4_0</t>
  </si>
  <si>
    <t>2760</t>
  </si>
  <si>
    <t>1505250243010048</t>
  </si>
  <si>
    <t>荣海生</t>
  </si>
  <si>
    <t>152326196401176632</t>
  </si>
  <si>
    <t>d6d26d68d87911dd9dffcf18f4200bc4</t>
  </si>
  <si>
    <t>307c5e991e4c4cb5a0ec7679a34aaf6f</t>
  </si>
  <si>
    <t>d6d26d67d87911dd9dffcf18f4200bc4_0</t>
  </si>
  <si>
    <t>2762</t>
  </si>
  <si>
    <t>1505250243010050</t>
  </si>
  <si>
    <t>霍英杰</t>
  </si>
  <si>
    <t>152326197801246614</t>
  </si>
  <si>
    <t>d7237409d87911dd9dffcf18f4200bc4</t>
  </si>
  <si>
    <t>71eefe62a59f4f79a4625239522f728f</t>
  </si>
  <si>
    <t>d7237408d87911dd9dffcf18f4200bc4_0</t>
  </si>
  <si>
    <t>2763</t>
  </si>
  <si>
    <t>1505250243010051</t>
  </si>
  <si>
    <t>王景春</t>
  </si>
  <si>
    <t>152326197903196638</t>
  </si>
  <si>
    <t>d75a14a2d87911dd9dffcf18f4200bc4</t>
  </si>
  <si>
    <t>9ebfb375730d4106b72bd0e67395fd1f</t>
  </si>
  <si>
    <t>d75a14a1d87911dd9dffcf18f4200bc4_0</t>
  </si>
  <si>
    <t>2764</t>
  </si>
  <si>
    <t>1505250243010052</t>
  </si>
  <si>
    <t>刘相深</t>
  </si>
  <si>
    <t>152326195512086619</t>
  </si>
  <si>
    <t>d782aa7ad87911dd9dffcf18f4200bc4</t>
  </si>
  <si>
    <t>ba6ddcb450664604bcb52a1a4e83efb1</t>
  </si>
  <si>
    <t>d782aa79d87911dd9dffcf18f4200bc4_0</t>
  </si>
  <si>
    <t>2765</t>
  </si>
  <si>
    <t>1505250243010053</t>
  </si>
  <si>
    <t>赵才</t>
  </si>
  <si>
    <t>152326196407086611</t>
  </si>
  <si>
    <t>d7a8a943d87911dd9dffcf18f4200bc4</t>
  </si>
  <si>
    <t>15a018582c954f4893723d0f35dde631</t>
  </si>
  <si>
    <t>d7a8a942d87911dd9dffcf18f4200bc4_0</t>
  </si>
  <si>
    <t>2768</t>
  </si>
  <si>
    <t>1505250243010056</t>
  </si>
  <si>
    <t>闫芳</t>
  </si>
  <si>
    <t>152326197707216611</t>
  </si>
  <si>
    <t>0dbc3918d88211dd9dffcf18f4200bc4</t>
  </si>
  <si>
    <t>eaca614b4d9d446d8ca3845533bc0be3</t>
  </si>
  <si>
    <t>0dbc3917d88211dd9dffcf18f4200bc4_0</t>
  </si>
  <si>
    <t>2770</t>
  </si>
  <si>
    <t>1505250243010058</t>
  </si>
  <si>
    <t>王春友</t>
  </si>
  <si>
    <t>15232619620922661X</t>
  </si>
  <si>
    <t>0dfee6d8d88211dd9dffcf18f4200bc4</t>
  </si>
  <si>
    <t>a0b2beb991d24b4890782a6434c00d00</t>
  </si>
  <si>
    <t>0dfee6d7d88211dd9dffcf18f4200bc4_0</t>
  </si>
  <si>
    <t>2771</t>
  </si>
  <si>
    <t>1505250243010059</t>
  </si>
  <si>
    <t>姜喜德</t>
  </si>
  <si>
    <t>152326195208146613</t>
  </si>
  <si>
    <t>0e202ab0d88211dd9dffcf18f4200bc4</t>
  </si>
  <si>
    <t>1b9243f25bb646bf80ef88fae8884b72</t>
  </si>
  <si>
    <t>0e202aafd88211dd9dffcf18f4200bc4_0</t>
  </si>
  <si>
    <t>2772</t>
  </si>
  <si>
    <t>1505250243010060</t>
  </si>
  <si>
    <t>田玉银</t>
  </si>
  <si>
    <t>152326196906206614</t>
  </si>
  <si>
    <t>0e43df88d88211dd9dffcf18f4200bc4</t>
  </si>
  <si>
    <t>5c76715a8cef4feda5f81a6cc587171e</t>
  </si>
  <si>
    <t>0e43df87d88211dd9dffcf18f4200bc4_0</t>
  </si>
  <si>
    <t>2773</t>
  </si>
  <si>
    <t>1505250243010061</t>
  </si>
  <si>
    <t>霍俊清</t>
  </si>
  <si>
    <t>152326195710276616</t>
  </si>
  <si>
    <t>be556c60d8a711dd9dffcf18f4200bc4</t>
  </si>
  <si>
    <t>d68fa26b428440a396bd79fbcca43c78</t>
  </si>
  <si>
    <t>be556c5fd8a711dd9dffcf18f4200bc4_0</t>
  </si>
  <si>
    <t>2775</t>
  </si>
  <si>
    <t>1505250243010063</t>
  </si>
  <si>
    <t>马志</t>
  </si>
  <si>
    <t>152326195502086615</t>
  </si>
  <si>
    <t>be9cd510d8a711dd9dffcf18f4200bc4</t>
  </si>
  <si>
    <t>dfcda1ec60314c96a41d985135d9928d</t>
  </si>
  <si>
    <t>be9cd50fd8a711dd9dffcf18f4200bc4_0</t>
  </si>
  <si>
    <t>2776</t>
  </si>
  <si>
    <t>1505250243010064</t>
  </si>
  <si>
    <t>贾振</t>
  </si>
  <si>
    <t>152326197204296613</t>
  </si>
  <si>
    <t>bec089e8d8a711dd9dffcf18f4200bc4</t>
  </si>
  <si>
    <t>477c43159bcf4704994ff59275d5e4e7</t>
  </si>
  <si>
    <t>bec089e7d8a711dd9dffcf18f4200bc4_0</t>
  </si>
  <si>
    <t>2777</t>
  </si>
  <si>
    <t>1505250243010065</t>
  </si>
  <si>
    <t>王喜德</t>
  </si>
  <si>
    <t>152326195201156659</t>
  </si>
  <si>
    <t>bee43ec0d8a711dd9dffcf18f4200bc4</t>
  </si>
  <si>
    <t>2c28d282186e461fadcde3676334a445</t>
  </si>
  <si>
    <t>bee43ebfd8a711dd9dffcf18f4200bc4_0</t>
  </si>
  <si>
    <t>2778</t>
  </si>
  <si>
    <t>1505250243010066</t>
  </si>
  <si>
    <t>刘凤</t>
  </si>
  <si>
    <t>152326196605226611</t>
  </si>
  <si>
    <t>bf07f298d8a711dd9dffcf18f4200bc4</t>
  </si>
  <si>
    <t>3961de6ca7e1477fa8255a45f891d387</t>
  </si>
  <si>
    <t>bf07f297d8a711dd9dffcf18f4200bc4_0</t>
  </si>
  <si>
    <t>2779</t>
  </si>
  <si>
    <t>1505250243010067</t>
  </si>
  <si>
    <t>贾洪敏</t>
  </si>
  <si>
    <t>152326195412106619</t>
  </si>
  <si>
    <t>bf2ba770d8a711dd9dffcf18f4200bc4</t>
  </si>
  <si>
    <t>88e62c11ee534919850dca887a4112c2</t>
  </si>
  <si>
    <t>bf2ba76fd8a711dd9dffcf18f4200bc4_0</t>
  </si>
  <si>
    <t>2780</t>
  </si>
  <si>
    <t>1505250243010068</t>
  </si>
  <si>
    <t>崔汉歧</t>
  </si>
  <si>
    <t>152326195406246631</t>
  </si>
  <si>
    <t>bf4d1258d8a711dd9dffcf18f4200bc4</t>
  </si>
  <si>
    <t>1222ac7d9f864d5291dfffae46c792d7</t>
  </si>
  <si>
    <t>bf4d1257d8a711dd9dffcf18f4200bc4_0</t>
  </si>
  <si>
    <t>2781</t>
  </si>
  <si>
    <t>1505250243010069</t>
  </si>
  <si>
    <t>沈希望</t>
  </si>
  <si>
    <t>152326197806176619</t>
  </si>
  <si>
    <t>635bb80fd8ad11dd9dffcf18f4200bc4</t>
  </si>
  <si>
    <t>213c83ec59aa40398f16cde34389d596</t>
  </si>
  <si>
    <t>bf70c72fd8a711dd9dffcf18f4200bc4_0</t>
  </si>
  <si>
    <t>2782</t>
  </si>
  <si>
    <t>1505250243010070</t>
  </si>
  <si>
    <t>杨启青</t>
  </si>
  <si>
    <t>152326196506126615</t>
  </si>
  <si>
    <t>bf920b08d8a711dd9dffcf18f4200bc4</t>
  </si>
  <si>
    <t>f2c43c3cac374d93ba0071498b9e945f</t>
  </si>
  <si>
    <t>bf920b07d8a711dd9dffcf18f4200bc4_0</t>
  </si>
  <si>
    <t>2783</t>
  </si>
  <si>
    <t>1505250243010071</t>
  </si>
  <si>
    <t>朱金龙</t>
  </si>
  <si>
    <t>152326197509286619</t>
  </si>
  <si>
    <t>bbd532cfd8b311dd9dffcf18f4200bc4</t>
  </si>
  <si>
    <t>8795ba2bede7481fae1e6c98ef3ef574</t>
  </si>
  <si>
    <t>bbd532ced8b311dd9dffcf18f4200bc4_0</t>
  </si>
  <si>
    <t>2784</t>
  </si>
  <si>
    <t>1505250243010072</t>
  </si>
  <si>
    <t>沈希成</t>
  </si>
  <si>
    <t>152326197409126634</t>
  </si>
  <si>
    <t>bc04ce88d8b311dd9dffcf18f4200bc4</t>
  </si>
  <si>
    <t>c746036febde48b89905506088487e9e</t>
  </si>
  <si>
    <t>bc04ce87d8b311dd9dffcf18f4200bc4_0</t>
  </si>
  <si>
    <t>2786</t>
  </si>
  <si>
    <t>1505250243010074</t>
  </si>
  <si>
    <t>孙守义</t>
  </si>
  <si>
    <t>152326195312026611</t>
  </si>
  <si>
    <t>bc55ae18d8b311dd9dffcf18f4200bc4</t>
  </si>
  <si>
    <t>3aad8e12b5674766a5472135fc16002a</t>
  </si>
  <si>
    <t>bc55ae17d8b311dd9dffcf18f4200bc4_0</t>
  </si>
  <si>
    <t>2787</t>
  </si>
  <si>
    <t>1505250243010075</t>
  </si>
  <si>
    <t>赵祥</t>
  </si>
  <si>
    <t>152326196104086614</t>
  </si>
  <si>
    <t>bc7962f0d8b311dd9dffcf18f4200bc4</t>
  </si>
  <si>
    <t>9c116b3d0d1f43e5b4acc85ee3d99a30</t>
  </si>
  <si>
    <t>bc7962efd8b311dd9dffcf18f4200bc4_0</t>
  </si>
  <si>
    <t>2789</t>
  </si>
  <si>
    <t>1505250243010077</t>
  </si>
  <si>
    <t>赵常鹏</t>
  </si>
  <si>
    <t>152326197112056612</t>
  </si>
  <si>
    <t>bcc0cba0d8b311dd9dffcf18f4200bc4</t>
  </si>
  <si>
    <t>7ba96f429b5a457c953f6c4b1b35759a</t>
  </si>
  <si>
    <t>bcc0cb9fd8b311dd9dffcf18f4200bc4_0</t>
  </si>
  <si>
    <t>2791</t>
  </si>
  <si>
    <t>1505250243010079</t>
  </si>
  <si>
    <t>朱坤</t>
  </si>
  <si>
    <t>152326195201096617</t>
  </si>
  <si>
    <t>bd0aa650d8b311dd9dffcf18f4200bc4</t>
  </si>
  <si>
    <t>02c73c1c53c3419c84e3adee28c7ce67</t>
  </si>
  <si>
    <t>bd0aa64fd8b311dd9dffcf18f4200bc4_0</t>
  </si>
  <si>
    <t>2792</t>
  </si>
  <si>
    <t>1505250243010080</t>
  </si>
  <si>
    <t>董春德</t>
  </si>
  <si>
    <t>152326195503156611</t>
  </si>
  <si>
    <t>bd2be928d8b311dd9dffcf18f4200bc4</t>
  </si>
  <si>
    <t>5ef0ea57bc2c4b5a8d001faf2eae92a2</t>
  </si>
  <si>
    <t>bd2be927d8b311dd9dffcf18f4200bc4_0</t>
  </si>
  <si>
    <t>2794</t>
  </si>
  <si>
    <t>1505250243010082</t>
  </si>
  <si>
    <t>沈希光</t>
  </si>
  <si>
    <t>152326198104036632</t>
  </si>
  <si>
    <t>21785b95d8bc11dd9dffcf18f4200bc4</t>
  </si>
  <si>
    <t>6f6c13061c1d4bfa9795aa54b33e5000</t>
  </si>
  <si>
    <t>21785b94d8bc11dd9dffcf18f4200bc4_0</t>
  </si>
  <si>
    <t>2795</t>
  </si>
  <si>
    <t>1505250243010083</t>
  </si>
  <si>
    <t>周信</t>
  </si>
  <si>
    <t>152326194912086613</t>
  </si>
  <si>
    <t>2199c67dd8bc11dd9dffcf18f4200bc4</t>
  </si>
  <si>
    <t>eb8fa739cd0342c29dc0c95a8658e92c</t>
  </si>
  <si>
    <t>2199c67cd8bc11dd9dffcf18f4200bc4_0</t>
  </si>
  <si>
    <t>2796</t>
  </si>
  <si>
    <t>1505250243010084</t>
  </si>
  <si>
    <t>周立金</t>
  </si>
  <si>
    <t>15232619680714661X</t>
  </si>
  <si>
    <t>21bd7b55d8bc11dd9dffcf18f4200bc4</t>
  </si>
  <si>
    <t>5c51714d09174b6996cfca95cee2010a</t>
  </si>
  <si>
    <t>21bd7b54d8bc11dd9dffcf18f4200bc4_0</t>
  </si>
  <si>
    <t>2797</t>
  </si>
  <si>
    <t>1505250243010085</t>
  </si>
  <si>
    <t>周立银</t>
  </si>
  <si>
    <t>152326197107146613</t>
  </si>
  <si>
    <t>21debf2dd8bc11dd9dffcf18f4200bc4</t>
  </si>
  <si>
    <t>98a6908410d6406b918ffef91638a876</t>
  </si>
  <si>
    <t>21debf2cd8bc11dd9dffcf18f4200bc4_0</t>
  </si>
  <si>
    <t>2798</t>
  </si>
  <si>
    <t>1505250243010086</t>
  </si>
  <si>
    <t>杨志明</t>
  </si>
  <si>
    <t>152326197009136614</t>
  </si>
  <si>
    <t>70b79ce8d8be11dd9dffcf18f4200bc4</t>
  </si>
  <si>
    <t>cb4659efe8b34479b9b2a8bcf02b6ad6</t>
  </si>
  <si>
    <t>22002a14d8bc11dd9dffcf18f4200bc4_0</t>
  </si>
  <si>
    <t>2799</t>
  </si>
  <si>
    <t>1505250243010087</t>
  </si>
  <si>
    <t>何臣</t>
  </si>
  <si>
    <t>15232619570523661X</t>
  </si>
  <si>
    <t>22216cedd8bc11dd9dffcf18f4200bc4</t>
  </si>
  <si>
    <t>e91a79434cb4422bb259d2bafd3f66c3</t>
  </si>
  <si>
    <t>22216cecd8bc11dd9dffcf18f4200bc4_0</t>
  </si>
  <si>
    <t>2802</t>
  </si>
  <si>
    <t>1505250243010091</t>
  </si>
  <si>
    <t>田玉杰</t>
  </si>
  <si>
    <t>152326198406096614</t>
  </si>
  <si>
    <t>e5cd7e11d8c111dd9dffcf18f4200bc4</t>
  </si>
  <si>
    <t>855dd94049464603af965d17b6382775</t>
  </si>
  <si>
    <t>e5cd7e10d8c111dd9dffcf18f4200bc4_0</t>
  </si>
  <si>
    <t>2803</t>
  </si>
  <si>
    <t>1505250243010092</t>
  </si>
  <si>
    <t>江峰</t>
  </si>
  <si>
    <t>152326196811116616</t>
  </si>
  <si>
    <t>e5f131e9d8c111dd9dffcf18f4200bc4</t>
  </si>
  <si>
    <t>93d34ce34f224bd7a19d5768d08ccd68</t>
  </si>
  <si>
    <t>e5f131e8d8c111dd9dffcf18f4200bc4_0</t>
  </si>
  <si>
    <t>2804</t>
  </si>
  <si>
    <t>1505250243010093</t>
  </si>
  <si>
    <t>江利</t>
  </si>
  <si>
    <t>152326196210136611</t>
  </si>
  <si>
    <t>e614e6c1d8c111dd9dffcf18f4200bc4</t>
  </si>
  <si>
    <t>2142c41b78cb45088ce39741dae99aab</t>
  </si>
  <si>
    <t>e614e6c0d8c111dd9dffcf18f4200bc4_0</t>
  </si>
  <si>
    <t>2805</t>
  </si>
  <si>
    <t>1505250243010094</t>
  </si>
  <si>
    <t>杨东军</t>
  </si>
  <si>
    <t>152326196712141197</t>
  </si>
  <si>
    <t>e6389b99d8c111dd9dffcf18f4200bc4</t>
  </si>
  <si>
    <t>439458c2f5124c248307ca966a3e7745</t>
  </si>
  <si>
    <t>e6389b98d8c111dd9dffcf18f4200bc4_0</t>
  </si>
  <si>
    <t>2807</t>
  </si>
  <si>
    <t>1505250243010096</t>
  </si>
  <si>
    <t>王海</t>
  </si>
  <si>
    <t>152326196103226611</t>
  </si>
  <si>
    <t>e689a23ad8c111dd9dffcf18f4200bc4</t>
  </si>
  <si>
    <t>95947066cf4c40f6b41da41c593c2b1c</t>
  </si>
  <si>
    <t>e689a239d8c111dd9dffcf18f4200bc4_0</t>
  </si>
  <si>
    <t>2808</t>
  </si>
  <si>
    <t>1505250243010097</t>
  </si>
  <si>
    <t>张坤</t>
  </si>
  <si>
    <t>152326196205066612</t>
  </si>
  <si>
    <t>e6ad5612d8c111dd9dffcf18f4200bc4</t>
  </si>
  <si>
    <t>556142c5eaae4989b9f655209f572afe</t>
  </si>
  <si>
    <t>e6ad5611d8c111dd9dffcf18f4200bc4_0</t>
  </si>
  <si>
    <t>2809</t>
  </si>
  <si>
    <t>1505250243010098</t>
  </si>
  <si>
    <t>孙会</t>
  </si>
  <si>
    <t>152326197304016615</t>
  </si>
  <si>
    <t>e6d10aead8c111dd9dffcf18f4200bc4</t>
  </si>
  <si>
    <t>5a8943f99e34413e8afcbd1e705d9e8f</t>
  </si>
  <si>
    <t>e6d10ae9d8c111dd9dffcf18f4200bc4_0</t>
  </si>
  <si>
    <t>2810</t>
  </si>
  <si>
    <t>1505250243010099</t>
  </si>
  <si>
    <t>迟继平</t>
  </si>
  <si>
    <t>152326197606176614</t>
  </si>
  <si>
    <t>e6f709b2d8c111dd9dffcf18f4200bc4</t>
  </si>
  <si>
    <t>b8a6b74b768b48ee930a40c34314f0bd</t>
  </si>
  <si>
    <t>e6f709b1d8c111dd9dffcf18f4200bc4_0</t>
  </si>
  <si>
    <t>2811</t>
  </si>
  <si>
    <t>1505250243010101</t>
  </si>
  <si>
    <t>付天起</t>
  </si>
  <si>
    <t>152326196004156611</t>
  </si>
  <si>
    <t>d12ca7dbd93d11dd9dffcf18f4200bc4</t>
  </si>
  <si>
    <t>888bd2657d114d0ca14586d9280daf70</t>
  </si>
  <si>
    <t>d12ca7dad93d11dd9dffcf18f4200bc4_0</t>
  </si>
  <si>
    <t>2812</t>
  </si>
  <si>
    <t>1505250243010102</t>
  </si>
  <si>
    <t>江玉良</t>
  </si>
  <si>
    <t>152326198507086618</t>
  </si>
  <si>
    <t>d152cdb3d93d11dd9dffcf18f4200bc4</t>
  </si>
  <si>
    <t>acbe18d5e86544c2bcd226149d1d2334</t>
  </si>
  <si>
    <t>d152cdb2d93d11dd9dffcf18f4200bc4_0</t>
  </si>
  <si>
    <t>4865</t>
  </si>
  <si>
    <t>794872ac647d43a6a81f4fabcce72841</t>
  </si>
  <si>
    <t>d152cdb2d93d11dd9dffcf18f4200bc4_1</t>
  </si>
  <si>
    <t>2813</t>
  </si>
  <si>
    <t>1505250243010103</t>
  </si>
  <si>
    <t>王希军</t>
  </si>
  <si>
    <t>152326196211266637</t>
  </si>
  <si>
    <t>d17b3d7bd93d11dd9dffcf18f4200bc4</t>
  </si>
  <si>
    <t>8a07a1e0e9894b21a345c29144ddefa8</t>
  </si>
  <si>
    <t>d17b3d7ad93d11dd9dffcf18f4200bc4_0</t>
  </si>
  <si>
    <t>2814</t>
  </si>
  <si>
    <t>1505250243010104</t>
  </si>
  <si>
    <t>贾龙</t>
  </si>
  <si>
    <t>152326197702036611</t>
  </si>
  <si>
    <t>C5E991AC-1ED0-0001-88A4-5F0053F91EDF</t>
  </si>
  <si>
    <t>b4ca4cdec56345f4803a6b461b3cfc65</t>
  </si>
  <si>
    <t>d1a16352d93d11dd9dffcf18f4200bc4_0</t>
  </si>
  <si>
    <t>2815</t>
  </si>
  <si>
    <t>1505250243010105</t>
  </si>
  <si>
    <t>姜希财</t>
  </si>
  <si>
    <t>152326195409216614</t>
  </si>
  <si>
    <t>d1c7621bd93d11dd9dffcf18f4200bc4</t>
  </si>
  <si>
    <t>ea25db42332f481eb8f97f688cf2f226</t>
  </si>
  <si>
    <t>d1c7621ad93d11dd9dffcf18f4200bc4_0</t>
  </si>
  <si>
    <t>2816</t>
  </si>
  <si>
    <t>1505250243010106</t>
  </si>
  <si>
    <t>崔仕利</t>
  </si>
  <si>
    <t>152326199003106616</t>
  </si>
  <si>
    <t>dae0fe64d94211dd9dffcf18f4200bc4</t>
  </si>
  <si>
    <t>b603e4b71d774e1c8de032402c58c9ca</t>
  </si>
  <si>
    <t>d1ed86f2d93d11dd9dffcf18f4200bc4_0</t>
  </si>
  <si>
    <t>2817</t>
  </si>
  <si>
    <t>1505250243010107</t>
  </si>
  <si>
    <t>姚春秀</t>
  </si>
  <si>
    <t>152326196008166614</t>
  </si>
  <si>
    <t>d21385bbd93d11dd9dffcf18f4200bc4</t>
  </si>
  <si>
    <t>381b8b9b7d02489383fba37573bdfa72</t>
  </si>
  <si>
    <t>d21385bad93d11dd9dffcf18f4200bc4_0</t>
  </si>
  <si>
    <t>2818</t>
  </si>
  <si>
    <t>1505250243010108</t>
  </si>
  <si>
    <t>张义</t>
  </si>
  <si>
    <t>152326195708256632</t>
  </si>
  <si>
    <t>d23e6683d93d11dd9dffcf18f4200bc4</t>
  </si>
  <si>
    <t>3103caa44f7d495ab4bd0357fb46b45c</t>
  </si>
  <si>
    <t>d23e6682d93d11dd9dffcf18f4200bc4_0</t>
  </si>
  <si>
    <t>2819</t>
  </si>
  <si>
    <t>1505250243010109</t>
  </si>
  <si>
    <t>孙印生</t>
  </si>
  <si>
    <t>152326197806176635</t>
  </si>
  <si>
    <t>d2648c5bd93d11dd9dffcf18f4200bc4</t>
  </si>
  <si>
    <t>0a01e8546a5e469294e6db61422adf9e</t>
  </si>
  <si>
    <t>d2648c5ad93d11dd9dffcf18f4200bc4_0</t>
  </si>
  <si>
    <t>2820</t>
  </si>
  <si>
    <t>1505250243010111</t>
  </si>
  <si>
    <t>朱林</t>
  </si>
  <si>
    <t>152326197009276633</t>
  </si>
  <si>
    <t>1c39a891d94e11dd9dffcf18f4200bc4</t>
  </si>
  <si>
    <t>c2f35b35d4c44835b42ec6e937710172</t>
  </si>
  <si>
    <t>1c39a890d94e11dd9dffcf18f4200bc4_0</t>
  </si>
  <si>
    <t>2821</t>
  </si>
  <si>
    <t>1505250243010112</t>
  </si>
  <si>
    <t>朱金虎</t>
  </si>
  <si>
    <t>152326197804036655</t>
  </si>
  <si>
    <t>1c621859d94e11dd9dffcf18f4200bc4</t>
  </si>
  <si>
    <t>1a05c1e7f8fd45b088fbfa9fca4be347</t>
  </si>
  <si>
    <t>1c621858d94e11dd9dffcf18f4200bc4_0</t>
  </si>
  <si>
    <t>2822</t>
  </si>
  <si>
    <t>1505250243010113</t>
  </si>
  <si>
    <t>刘亚军</t>
  </si>
  <si>
    <t>15232619740430661X</t>
  </si>
  <si>
    <t>1c883e31d94e11dd9dffcf18f4200bc4</t>
  </si>
  <si>
    <t>52a80fafab974d2292dd5fe3728e1eb2</t>
  </si>
  <si>
    <t>1c883e30d94e11dd9dffcf18f4200bc4_0</t>
  </si>
  <si>
    <t>2823</t>
  </si>
  <si>
    <t>1505250243010114</t>
  </si>
  <si>
    <t>刘向伍</t>
  </si>
  <si>
    <t>152326195506066611</t>
  </si>
  <si>
    <t>1cae3bf9d94e11dd9dffcf18f4200bc4</t>
  </si>
  <si>
    <t>1ea1ea7a8be446c182e7624acda28c3b</t>
  </si>
  <si>
    <t>1cae3bf8d94e11dd9dffcf18f4200bc4_0</t>
  </si>
  <si>
    <t>2824</t>
  </si>
  <si>
    <t>1505250243010115</t>
  </si>
  <si>
    <t>尉礼科</t>
  </si>
  <si>
    <t>152326197210226611</t>
  </si>
  <si>
    <t>1cd6abc1d94e11dd9dffcf18f4200bc4</t>
  </si>
  <si>
    <t>f23e6c7abec74be0b154a07dafe0f24d</t>
  </si>
  <si>
    <t>1cd6abc0d94e11dd9dffcf18f4200bc4_0</t>
  </si>
  <si>
    <t>2825</t>
  </si>
  <si>
    <t>1505250243010116</t>
  </si>
  <si>
    <t>刘相志</t>
  </si>
  <si>
    <t>152326195812046619</t>
  </si>
  <si>
    <t>1cfcd199d94e11dd9dffcf18f4200bc4</t>
  </si>
  <si>
    <t>adaa6a01488c42c2a1273b678f693214</t>
  </si>
  <si>
    <t>1cfcd198d94e11dd9dffcf18f4200bc4_0</t>
  </si>
  <si>
    <t>2826</t>
  </si>
  <si>
    <t>1505250243010117</t>
  </si>
  <si>
    <t>尉宗清</t>
  </si>
  <si>
    <t>152326195001266618</t>
  </si>
  <si>
    <t>1d254161d94e11dd9dffcf18f4200bc4</t>
  </si>
  <si>
    <t>7390eeebafca48ae9a5e210bdd3bc927</t>
  </si>
  <si>
    <t>1d254160d94e11dd9dffcf18f4200bc4_0</t>
  </si>
  <si>
    <t>2827</t>
  </si>
  <si>
    <t>1505250243010118</t>
  </si>
  <si>
    <t>王学丰</t>
  </si>
  <si>
    <t>152326196510036612</t>
  </si>
  <si>
    <t>1d4b6739d94e11dd9dffcf18f4200bc4</t>
  </si>
  <si>
    <t>69ac023586fd42f2a3248ac207dbb738</t>
  </si>
  <si>
    <t>1d4b6738d94e11dd9dffcf18f4200bc4_0</t>
  </si>
  <si>
    <t>2828</t>
  </si>
  <si>
    <t>1505250243010119</t>
  </si>
  <si>
    <t>于海利</t>
  </si>
  <si>
    <t>152326197808026614</t>
  </si>
  <si>
    <t>1d73d601d94e11dd9dffcf18f4200bc4</t>
  </si>
  <si>
    <t>1295f38c0bc4411b8b0a29571ffa6a63</t>
  </si>
  <si>
    <t>1d73d600d94e11dd9dffcf18f4200bc4_0</t>
  </si>
  <si>
    <t>2831</t>
  </si>
  <si>
    <t>1505250243010122</t>
  </si>
  <si>
    <t>贾洪森</t>
  </si>
  <si>
    <t>152326196209256659</t>
  </si>
  <si>
    <t>0ecf9f81d95811dd9dffcf18f4200bc4</t>
  </si>
  <si>
    <t>2ce460d762124d2db4e90afd0e8061ce</t>
  </si>
  <si>
    <t>0ecf9f80d95811dd9dffcf18f4200bc4_0</t>
  </si>
  <si>
    <t>2833</t>
  </si>
  <si>
    <t>1505250243010124</t>
  </si>
  <si>
    <t>侯青</t>
  </si>
  <si>
    <t>15232619410607663X</t>
  </si>
  <si>
    <t>0f22f011d95811dd9dffcf18f4200bc4</t>
  </si>
  <si>
    <t>90554005ec1e47d5b3437bf2ab5f83cb</t>
  </si>
  <si>
    <t>0f22f010d95811dd9dffcf18f4200bc4_0</t>
  </si>
  <si>
    <t>2835</t>
  </si>
  <si>
    <t>1505250243010126</t>
  </si>
  <si>
    <t>王希民</t>
  </si>
  <si>
    <t>152326196211266610</t>
  </si>
  <si>
    <t>0f788991d95811dd9dffcf18f4200bc4</t>
  </si>
  <si>
    <t>6d1e44bad32e45dcb014df66ab9ac4f7</t>
  </si>
  <si>
    <t>0f788990d95811dd9dffcf18f4200bc4_0</t>
  </si>
  <si>
    <t>2837</t>
  </si>
  <si>
    <t>1505250243010128</t>
  </si>
  <si>
    <t>王亮</t>
  </si>
  <si>
    <t>152326197702056612</t>
  </si>
  <si>
    <t>0fcbda21d95811dd9dffcf18f4200bc4</t>
  </si>
  <si>
    <t>1660a8ca8ad14ccfb26a00eb0447e81f</t>
  </si>
  <si>
    <t>0fcbda20d95811dd9dffcf18f4200bc4_0</t>
  </si>
  <si>
    <t>2838</t>
  </si>
  <si>
    <t>1505250243010129</t>
  </si>
  <si>
    <t>刘文和</t>
  </si>
  <si>
    <t>152326195101106611</t>
  </si>
  <si>
    <t>0ff6bae9d95811dd9dffcf18f4200bc4</t>
  </si>
  <si>
    <t>c00fb50a981246aa9280080963837ab7</t>
  </si>
  <si>
    <t>0ff6bae8d95811dd9dffcf18f4200bc4_0</t>
  </si>
  <si>
    <t>2839</t>
  </si>
  <si>
    <t>1505250243010130</t>
  </si>
  <si>
    <t>王常</t>
  </si>
  <si>
    <t>152326194707196637</t>
  </si>
  <si>
    <t>10219ab1d95811dd9dffcf18f4200bc4</t>
  </si>
  <si>
    <t>480e0b909fa54afbb471b68a2ac2deb4</t>
  </si>
  <si>
    <t>10219ab0d95811dd9dffcf18f4200bc4_0</t>
  </si>
  <si>
    <t>2840</t>
  </si>
  <si>
    <t>1505250243010131</t>
  </si>
  <si>
    <t>张晓军</t>
  </si>
  <si>
    <t>152326198501086617</t>
  </si>
  <si>
    <t>104a0a79d95811dd9dffcf18f4200bc4</t>
  </si>
  <si>
    <t>7e3db6ad13b441b380b4e6346d2e06ac</t>
  </si>
  <si>
    <t>104a0a78d95811dd9dffcf18f4200bc4_0</t>
  </si>
  <si>
    <t>2841</t>
  </si>
  <si>
    <t>1505250243010132</t>
  </si>
  <si>
    <t>王春才</t>
  </si>
  <si>
    <t>152326195709116615</t>
  </si>
  <si>
    <t>7289329bd95e11dd9dffcf18f4200bc4</t>
  </si>
  <si>
    <t>ab338704f3db43caa158f627a2f732cb</t>
  </si>
  <si>
    <t>7289329ad95e11dd9dffcf18f4200bc4_0</t>
  </si>
  <si>
    <t>2842</t>
  </si>
  <si>
    <t>1505250243010133</t>
  </si>
  <si>
    <t>付天强</t>
  </si>
  <si>
    <t>152326196503256633</t>
  </si>
  <si>
    <t>72c97023d95e11dd9dffcf18f4200bc4</t>
  </si>
  <si>
    <t>ea3e9e7937924bac8357f1feeff19533</t>
  </si>
  <si>
    <t>72c97022d95e11dd9dffcf18f4200bc4_0</t>
  </si>
  <si>
    <t>2844</t>
  </si>
  <si>
    <t>1505250243010135</t>
  </si>
  <si>
    <t>孙海文</t>
  </si>
  <si>
    <t>152326195910136618</t>
  </si>
  <si>
    <t>7323eca3d95e11dd9dffcf18f4200bc4</t>
  </si>
  <si>
    <t>cd4e1c7703be45d78f427300a863da29</t>
  </si>
  <si>
    <t>7323eca2d95e11dd9dffcf18f4200bc4_0</t>
  </si>
  <si>
    <t>2845</t>
  </si>
  <si>
    <t>1505250243010136</t>
  </si>
  <si>
    <t>付天志</t>
  </si>
  <si>
    <t>152326194912206638</t>
  </si>
  <si>
    <t>73513d6bd95e11dd9dffcf18f4200bc4</t>
  </si>
  <si>
    <t>9dd1733e8e4443229a1f3f1b37bbf5f7</t>
  </si>
  <si>
    <t>73513d6ad95e11dd9dffcf18f4200bc4_0</t>
  </si>
  <si>
    <t>2846</t>
  </si>
  <si>
    <t>1505250243010137</t>
  </si>
  <si>
    <t>江海树</t>
  </si>
  <si>
    <t>152326200006276624</t>
  </si>
  <si>
    <t>140fa43ed96011dd9dffcf18f4200bc4</t>
  </si>
  <si>
    <t>6283a07a5ed0499385d38072735c3e66</t>
  </si>
  <si>
    <t>7379ad32d95e11dd9dffcf18f4200bc4_0</t>
  </si>
  <si>
    <t>4763</t>
  </si>
  <si>
    <t>1505250243010138</t>
  </si>
  <si>
    <t>王玉荣</t>
  </si>
  <si>
    <t>152326195306146641</t>
  </si>
  <si>
    <t>7e4483d1d96011dd9dffcf18f4200bc4</t>
  </si>
  <si>
    <t>0bc4463423b3429e8a88a1ea50994d09</t>
  </si>
  <si>
    <t>73a48dfad95e11dd9dffcf18f4200bc4_0</t>
  </si>
  <si>
    <t>2848</t>
  </si>
  <si>
    <t>1505250243010139</t>
  </si>
  <si>
    <t>周玉</t>
  </si>
  <si>
    <t>152326195203166631</t>
  </si>
  <si>
    <t>73ccfdc3d95e11dd9dffcf18f4200bc4</t>
  </si>
  <si>
    <t>202b8dc5678847bdb89a9719b3043d31</t>
  </si>
  <si>
    <t>73ccfdc2d95e11dd9dffcf18f4200bc4_0</t>
  </si>
  <si>
    <t>2849</t>
  </si>
  <si>
    <t>1505250243010140</t>
  </si>
  <si>
    <t>赵焕</t>
  </si>
  <si>
    <t>15232619540914661X</t>
  </si>
  <si>
    <t>7403c46bd95e11dd9dffcf18f4200bc4</t>
  </si>
  <si>
    <t>f7fe358cd00a47b39fc9847b1c267330</t>
  </si>
  <si>
    <t>7403c46ad95e11dd9dffcf18f4200bc4_0</t>
  </si>
  <si>
    <t>2850</t>
  </si>
  <si>
    <t>1505250243010141</t>
  </si>
  <si>
    <t>郭秀文</t>
  </si>
  <si>
    <t>152326196205016623</t>
  </si>
  <si>
    <t>bddd9247d96211dd9dffcf18f4200bc4</t>
  </si>
  <si>
    <t>cd984fea7f28454b9276cd53471289ad</t>
  </si>
  <si>
    <t>742e7e22d95e11dd9dffcf18f4200bc4_0</t>
  </si>
  <si>
    <t>2851</t>
  </si>
  <si>
    <t>1505250243010142</t>
  </si>
  <si>
    <t>何友</t>
  </si>
  <si>
    <t>152326196011226614</t>
  </si>
  <si>
    <t>74595eebd95e11dd9dffcf18f4200bc4</t>
  </si>
  <si>
    <t>d4be251c3722444ea1617c68b48ca28c</t>
  </si>
  <si>
    <t>74595eead95e11dd9dffcf18f4200bc4_0</t>
  </si>
  <si>
    <t>2852</t>
  </si>
  <si>
    <t>1505250243010143</t>
  </si>
  <si>
    <t>姚春林</t>
  </si>
  <si>
    <t>152326195505076615</t>
  </si>
  <si>
    <t>74843fb3d95e11dd9dffcf18f4200bc4</t>
  </si>
  <si>
    <t>b7081a61b8f54cc2bfabd274cd8e0ee5</t>
  </si>
  <si>
    <t>74843fb2d95e11dd9dffcf18f4200bc4_0</t>
  </si>
  <si>
    <t>2853</t>
  </si>
  <si>
    <t>1505250243010144</t>
  </si>
  <si>
    <t>朱庭杰</t>
  </si>
  <si>
    <t>152326195805116615</t>
  </si>
  <si>
    <t>f8edc91ed96511dd9dffcf18f4200bc4</t>
  </si>
  <si>
    <t>ccee8f3e3327476cbc2b185e4bcbcc86</t>
  </si>
  <si>
    <t>f8edc91dd96511dd9dffcf18f4200bc4_0</t>
  </si>
  <si>
    <t>2854</t>
  </si>
  <si>
    <t>1505250243010145</t>
  </si>
  <si>
    <t>马金</t>
  </si>
  <si>
    <t>152326196607276612</t>
  </si>
  <si>
    <t>f91af2d6d96511dd9dffcf18f4200bc4</t>
  </si>
  <si>
    <t>4ab6f87ac23d41298b3eeda5a6d2f488</t>
  </si>
  <si>
    <t>f91af2d5d96511dd9dffcf18f4200bc4_0</t>
  </si>
  <si>
    <t>2856</t>
  </si>
  <si>
    <t>1505250243010147</t>
  </si>
  <si>
    <t>周建全</t>
  </si>
  <si>
    <t>152326197002086618</t>
  </si>
  <si>
    <t>f972fe56d96511dd9dffcf18f4200bc4</t>
  </si>
  <si>
    <t>80d6de28ae244a68849a95a105bb4237</t>
  </si>
  <si>
    <t>f972fe55d96511dd9dffcf18f4200bc4_0</t>
  </si>
  <si>
    <t>2857</t>
  </si>
  <si>
    <t>1505250243010148</t>
  </si>
  <si>
    <t>张国成</t>
  </si>
  <si>
    <t>152326197608126637</t>
  </si>
  <si>
    <t>f99ddf1ed96511dd9dffcf18f4200bc4</t>
  </si>
  <si>
    <t>9a38352e17d94d5a890390bacb135e87</t>
  </si>
  <si>
    <t>f99ddf1dd96511dd9dffcf18f4200bc4_0</t>
  </si>
  <si>
    <t>2858</t>
  </si>
  <si>
    <t>1505250243010149</t>
  </si>
  <si>
    <t>周建会</t>
  </si>
  <si>
    <t>152326197411246635</t>
  </si>
  <si>
    <t>f9c8bfe6d96511dd9dffcf18f4200bc4</t>
  </si>
  <si>
    <t>2f02834e96b54cd0b4b049cb96a67e24</t>
  </si>
  <si>
    <t>f9c8bfe5d96511dd9dffcf18f4200bc4_0</t>
  </si>
  <si>
    <t>2859</t>
  </si>
  <si>
    <t>1505250243010150</t>
  </si>
  <si>
    <t>刘桂霞</t>
  </si>
  <si>
    <t>152326195706066624</t>
  </si>
  <si>
    <t>f9f39faed96511dd9dffcf18f4200bc4</t>
  </si>
  <si>
    <t>9cd1a53c9d49444a96e0c5619b1b6ae4</t>
  </si>
  <si>
    <t>f9f39fadd96511dd9dffcf18f4200bc4_0</t>
  </si>
  <si>
    <t>2860</t>
  </si>
  <si>
    <t>1505250243010151</t>
  </si>
  <si>
    <t>孙海森</t>
  </si>
  <si>
    <t>152326195509226617</t>
  </si>
  <si>
    <t>fa1e8076d96511dd9dffcf18f4200bc4</t>
  </si>
  <si>
    <t>98ea8c45d3014849a8e53c497ed402a9</t>
  </si>
  <si>
    <t>fa1e8075d96511dd9dffcf18f4200bc4_0</t>
  </si>
  <si>
    <t>2861</t>
  </si>
  <si>
    <t>1505250243010152</t>
  </si>
  <si>
    <t>于海玲</t>
  </si>
  <si>
    <t>15232619580510661X</t>
  </si>
  <si>
    <t>fa493a2ed96511dd9dffcf18f4200bc4</t>
  </si>
  <si>
    <t>db42a053dbec4e38a3eeedf17169d000</t>
  </si>
  <si>
    <t>fa493a2dd96511dd9dffcf18f4200bc4_0</t>
  </si>
  <si>
    <t>2862</t>
  </si>
  <si>
    <t>1505250243010153</t>
  </si>
  <si>
    <t>王福</t>
  </si>
  <si>
    <t>152326195209096611</t>
  </si>
  <si>
    <t>fa741af6d96511dd9dffcf18f4200bc4</t>
  </si>
  <si>
    <t>58a70de7fb5d47d8a9c0a2f19230e742</t>
  </si>
  <si>
    <t>fa741af5d96511dd9dffcf18f4200bc4_0</t>
  </si>
  <si>
    <t>2863</t>
  </si>
  <si>
    <t>1505250243010154</t>
  </si>
  <si>
    <t>贾洪俊</t>
  </si>
  <si>
    <t>152326195306186619</t>
  </si>
  <si>
    <t>faad529ed96511dd9dffcf18f4200bc4</t>
  </si>
  <si>
    <t>fe2d369730d141a0989bea2cfa2c47a8</t>
  </si>
  <si>
    <t>faad529dd96511dd9dffcf18f4200bc4_0</t>
  </si>
  <si>
    <t>2864</t>
  </si>
  <si>
    <t>1505250243010155</t>
  </si>
  <si>
    <t>王春义</t>
  </si>
  <si>
    <t>152326195907116616</t>
  </si>
  <si>
    <t>fada7d56d96511dd9dffcf18f4200bc4</t>
  </si>
  <si>
    <t>7219b1542001497d9326c49316a517e3</t>
  </si>
  <si>
    <t>fada7d55d96511dd9dffcf18f4200bc4_0</t>
  </si>
  <si>
    <t>2865</t>
  </si>
  <si>
    <t>1505250243010156</t>
  </si>
  <si>
    <t>王春德</t>
  </si>
  <si>
    <t>152326194804076610</t>
  </si>
  <si>
    <t>fb0ed3ffd96511dd9dffcf18f4200bc4</t>
  </si>
  <si>
    <t>ce2184c352b840a281d5e317b5e82aaa</t>
  </si>
  <si>
    <t>fb0ed3fed96511dd9dffcf18f4200bc4_0</t>
  </si>
  <si>
    <t>2866</t>
  </si>
  <si>
    <t>1505250243010157</t>
  </si>
  <si>
    <t>杨林</t>
  </si>
  <si>
    <t>152326196004136610</t>
  </si>
  <si>
    <t>cb92c315da0411dd9dffcf18f4200bc4</t>
  </si>
  <si>
    <t>f1d1e2e4ad7c4353826fb8331645bdc7</t>
  </si>
  <si>
    <t>cb92c314da0411dd9dffcf18f4200bc4_0</t>
  </si>
  <si>
    <t>2867</t>
  </si>
  <si>
    <t>1505250243010158</t>
  </si>
  <si>
    <t>于福</t>
  </si>
  <si>
    <t>152326194602166618</t>
  </si>
  <si>
    <t>cbcbfabeda0411dd9dffcf18f4200bc4</t>
  </si>
  <si>
    <t>6d0314b3a97943b28c2b2459eff4c28d</t>
  </si>
  <si>
    <t>cbcbfabdda0411dd9dffcf18f4200bc4_0</t>
  </si>
  <si>
    <t>2868</t>
  </si>
  <si>
    <t>1505250243010159</t>
  </si>
  <si>
    <t>卜庆林</t>
  </si>
  <si>
    <t>152326196404246616</t>
  </si>
  <si>
    <t>cbf6db86da0411dd9dffcf18f4200bc4</t>
  </si>
  <si>
    <t>f2a1d72dad7744a7a3fcbc45babad4ef</t>
  </si>
  <si>
    <t>cbf6db85da0411dd9dffcf18f4200bc4_0</t>
  </si>
  <si>
    <t>2870</t>
  </si>
  <si>
    <t>1505250243010161</t>
  </si>
  <si>
    <t>孙福</t>
  </si>
  <si>
    <t>152326196609226619</t>
  </si>
  <si>
    <t>cc4a2c16da0411dd9dffcf18f4200bc4</t>
  </si>
  <si>
    <t>cbca258dcc57490a997535e3c157face</t>
  </si>
  <si>
    <t>cc4a2c15da0411dd9dffcf18f4200bc4_0</t>
  </si>
  <si>
    <t>2871</t>
  </si>
  <si>
    <t>1505250243010162</t>
  </si>
  <si>
    <t>刘凤才</t>
  </si>
  <si>
    <t>152326196712236612</t>
  </si>
  <si>
    <t>cc74e4ceda0411dd9dffcf18f4200bc4</t>
  </si>
  <si>
    <t>057bbea9678f4e38ad109d7a88fb716f</t>
  </si>
  <si>
    <t>cc74e4cdda0411dd9dffcf18f4200bc4_0</t>
  </si>
  <si>
    <t>2872</t>
  </si>
  <si>
    <t>1505250243010163</t>
  </si>
  <si>
    <t>孙万有</t>
  </si>
  <si>
    <t>152326195312276610</t>
  </si>
  <si>
    <t>cc9fc596da0411dd9dffcf18f4200bc4</t>
  </si>
  <si>
    <t>6f574b9921e04d5c984a31bfc64dd257</t>
  </si>
  <si>
    <t>cc9fc595da0411dd9dffcf18f4200bc4_0</t>
  </si>
  <si>
    <t>2874</t>
  </si>
  <si>
    <t>1505250243010165</t>
  </si>
  <si>
    <t>刘文信</t>
  </si>
  <si>
    <t>152326194805176613</t>
  </si>
  <si>
    <t>ccf7d116da0411dd9dffcf18f4200bc4</t>
  </si>
  <si>
    <t>d846429a4bc446f8a7c565fecbb96cf6</t>
  </si>
  <si>
    <t>ccf7d115da0411dd9dffcf18f4200bc4_0</t>
  </si>
  <si>
    <t>2875</t>
  </si>
  <si>
    <t>1505250243010166</t>
  </si>
  <si>
    <t>于磊</t>
  </si>
  <si>
    <t>152326197602226610</t>
  </si>
  <si>
    <t>7980ae55da0911dd9dffcf18f4200bc4</t>
  </si>
  <si>
    <t>9dbce685c3a0499d9ab8fa02de3b7861</t>
  </si>
  <si>
    <t>cd2522ddda0411dd9dffcf18f4200bc4_0</t>
  </si>
  <si>
    <t>2876</t>
  </si>
  <si>
    <t>1505250243010167</t>
  </si>
  <si>
    <t>刘玉君</t>
  </si>
  <si>
    <t>152326196801136613</t>
  </si>
  <si>
    <t>cd524c96da0411dd9dffcf18f4200bc4</t>
  </si>
  <si>
    <t>e65a6f2a22eb416caa6bc78315598e15</t>
  </si>
  <si>
    <t>cd524c95da0411dd9dffcf18f4200bc4_0</t>
  </si>
  <si>
    <t>2877</t>
  </si>
  <si>
    <t>1505250243010168</t>
  </si>
  <si>
    <t>王胜</t>
  </si>
  <si>
    <t>152326195902116617</t>
  </si>
  <si>
    <t>cd7abc5eda0411dd9dffcf18f4200bc4</t>
  </si>
  <si>
    <t>7d2df9c722c546e59fac43a58fd23546</t>
  </si>
  <si>
    <t>cd7abc5dda0411dd9dffcf18f4200bc4_0</t>
  </si>
  <si>
    <t>2878</t>
  </si>
  <si>
    <t>1505250243010169</t>
  </si>
  <si>
    <t>于海臣</t>
  </si>
  <si>
    <t>152326196812056635</t>
  </si>
  <si>
    <t>cda80e26da0411dd9dffcf18f4200bc4</t>
  </si>
  <si>
    <t>3ba59f601ba34b9bb93e741c62a7ae2b</t>
  </si>
  <si>
    <t>cda80e25da0411dd9dffcf18f4200bc4_0</t>
  </si>
  <si>
    <t>2879</t>
  </si>
  <si>
    <t>1505250243010170</t>
  </si>
  <si>
    <t>刘志</t>
  </si>
  <si>
    <t>152326195702016611</t>
  </si>
  <si>
    <t>cdd2eeeeda0411dd9dffcf18f4200bc4</t>
  </si>
  <si>
    <t>85b05ead03914d289ef7ec855b6a8367</t>
  </si>
  <si>
    <t>cdd2eeedda0411dd9dffcf18f4200bc4_0</t>
  </si>
  <si>
    <t>2880</t>
  </si>
  <si>
    <t>1505250243010171</t>
  </si>
  <si>
    <t>姚春财</t>
  </si>
  <si>
    <t>152326195102026613</t>
  </si>
  <si>
    <t>cdfb5db6da0411dd9dffcf18f4200bc4</t>
  </si>
  <si>
    <t>4bcb0895fe0c47d4a129b0d9a8ee8b2b</t>
  </si>
  <si>
    <t>cdfb5db5da0411dd9dffcf18f4200bc4_0</t>
  </si>
  <si>
    <t>2882</t>
  </si>
  <si>
    <t>1505250243010173</t>
  </si>
  <si>
    <t>张起</t>
  </si>
  <si>
    <t>152326196105206614</t>
  </si>
  <si>
    <t>ce5a9526da0411dd9dffcf18f4200bc4</t>
  </si>
  <si>
    <t>1fc2ae4a1b0a4184b0020c981c24e2af</t>
  </si>
  <si>
    <t>ce5a9525da0411dd9dffcf18f4200bc4_0</t>
  </si>
  <si>
    <t>2884</t>
  </si>
  <si>
    <t>1505250243010175</t>
  </si>
  <si>
    <t>王动</t>
  </si>
  <si>
    <t>15232619531225661X</t>
  </si>
  <si>
    <t>ceb2a0a6da0411dd9dffcf18f4200bc4</t>
  </si>
  <si>
    <t>0478ea858e1c4ae4a864dcd7457c46f8</t>
  </si>
  <si>
    <t>ceb2a0a5da0411dd9dffcf18f4200bc4_0</t>
  </si>
  <si>
    <t>2885</t>
  </si>
  <si>
    <t>1505250243010176</t>
  </si>
  <si>
    <t>崔汉文</t>
  </si>
  <si>
    <t>152326195110076610</t>
  </si>
  <si>
    <t>cef7981fda0411dd9dffcf18f4200bc4</t>
  </si>
  <si>
    <t>3ba8d2b69dd940b7b3fe6dfc62853069</t>
  </si>
  <si>
    <t>cef7981eda0411dd9dffcf18f4200bc4_0</t>
  </si>
  <si>
    <t>2887</t>
  </si>
  <si>
    <t>1505250243010178</t>
  </si>
  <si>
    <t>王景辉</t>
  </si>
  <si>
    <t>152326198011116633</t>
  </si>
  <si>
    <t>2f2282a9da1211dd9dffcf18f4200bc4</t>
  </si>
  <si>
    <t>7132c74f475043ae8ffd91fbbcc9cdc3</t>
  </si>
  <si>
    <t>2f2282a8da1211dd9dffcf18f4200bc4_0</t>
  </si>
  <si>
    <t>2888</t>
  </si>
  <si>
    <t>1505250243010179</t>
  </si>
  <si>
    <t>王君</t>
  </si>
  <si>
    <t>152326195912116610</t>
  </si>
  <si>
    <t>2f4d3c61da1211dd9dffcf18f4200bc4</t>
  </si>
  <si>
    <t>0293fd47b6414f7fa584b148e562048d</t>
  </si>
  <si>
    <t>2f4d3c60da1211dd9dffcf18f4200bc4_0</t>
  </si>
  <si>
    <t>2890</t>
  </si>
  <si>
    <t>1505250243010181</t>
  </si>
  <si>
    <t>许勇丰</t>
  </si>
  <si>
    <t>152326197101286615</t>
  </si>
  <si>
    <t>2fac72d1da1211dd9dffcf18f4200bc4</t>
  </si>
  <si>
    <t>2fc1b512f353425590933fa03095af3c</t>
  </si>
  <si>
    <t>2fac72d0da1211dd9dffcf18f4200bc4_0</t>
  </si>
  <si>
    <t>4864</t>
  </si>
  <si>
    <t>1505250243010182</t>
  </si>
  <si>
    <t>张勇权</t>
  </si>
  <si>
    <t>152326198508196616</t>
  </si>
  <si>
    <t>85093669da1311dd9dffcf18f4200bc4</t>
  </si>
  <si>
    <t>2475fc89f10f4481a3e5c2d295b483fb</t>
  </si>
  <si>
    <t>2fd75398da1211dd9dffcf18f4200bc4_1</t>
  </si>
  <si>
    <t>2893</t>
  </si>
  <si>
    <t>1505250243010184</t>
  </si>
  <si>
    <t>高广臣</t>
  </si>
  <si>
    <t>152326195610066611</t>
  </si>
  <si>
    <t>3031cf19da1211dd9dffcf18f4200bc4</t>
  </si>
  <si>
    <t>49a244986a23427499a75800c28295eb</t>
  </si>
  <si>
    <t>3031cf18da1211dd9dffcf18f4200bc4_0</t>
  </si>
  <si>
    <t>2894</t>
  </si>
  <si>
    <t>1505250243010185</t>
  </si>
  <si>
    <t>江春</t>
  </si>
  <si>
    <t>152326195507106611</t>
  </si>
  <si>
    <t>305ef9d1da1211dd9dffcf18f4200bc4</t>
  </si>
  <si>
    <t>21c7977fac2d49bb9fa1d3ab1eb19bc6</t>
  </si>
  <si>
    <t>305ef9d0da1211dd9dffcf18f4200bc4_0</t>
  </si>
  <si>
    <t>2895</t>
  </si>
  <si>
    <t>1505250243010186</t>
  </si>
  <si>
    <t>周建平</t>
  </si>
  <si>
    <t>152326197807066614</t>
  </si>
  <si>
    <t>308e9589da1211dd9dffcf18f4200bc4</t>
  </si>
  <si>
    <t>fc21e143d051412bb2c59a20dcdf2d8e</t>
  </si>
  <si>
    <t>308e9588da1211dd9dffcf18f4200bc4_0</t>
  </si>
  <si>
    <t>2897</t>
  </si>
  <si>
    <t>1505250243010188</t>
  </si>
  <si>
    <t>江臣</t>
  </si>
  <si>
    <t>152326196411146613</t>
  </si>
  <si>
    <t>30fc24dada1211dd9dffcf18f4200bc4</t>
  </si>
  <si>
    <t>15b2052eaf4e47388055f3d3c4317181</t>
  </si>
  <si>
    <t>30fc24d9da1211dd9dffcf18f4200bc4_0</t>
  </si>
  <si>
    <t>2898</t>
  </si>
  <si>
    <t>1505250243010189</t>
  </si>
  <si>
    <t>吕秀芹</t>
  </si>
  <si>
    <t>付天财</t>
  </si>
  <si>
    <t>152326195305196612</t>
  </si>
  <si>
    <t>152326195706056629</t>
  </si>
  <si>
    <t>312bbf92da1211dd9dffcf18f4200bc4</t>
  </si>
  <si>
    <t>4d7247a00cb14c1ba039e0db806fa6cf</t>
  </si>
  <si>
    <t>312bbf91da1211dd9dffcf18f4200bc4_0</t>
  </si>
  <si>
    <t>2900</t>
  </si>
  <si>
    <t>1505250243010191</t>
  </si>
  <si>
    <t>杜国军</t>
  </si>
  <si>
    <t>15232619720122661X</t>
  </si>
  <si>
    <t>25c3c8b8da1c11dd9dffcf18f4200bc4</t>
  </si>
  <si>
    <t>36e7348fc7bc42538a308e1ab9efa1aa</t>
  </si>
  <si>
    <t>25c3c8b7da1c11dd9dffcf18f4200bc4_0</t>
  </si>
  <si>
    <t>2901</t>
  </si>
  <si>
    <t>1505250243010192</t>
  </si>
  <si>
    <t>沈希彬</t>
  </si>
  <si>
    <t>152326197411176614</t>
  </si>
  <si>
    <t>25f11980da1c11dd9dffcf18f4200bc4</t>
  </si>
  <si>
    <t>0dbec02489a14e7889308e73b7f44054</t>
  </si>
  <si>
    <t>25f1197fda1c11dd9dffcf18f4200bc4_0</t>
  </si>
  <si>
    <t>2902</t>
  </si>
  <si>
    <t>1505250243010193</t>
  </si>
  <si>
    <t>贾文军</t>
  </si>
  <si>
    <t>15232619651104661X</t>
  </si>
  <si>
    <t>2620b538da1c11dd9dffcf18f4200bc4</t>
  </si>
  <si>
    <t>3afc5ffd8bf9418e8326e828f30c0bc8</t>
  </si>
  <si>
    <t>2620b537da1c11dd9dffcf18f4200bc4_0</t>
  </si>
  <si>
    <t>2903</t>
  </si>
  <si>
    <t>1505250243010194</t>
  </si>
  <si>
    <t>田国君</t>
  </si>
  <si>
    <t>152326195711106619</t>
  </si>
  <si>
    <t>264ddff0da1c11dd9dffcf18f4200bc4</t>
  </si>
  <si>
    <t>ed92ef48174141b59a3e11d03cc901f5</t>
  </si>
  <si>
    <t>264ddfefda1c11dd9dffcf18f4200bc4_0</t>
  </si>
  <si>
    <t>4724</t>
  </si>
  <si>
    <t>1505250243010195</t>
  </si>
  <si>
    <t>杨凤芹</t>
  </si>
  <si>
    <t>152326195411216648</t>
  </si>
  <si>
    <t>d3ae6de8dd5711dd9dffcf18f4200bc4</t>
  </si>
  <si>
    <t>595b7678869041c9bfc1d1a1433cd61b</t>
  </si>
  <si>
    <t>2678c0b8da1c11dd9dffcf18f4200bc4_0</t>
  </si>
  <si>
    <t>2905</t>
  </si>
  <si>
    <t>1505250243010196</t>
  </si>
  <si>
    <t>王启</t>
  </si>
  <si>
    <t>152326195009306610</t>
  </si>
  <si>
    <t>26ad1761da1c11dd9dffcf18f4200bc4</t>
  </si>
  <si>
    <t>8c4ca2bed1864f33bab6ba0bed56cab2</t>
  </si>
  <si>
    <t>26ad1760da1c11dd9dffcf18f4200bc4_0</t>
  </si>
  <si>
    <t>2908</t>
  </si>
  <si>
    <t>1505250243010199</t>
  </si>
  <si>
    <t>于江</t>
  </si>
  <si>
    <t>152326195009166611</t>
  </si>
  <si>
    <t>2734bd99da1c11dd9dffcf18f4200bc4</t>
  </si>
  <si>
    <t>d02adbf0ee6040c4a0a0a429d5fa2256</t>
  </si>
  <si>
    <t>2734bd98da1c11dd9dffcf18f4200bc4_0</t>
  </si>
  <si>
    <t>2909</t>
  </si>
  <si>
    <t>1505250243010200</t>
  </si>
  <si>
    <t>贾文彬</t>
  </si>
  <si>
    <t>152326196006176616</t>
  </si>
  <si>
    <t>275f9e61da1c11dd9dffcf18f4200bc4</t>
  </si>
  <si>
    <t>299d1283e15449288069ab33a07dac94</t>
  </si>
  <si>
    <t>275f9e60da1c11dd9dffcf18f4200bc4_0</t>
  </si>
  <si>
    <t>2910</t>
  </si>
  <si>
    <t>1505250243010201</t>
  </si>
  <si>
    <t>侯广峰</t>
  </si>
  <si>
    <t>152326198107116611</t>
  </si>
  <si>
    <t>278a7e29da1c11dd9dffcf18f4200bc4</t>
  </si>
  <si>
    <t>aac4ddbd305942a4a0a12941c027686b</t>
  </si>
  <si>
    <t>278a7e28da1c11dd9dffcf18f4200bc4_0</t>
  </si>
  <si>
    <t>2911</t>
  </si>
  <si>
    <t>1505250243010202</t>
  </si>
  <si>
    <t>贾强</t>
  </si>
  <si>
    <t>15232619860205661X</t>
  </si>
  <si>
    <t>27b7a8e1da1c11dd9dffcf18f4200bc4</t>
  </si>
  <si>
    <t>0f69eb9765da43b1a7b430b004d9c1ac</t>
  </si>
  <si>
    <t>27b7a8e0da1c11dd9dffcf18f4200bc4_0</t>
  </si>
  <si>
    <t>2912</t>
  </si>
  <si>
    <t>1505250243010203</t>
  </si>
  <si>
    <t>付天文</t>
  </si>
  <si>
    <t>152326196211136613</t>
  </si>
  <si>
    <t>793319f5da2511dd9dffcf18f4200bc4</t>
  </si>
  <si>
    <t>8eec974f3cd64696ba023b467a776262</t>
  </si>
  <si>
    <t>793319f4da2511dd9dffcf18f4200bc4_0</t>
  </si>
  <si>
    <t>2914</t>
  </si>
  <si>
    <t>1505250243010205</t>
  </si>
  <si>
    <t>师凤云</t>
  </si>
  <si>
    <t>152326195602286622</t>
  </si>
  <si>
    <t>15817198da2611dd9dffcf18f4200bc4</t>
  </si>
  <si>
    <t>27b5d549a3d2485d8d6f9ea21d39e0f3</t>
  </si>
  <si>
    <t>798d9674da2511dd9dffcf18f4200bc4_0</t>
  </si>
  <si>
    <t>2915</t>
  </si>
  <si>
    <t>1505250243010206</t>
  </si>
  <si>
    <t>田国华</t>
  </si>
  <si>
    <t>152326197305296612</t>
  </si>
  <si>
    <t>79b8763dda2511dd9dffcf18f4200bc4</t>
  </si>
  <si>
    <t>b61fa81cc4c7438e85d41f68b3f106db</t>
  </si>
  <si>
    <t>79b8763cda2511dd9dffcf18f4200bc4_0</t>
  </si>
  <si>
    <t>2916</t>
  </si>
  <si>
    <t>1505250243010207</t>
  </si>
  <si>
    <t>杜泽</t>
  </si>
  <si>
    <t>152326198604046618</t>
  </si>
  <si>
    <t>79e32ff5da2511dd9dffcf18f4200bc4</t>
  </si>
  <si>
    <t>890cc782046e4d659d1ab8c7b4317551</t>
  </si>
  <si>
    <t>79e32ff4da2511dd9dffcf18f4200bc4_0</t>
  </si>
  <si>
    <t>2917</t>
  </si>
  <si>
    <t>1505250243010208</t>
  </si>
  <si>
    <t>赵生</t>
  </si>
  <si>
    <t>152326195812106634</t>
  </si>
  <si>
    <t>7a1081bdda2511dd9dffcf18f4200bc4</t>
  </si>
  <si>
    <t>697f893446094a85bf058c25f5c11475</t>
  </si>
  <si>
    <t>7a1081bcda2511dd9dffcf18f4200bc4_0</t>
  </si>
  <si>
    <t>2918</t>
  </si>
  <si>
    <t>1505250243010209</t>
  </si>
  <si>
    <t>孙岭</t>
  </si>
  <si>
    <t>152326197308156615</t>
  </si>
  <si>
    <t>7a401d75da2511dd9dffcf18f4200bc4</t>
  </si>
  <si>
    <t>e9f94d78069645ca9a59ca6e405b7dbe</t>
  </si>
  <si>
    <t>7a401d74da2511dd9dffcf18f4200bc4_0</t>
  </si>
  <si>
    <t>2919</t>
  </si>
  <si>
    <t>1505250243010211</t>
  </si>
  <si>
    <t>荣海新</t>
  </si>
  <si>
    <t>15232619770103661X</t>
  </si>
  <si>
    <t>7a9a98f5da2511dd9dffcf18f4200bc4</t>
  </si>
  <si>
    <t>c7dcb155fb854782847801d5a519032f</t>
  </si>
  <si>
    <t>7a9a98f4da2511dd9dffcf18f4200bc4_0</t>
  </si>
  <si>
    <t>2921</t>
  </si>
  <si>
    <t>1505250243010213</t>
  </si>
  <si>
    <t>田明玉</t>
  </si>
  <si>
    <t>152326197411246619</t>
  </si>
  <si>
    <t>7afe8b55da2511dd9dffcf18f4200bc4</t>
  </si>
  <si>
    <t>3b311e7f98574f2f91988122145dd6f9</t>
  </si>
  <si>
    <t>7afe8b54da2511dd9dffcf18f4200bc4_0</t>
  </si>
  <si>
    <t>2922</t>
  </si>
  <si>
    <t>1505250243010214</t>
  </si>
  <si>
    <t>王玉辉</t>
  </si>
  <si>
    <t>152326197008096630</t>
  </si>
  <si>
    <t>7b26fb1dda2511dd9dffcf18f4200bc4</t>
  </si>
  <si>
    <t>a2a9dcca77f840d8b47f56b983804183</t>
  </si>
  <si>
    <t>7b26fb1cda2511dd9dffcf18f4200bc4_0</t>
  </si>
  <si>
    <t>2923</t>
  </si>
  <si>
    <t>1505250243010215</t>
  </si>
  <si>
    <t>王玉军</t>
  </si>
  <si>
    <t>152326197210216632</t>
  </si>
  <si>
    <t>7b64eeb6da2511dd9dffcf18f4200bc4</t>
  </si>
  <si>
    <t>f733649b7f394108ac8d49a1fa22f7a6</t>
  </si>
  <si>
    <t>7b64eeb5da2511dd9dffcf18f4200bc4_0</t>
  </si>
  <si>
    <t>2924</t>
  </si>
  <si>
    <t>1505250243010216</t>
  </si>
  <si>
    <t>贾琢</t>
  </si>
  <si>
    <t>152326196805206615</t>
  </si>
  <si>
    <t>7bac572fda2511dd9dffcf18f4200bc4</t>
  </si>
  <si>
    <t>91efc8e06cd84e33a0ad39532162d207</t>
  </si>
  <si>
    <t>7bac572eda2511dd9dffcf18f4200bc4_0</t>
  </si>
  <si>
    <t>2925</t>
  </si>
  <si>
    <t>1505250243010217</t>
  </si>
  <si>
    <t>何俊</t>
  </si>
  <si>
    <t>152326195802056610</t>
  </si>
  <si>
    <t>7bdbf2e7da2511dd9dffcf18f4200bc4</t>
  </si>
  <si>
    <t>b955a8b042f34e5b96925fcc5bf36456</t>
  </si>
  <si>
    <t>7bdbf2e6da2511dd9dffcf18f4200bc4_0</t>
  </si>
  <si>
    <t>2927</t>
  </si>
  <si>
    <t>1505250243010219</t>
  </si>
  <si>
    <t>付天阁</t>
  </si>
  <si>
    <t>152326195912256613</t>
  </si>
  <si>
    <t>7c44a038da2511dd9dffcf18f4200bc4</t>
  </si>
  <si>
    <t>c329eced49ed4ae281532532fb8f3843</t>
  </si>
  <si>
    <t>7c44a037da2511dd9dffcf18f4200bc4_0</t>
  </si>
  <si>
    <t>2929</t>
  </si>
  <si>
    <t>1505250243010221</t>
  </si>
  <si>
    <t>崔久全</t>
  </si>
  <si>
    <t>152326195501156618</t>
  </si>
  <si>
    <t>7ca165a8da2511dd9dffcf18f4200bc4</t>
  </si>
  <si>
    <t>08fd1b5c1eff46b29006b2ff337f4892</t>
  </si>
  <si>
    <t>7ca165a7da2511dd9dffcf18f4200bc4_0</t>
  </si>
  <si>
    <t>2930</t>
  </si>
  <si>
    <t>1505250243010222</t>
  </si>
  <si>
    <t>贾复</t>
  </si>
  <si>
    <t>152326196607166616</t>
  </si>
  <si>
    <t>7ccc4670da2511dd9dffcf18f4200bc4</t>
  </si>
  <si>
    <t>b727c7d1c80b428dbe208c4b7b51851c</t>
  </si>
  <si>
    <t>7ccc466fda2511dd9dffcf18f4200bc4_0</t>
  </si>
  <si>
    <t>2931</t>
  </si>
  <si>
    <t>1505250243010223</t>
  </si>
  <si>
    <t>杨东华</t>
  </si>
  <si>
    <t>152326196411011196</t>
  </si>
  <si>
    <t>7cf99838da2511dd9dffcf18f4200bc4</t>
  </si>
  <si>
    <t>3db0960a73f44269837fd6b74ffe39e8</t>
  </si>
  <si>
    <t>7cf99837da2511dd9dffcf18f4200bc4_0</t>
  </si>
  <si>
    <t>2932</t>
  </si>
  <si>
    <t>1505250243010224</t>
  </si>
  <si>
    <t>杨起文</t>
  </si>
  <si>
    <t>152326196206186616</t>
  </si>
  <si>
    <t>7d2451f0da2511dd9dffcf18f4200bc4</t>
  </si>
  <si>
    <t>c00a937303da4b2d8e332287c1161c65</t>
  </si>
  <si>
    <t>7d2451efda2511dd9dffcf18f4200bc4_0</t>
  </si>
  <si>
    <t>2933</t>
  </si>
  <si>
    <t>1505250243010225</t>
  </si>
  <si>
    <t>杨启伍</t>
  </si>
  <si>
    <t>152326196206186632</t>
  </si>
  <si>
    <t>7d4f31b8da2511dd9dffcf18f4200bc4</t>
  </si>
  <si>
    <t>f8feb779a7f9455b8effe5e763fd63b6</t>
  </si>
  <si>
    <t>7d4f31b7da2511dd9dffcf18f4200bc4_0</t>
  </si>
  <si>
    <t>2935</t>
  </si>
  <si>
    <t>1505250243010227</t>
  </si>
  <si>
    <t>闫琢</t>
  </si>
  <si>
    <t>152326196309216638</t>
  </si>
  <si>
    <t>1b486f2eda3011dd9dffcf18f4200bc4</t>
  </si>
  <si>
    <t>55f10aaa78f043a6a139321c8e2bd7f3</t>
  </si>
  <si>
    <t>1b486f2dda3011dd9dffcf18f4200bc4_0</t>
  </si>
  <si>
    <t>2936</t>
  </si>
  <si>
    <t>1505250243010228</t>
  </si>
  <si>
    <t>朱廷合</t>
  </si>
  <si>
    <t>152326196111226611</t>
  </si>
  <si>
    <t>1b88acb6da3011dd9dffcf18f4200bc4</t>
  </si>
  <si>
    <t>132c2b51ab804cac84e61a0c4e73e19d</t>
  </si>
  <si>
    <t>1b88acb5da3011dd9dffcf18f4200bc4_0</t>
  </si>
  <si>
    <t>2937</t>
  </si>
  <si>
    <t>1505250243010229</t>
  </si>
  <si>
    <t>董春福</t>
  </si>
  <si>
    <t>152326195910296611</t>
  </si>
  <si>
    <t>1bb5fe7eda3011dd9dffcf18f4200bc4</t>
  </si>
  <si>
    <t>af7d5d880d314059b125283a4dfdd136</t>
  </si>
  <si>
    <t>1bb5fe7dda3011dd9dffcf18f4200bc4_0</t>
  </si>
  <si>
    <t>2938</t>
  </si>
  <si>
    <t>1505250243010230</t>
  </si>
  <si>
    <t>王焕</t>
  </si>
  <si>
    <t>152326195806186631</t>
  </si>
  <si>
    <t>1be0b736da3011dd9dffcf18f4200bc4</t>
  </si>
  <si>
    <t>9774898136a64570821c1bcd763fb669</t>
  </si>
  <si>
    <t>1be0b735da3011dd9dffcf18f4200bc4_0</t>
  </si>
  <si>
    <t>2939</t>
  </si>
  <si>
    <t>1505250243010231</t>
  </si>
  <si>
    <t>朱贵</t>
  </si>
  <si>
    <t>152326196210086618</t>
  </si>
  <si>
    <t>1c12c3eeda3011dd9dffcf18f4200bc4</t>
  </si>
  <si>
    <t>6c00c4311bfc4ca6a774742a774ac650</t>
  </si>
  <si>
    <t>1c12c3edda3011dd9dffcf18f4200bc4_0</t>
  </si>
  <si>
    <t>2941</t>
  </si>
  <si>
    <t>1505250243010233</t>
  </si>
  <si>
    <t>霍俊林</t>
  </si>
  <si>
    <t>152326196212276618</t>
  </si>
  <si>
    <t>1c6d406eda3011dd9dffcf18f4200bc4</t>
  </si>
  <si>
    <t>25aaa0e79a654c288bf88d6264e3da92</t>
  </si>
  <si>
    <t>1c6d406dda3011dd9dffcf18f4200bc4_0</t>
  </si>
  <si>
    <t>2942</t>
  </si>
  <si>
    <t>1505250243010234</t>
  </si>
  <si>
    <t>孙万君</t>
  </si>
  <si>
    <t>152326196610196613</t>
  </si>
  <si>
    <t>1c982136da3011dd9dffcf18f4200bc4</t>
  </si>
  <si>
    <t>ca50b1b81bf04fdf93b318e4499a66a7</t>
  </si>
  <si>
    <t>1c982135da3011dd9dffcf18f4200bc4_0</t>
  </si>
  <si>
    <t>2943</t>
  </si>
  <si>
    <t>1505250243010235</t>
  </si>
  <si>
    <t>朱奎</t>
  </si>
  <si>
    <t>152326196508156658</t>
  </si>
  <si>
    <t>1cc54aeeda3011dd9dffcf18f4200bc4</t>
  </si>
  <si>
    <t>7a67111c68804e768b9e5da03c9d9ba4</t>
  </si>
  <si>
    <t>1cc54aedda3011dd9dffcf18f4200bc4_0</t>
  </si>
  <si>
    <t>2944</t>
  </si>
  <si>
    <t>1505250243010236</t>
  </si>
  <si>
    <t>张俊</t>
  </si>
  <si>
    <t>152326195102246632</t>
  </si>
  <si>
    <t>1cf275a6da3011dd9dffcf18f4200bc4</t>
  </si>
  <si>
    <t>5bf962cfcb46455799ba46c7763ee730</t>
  </si>
  <si>
    <t>1cf275a5da3011dd9dffcf18f4200bc4_0</t>
  </si>
  <si>
    <t>2945</t>
  </si>
  <si>
    <t>1505250243010237</t>
  </si>
  <si>
    <t>孙万侠</t>
  </si>
  <si>
    <t>152326196511176625</t>
  </si>
  <si>
    <t>655aa2a8da4511dd9dffcf18f4200bc4</t>
  </si>
  <si>
    <t>7999e53266cb426cbb6da5116b45291e</t>
  </si>
  <si>
    <t>1d22115dda3011dd9dffcf18f4200bc4_0</t>
  </si>
  <si>
    <t>2946</t>
  </si>
  <si>
    <t>1505250243010238</t>
  </si>
  <si>
    <t>霍英军</t>
  </si>
  <si>
    <t>152326197401146614</t>
  </si>
  <si>
    <t>b48bb2bdda4711dd9dffcf18f4200bc4</t>
  </si>
  <si>
    <t>4c58e85b4ae948d4b735eefffeab08bb</t>
  </si>
  <si>
    <t>b48bb2bcda4711dd9dffcf18f4200bc4_0</t>
  </si>
  <si>
    <t>2947</t>
  </si>
  <si>
    <t>1505250243010239</t>
  </si>
  <si>
    <t>江信</t>
  </si>
  <si>
    <t>152326195503236611</t>
  </si>
  <si>
    <t>b4bb4e75da4711dd9dffcf18f4200bc4</t>
  </si>
  <si>
    <t>67e605bffa09437990b8061f045adee2</t>
  </si>
  <si>
    <t>b4bb4e74da4711dd9dffcf18f4200bc4_0</t>
  </si>
  <si>
    <t>2948</t>
  </si>
  <si>
    <t>1505250243010240</t>
  </si>
  <si>
    <t>王希桂</t>
  </si>
  <si>
    <t>152326196002046611</t>
  </si>
  <si>
    <t>b4e8782dda4711dd9dffcf18f4200bc4</t>
  </si>
  <si>
    <t>71fe63e2e65a429bb76921e998ca2eac</t>
  </si>
  <si>
    <t>b4e8782cda4711dd9dffcf18f4200bc4_0</t>
  </si>
  <si>
    <t>2949</t>
  </si>
  <si>
    <t>1505250243010241</t>
  </si>
  <si>
    <t>许志飞</t>
  </si>
  <si>
    <t>152326198909126619</t>
  </si>
  <si>
    <t>7864f4d2da4a11dd9dffcf18f4200bc4</t>
  </si>
  <si>
    <t>18661436f0ce49a4a04d84e61fb54f5b</t>
  </si>
  <si>
    <t>b528b5b4da4711dd9dffcf18f4200bc4_0</t>
  </si>
  <si>
    <t>2950</t>
  </si>
  <si>
    <t>1505250243010242</t>
  </si>
  <si>
    <t>朱廷山</t>
  </si>
  <si>
    <t>152326196407226637</t>
  </si>
  <si>
    <t>b55ac26dda4711dd9dffcf18f4200bc4</t>
  </si>
  <si>
    <t>dfefa5d3ad8e4c7a8f9411002b5cce29</t>
  </si>
  <si>
    <t>b55ac26cda4711dd9dffcf18f4200bc4_0</t>
  </si>
  <si>
    <t>2951</t>
  </si>
  <si>
    <t>1505250243010243</t>
  </si>
  <si>
    <t>于海文</t>
  </si>
  <si>
    <t>152326197708026617</t>
  </si>
  <si>
    <t>b5a475d6da4711dd9dffcf18f4200bc4</t>
  </si>
  <si>
    <t>7eeba6bd9ad74358989c428d91d914c7</t>
  </si>
  <si>
    <t>b5a475d5da4711dd9dffcf18f4200bc4_0</t>
  </si>
  <si>
    <t>2952</t>
  </si>
  <si>
    <t>1505250243010244</t>
  </si>
  <si>
    <t>孙万财</t>
  </si>
  <si>
    <t>15232619691226663X</t>
  </si>
  <si>
    <t>b5d4108eda4711dd9dffcf18f4200bc4</t>
  </si>
  <si>
    <t>889fabc6e084415f8a1ab1cadbfd9612</t>
  </si>
  <si>
    <t>b5d4108dda4711dd9dffcf18f4200bc4_0</t>
  </si>
  <si>
    <t>2953</t>
  </si>
  <si>
    <t>1505250243010245</t>
  </si>
  <si>
    <t>王云</t>
  </si>
  <si>
    <t>152326196206086615</t>
  </si>
  <si>
    <t>b5fca766da4711dd9dffcf18f4200bc4</t>
  </si>
  <si>
    <t>15e5511cc61d4526aa21a6c9b55ea240</t>
  </si>
  <si>
    <t>b5fca765da4711dd9dffcf18f4200bc4_0</t>
  </si>
  <si>
    <t>2954</t>
  </si>
  <si>
    <t>1505250243010246</t>
  </si>
  <si>
    <t>霍俊明</t>
  </si>
  <si>
    <t>15232619580916661X</t>
  </si>
  <si>
    <t>b630fe0eda4711dd9dffcf18f4200bc4</t>
  </si>
  <si>
    <t>d39fe21de79e4211ac1f5fa8933198e6</t>
  </si>
  <si>
    <t>b630fe0dda4711dd9dffcf18f4200bc4_0</t>
  </si>
  <si>
    <t>2955</t>
  </si>
  <si>
    <t>1505250243010247</t>
  </si>
  <si>
    <t>张建华</t>
  </si>
  <si>
    <t>152326197409126618</t>
  </si>
  <si>
    <t>b662e3b6da4711dd9dffcf18f4200bc4</t>
  </si>
  <si>
    <t>84acce0de45d4f23ad37a43189c6a509</t>
  </si>
  <si>
    <t>b662e3b5da4711dd9dffcf18f4200bc4_0</t>
  </si>
  <si>
    <t>2956</t>
  </si>
  <si>
    <t>1505250243010248</t>
  </si>
  <si>
    <t>田玉金</t>
  </si>
  <si>
    <t>152326196609116612</t>
  </si>
  <si>
    <t>b6a3484eda4711dd9dffcf18f4200bc4</t>
  </si>
  <si>
    <t>7b49c02656fe4440a997050f032f60df</t>
  </si>
  <si>
    <t>b6a3484dda4711dd9dffcf18f4200bc4_0</t>
  </si>
  <si>
    <t>2957</t>
  </si>
  <si>
    <t>1505250243010249</t>
  </si>
  <si>
    <t>江宝</t>
  </si>
  <si>
    <t>15232619670313661X</t>
  </si>
  <si>
    <t>b6d07206da4711dd9dffcf18f4200bc4</t>
  </si>
  <si>
    <t>56083cd0230644a6aad8f181902864e3</t>
  </si>
  <si>
    <t>b6d07205da4711dd9dffcf18f4200bc4_0</t>
  </si>
  <si>
    <t>2958</t>
  </si>
  <si>
    <t>1505250243010250</t>
  </si>
  <si>
    <t>沈希文</t>
  </si>
  <si>
    <t>152326196602016651</t>
  </si>
  <si>
    <t>51163372da4911dd9dffcf18f4200bc4</t>
  </si>
  <si>
    <t>d07a69ea1aa047c9918f0c79e9298174</t>
  </si>
  <si>
    <t>51163371da4911dd9dffcf18f4200bc4_0</t>
  </si>
  <si>
    <t>2959</t>
  </si>
  <si>
    <t>1505250243010251</t>
  </si>
  <si>
    <t>于海森</t>
  </si>
  <si>
    <t>152326196407186612</t>
  </si>
  <si>
    <t>5145cf2ada4911dd9dffcf18f4200bc4</t>
  </si>
  <si>
    <t>e097d8f16b8c45f6947a74c4941836c8</t>
  </si>
  <si>
    <t>5145cf29da4911dd9dffcf18f4200bc4_0</t>
  </si>
  <si>
    <t>2960</t>
  </si>
  <si>
    <t>1505250243010252</t>
  </si>
  <si>
    <t>贾文明</t>
  </si>
  <si>
    <t>152326196209096616</t>
  </si>
  <si>
    <t>35fcffafda4e11dd9dffcf18f4200bc4</t>
  </si>
  <si>
    <t>d61f6c0209514bfd8ebc3c9475bba851</t>
  </si>
  <si>
    <t>51756ae1da4911dd9dffcf18f4200bc4_0</t>
  </si>
  <si>
    <t>2961</t>
  </si>
  <si>
    <t>1505250243010253</t>
  </si>
  <si>
    <t>杨春</t>
  </si>
  <si>
    <t>152326195708136614</t>
  </si>
  <si>
    <t>51a04aaada4911dd9dffcf18f4200bc4</t>
  </si>
  <si>
    <t>9f4f3d3657ca47aba9065bcb72ac95e3</t>
  </si>
  <si>
    <t>51a04aa9da4911dd9dffcf18f4200bc4_0</t>
  </si>
  <si>
    <t>2962</t>
  </si>
  <si>
    <t>1505250243010254</t>
  </si>
  <si>
    <t>姜忠</t>
  </si>
  <si>
    <t>152326196801296617</t>
  </si>
  <si>
    <t>51cd7562da4911dd9dffcf18f4200bc4</t>
  </si>
  <si>
    <t>eb2d511e41364dfe9f270996b9295d9e</t>
  </si>
  <si>
    <t>51cd7561da4911dd9dffcf18f4200bc4_0</t>
  </si>
  <si>
    <t>2963</t>
  </si>
  <si>
    <t>1505250243010255</t>
  </si>
  <si>
    <t>姜生</t>
  </si>
  <si>
    <t>152326197301026615</t>
  </si>
  <si>
    <t>51fd111ada4911dd9dffcf18f4200bc4</t>
  </si>
  <si>
    <t>0590df63df644485bdbf5cdc789817d7</t>
  </si>
  <si>
    <t>51fd1119da4911dd9dffcf18f4200bc4_0</t>
  </si>
  <si>
    <t>2964</t>
  </si>
  <si>
    <t>1505250243010256</t>
  </si>
  <si>
    <t>刘凤海</t>
  </si>
  <si>
    <t>152326197102136619</t>
  </si>
  <si>
    <t>522cacd2da4911dd9dffcf18f4200bc4</t>
  </si>
  <si>
    <t>5b708235dec647c4af4a2a82cf396414</t>
  </si>
  <si>
    <t>522cacd1da4911dd9dffcf18f4200bc4_0</t>
  </si>
  <si>
    <t>2966</t>
  </si>
  <si>
    <t>1505250243010258</t>
  </si>
  <si>
    <t>马勇</t>
  </si>
  <si>
    <t>152326197408166618</t>
  </si>
  <si>
    <t>5284de62da4911dd9dffcf18f4200bc4</t>
  </si>
  <si>
    <t>264da80c7d034a7099d1b79d5f59636f</t>
  </si>
  <si>
    <t>5284de61da4911dd9dffcf18f4200bc4_0</t>
  </si>
  <si>
    <t>2967</t>
  </si>
  <si>
    <t>1505250243010259</t>
  </si>
  <si>
    <t>宋振龙</t>
  </si>
  <si>
    <t>152326197710256614</t>
  </si>
  <si>
    <t>52af981ada4911dd9dffcf18f4200bc4</t>
  </si>
  <si>
    <t>364a45ad6ce340e0860315ccb5617a6b</t>
  </si>
  <si>
    <t>52af9819da4911dd9dffcf18f4200bc4_0</t>
  </si>
  <si>
    <t>2968</t>
  </si>
  <si>
    <t>1505250243010260</t>
  </si>
  <si>
    <t>刘凤龙</t>
  </si>
  <si>
    <t>152326196105156610</t>
  </si>
  <si>
    <t>52df33d2da4911dd9dffcf18f4200bc4</t>
  </si>
  <si>
    <t>7f78cf4ee82045559d183de7331d661c</t>
  </si>
  <si>
    <t>52df33d1da4911dd9dffcf18f4200bc4_0</t>
  </si>
  <si>
    <t>2969</t>
  </si>
  <si>
    <t>1505250243010261</t>
  </si>
  <si>
    <t>张福</t>
  </si>
  <si>
    <t>15232619580801661X</t>
  </si>
  <si>
    <t>530ecf8ada4911dd9dffcf18f4200bc4</t>
  </si>
  <si>
    <t>725e31b000194222a6a93a3727ec3c56</t>
  </si>
  <si>
    <t>530ecf89da4911dd9dffcf18f4200bc4_0</t>
  </si>
  <si>
    <t>2970</t>
  </si>
  <si>
    <t>1505250243010262</t>
  </si>
  <si>
    <t>卜庆臣</t>
  </si>
  <si>
    <t>152326197308276617</t>
  </si>
  <si>
    <t>fec644ceda5311dd9dffcf18f4200bc4</t>
  </si>
  <si>
    <t>5a0176da251c46dfb4ec9a2f805ab8ee</t>
  </si>
  <si>
    <t>fec644cdda5311dd9dffcf18f4200bc4_0</t>
  </si>
  <si>
    <t>2971</t>
  </si>
  <si>
    <t>1505250243010263</t>
  </si>
  <si>
    <t>卜庆丰</t>
  </si>
  <si>
    <t>152326196202276630</t>
  </si>
  <si>
    <t>fef12596da5311dd9dffcf18f4200bc4</t>
  </si>
  <si>
    <t>129a94cc91d84a53b12508b21438ad9e</t>
  </si>
  <si>
    <t>fef12595da5311dd9dffcf18f4200bc4_0</t>
  </si>
  <si>
    <t>2972</t>
  </si>
  <si>
    <t>1505250243010264</t>
  </si>
  <si>
    <t>张勇广</t>
  </si>
  <si>
    <t>152326197608156617</t>
  </si>
  <si>
    <t>ff1e4f4eda5311dd9dffcf18f4200bc4</t>
  </si>
  <si>
    <t>b27fe0534daa47e1ad7810721f57141b</t>
  </si>
  <si>
    <t>ff1e4f4dda5311dd9dffcf18f4200bc4_0</t>
  </si>
  <si>
    <t>2973</t>
  </si>
  <si>
    <t>1505250243010265</t>
  </si>
  <si>
    <t>沈希权</t>
  </si>
  <si>
    <t>152326197011126634</t>
  </si>
  <si>
    <t>ff4deb06da5311dd9dffcf18f4200bc4</t>
  </si>
  <si>
    <t>93fe39661eef4b5fb067487be39854a3</t>
  </si>
  <si>
    <t>ff4deb05da5311dd9dffcf18f4200bc4_0</t>
  </si>
  <si>
    <t>2974</t>
  </si>
  <si>
    <t>1505250243010266</t>
  </si>
  <si>
    <t>江广</t>
  </si>
  <si>
    <t>152326197506166611</t>
  </si>
  <si>
    <t>ff7d86beda5311dd9dffcf18f4200bc4</t>
  </si>
  <si>
    <t>0eb78cdad3224cd38e8d4d8233326b46</t>
  </si>
  <si>
    <t>ff7d86bdda5311dd9dffcf18f4200bc4_0</t>
  </si>
  <si>
    <t>2976</t>
  </si>
  <si>
    <t>1505250243010268</t>
  </si>
  <si>
    <t>付天伍</t>
  </si>
  <si>
    <t>152326196712266619</t>
  </si>
  <si>
    <t>ffe65a1eda5311dd9dffcf18f4200bc4</t>
  </si>
  <si>
    <t>26f022ad971a455d94c31d160b690756</t>
  </si>
  <si>
    <t>ffe65a1dda5311dd9dffcf18f4200bc4_0</t>
  </si>
  <si>
    <t>2977</t>
  </si>
  <si>
    <t>1505250243010269</t>
  </si>
  <si>
    <t>付天方</t>
  </si>
  <si>
    <t>152326195612166616</t>
  </si>
  <si>
    <t>0015f5d6da5411dd9dffcf18f4200bc4</t>
  </si>
  <si>
    <t>ac1837d383fd40988afe31751baa2f45</t>
  </si>
  <si>
    <t>0015f5d5da5411dd9dffcf18f4200bc4_0</t>
  </si>
  <si>
    <t>4793</t>
  </si>
  <si>
    <t>1505250243010273</t>
  </si>
  <si>
    <t>于海河</t>
  </si>
  <si>
    <t>152326198607096610</t>
  </si>
  <si>
    <t>bac7b495dd5d11dd9dffcf18f4200bc4</t>
  </si>
  <si>
    <t>4f1e8f0ed7034eeeae12f608beb45a4c</t>
  </si>
  <si>
    <t>00c87cd5da5411dd9dffcf18f4200bc4_0</t>
  </si>
  <si>
    <t>2981</t>
  </si>
  <si>
    <t>1505250243010274</t>
  </si>
  <si>
    <t>马军</t>
  </si>
  <si>
    <t>152326196110286612</t>
  </si>
  <si>
    <t>a89cdac9da5511dd9dffcf18f4200bc4</t>
  </si>
  <si>
    <t>8de6aec5fa1e4f12b57af6223fbcde46</t>
  </si>
  <si>
    <t>a89cdac8da5511dd9dffcf18f4200bc4_0</t>
  </si>
  <si>
    <t>2982</t>
  </si>
  <si>
    <t>1505250243010275</t>
  </si>
  <si>
    <t>王生</t>
  </si>
  <si>
    <t>152326194511196619</t>
  </si>
  <si>
    <t>a8ca0581da5511dd9dffcf18f4200bc4</t>
  </si>
  <si>
    <t>20ce7bb712b74c7aaed49480b9cd416c</t>
  </si>
  <si>
    <t>a8ca0580da5511dd9dffcf18f4200bc4_0</t>
  </si>
  <si>
    <t>2984</t>
  </si>
  <si>
    <t>1505250243010277</t>
  </si>
  <si>
    <t>霍英峰</t>
  </si>
  <si>
    <t>152326197404296618</t>
  </si>
  <si>
    <t>a926f201da5511dd9dffcf18f4200bc4</t>
  </si>
  <si>
    <t>d0f60ceb73cc4d41b75fec4fff5a0280</t>
  </si>
  <si>
    <t>a926f200da5511dd9dffcf18f4200bc4_0</t>
  </si>
  <si>
    <t>4863</t>
  </si>
  <si>
    <t>1505250243010280</t>
  </si>
  <si>
    <t>郭军</t>
  </si>
  <si>
    <t>152326195204166617</t>
  </si>
  <si>
    <t>a9b10a39da5511dd9dffcf18f4200bc4</t>
  </si>
  <si>
    <t>1ea9679a03ef4ae79b07ac22534cff8b</t>
  </si>
  <si>
    <t>a9b10a38da5511dd9dffcf18f4200bc4_1</t>
  </si>
  <si>
    <t>2990</t>
  </si>
  <si>
    <t>1505250243010283</t>
  </si>
  <si>
    <t>李明军</t>
  </si>
  <si>
    <t>152326196509126610</t>
  </si>
  <si>
    <t>aa363f71da5511dd9dffcf18f4200bc4</t>
  </si>
  <si>
    <t>e417c24ef506430ab66d3381f2f7d0a9</t>
  </si>
  <si>
    <t>aa363f70da5511dd9dffcf18f4200bc4_0</t>
  </si>
  <si>
    <t>2991</t>
  </si>
  <si>
    <t>1505250243010284</t>
  </si>
  <si>
    <t>张彬</t>
  </si>
  <si>
    <t>152326196709156638</t>
  </si>
  <si>
    <t>aa65db29da5511dd9dffcf18f4200bc4</t>
  </si>
  <si>
    <t>4671d25c6ac14f988a428918433f5b52</t>
  </si>
  <si>
    <t>aa65db28da5511dd9dffcf18f4200bc4_0</t>
  </si>
  <si>
    <t>2992</t>
  </si>
  <si>
    <t>1505250243010285</t>
  </si>
  <si>
    <t>高广明</t>
  </si>
  <si>
    <t>152326196208166635</t>
  </si>
  <si>
    <t>aa932cf1da5511dd9dffcf18f4200bc4</t>
  </si>
  <si>
    <t>632a90a25b8e42e281af57b991cb060d</t>
  </si>
  <si>
    <t>aa932cf0da5511dd9dffcf18f4200bc4_0</t>
  </si>
  <si>
    <t>2995</t>
  </si>
  <si>
    <t>1505250243010288</t>
  </si>
  <si>
    <t>马飞</t>
  </si>
  <si>
    <t>152326196312036611</t>
  </si>
  <si>
    <t>b00df4d7da5611dd9dffcf18f4200bc4</t>
  </si>
  <si>
    <t>b3f40c1cf26843aaab945131e4baf4e1</t>
  </si>
  <si>
    <t>b00df4d6da5611dd9dffcf18f4200bc4_0</t>
  </si>
  <si>
    <t>2996</t>
  </si>
  <si>
    <t>1505250243010289</t>
  </si>
  <si>
    <t>高军</t>
  </si>
  <si>
    <t>152326196410166612</t>
  </si>
  <si>
    <t>b03b1f8fda5611dd9dffcf18f4200bc4</t>
  </si>
  <si>
    <t>adc63b48d52b4434b1d6aeff2299026b</t>
  </si>
  <si>
    <t>b03b1f8eda5611dd9dffcf18f4200bc4_0</t>
  </si>
  <si>
    <t>2997</t>
  </si>
  <si>
    <t>1505250243010291</t>
  </si>
  <si>
    <t>王敏</t>
  </si>
  <si>
    <t>152326195603116617</t>
  </si>
  <si>
    <t>b0bbc0b0da5611dd9dffcf18f4200bc4</t>
  </si>
  <si>
    <t>3d076468bdcc4389a7526e50e94453fc</t>
  </si>
  <si>
    <t>b0bbc0afda5611dd9dffcf18f4200bc4_0</t>
  </si>
  <si>
    <t>2998</t>
  </si>
  <si>
    <t>1505250243010292</t>
  </si>
  <si>
    <t>姚远</t>
  </si>
  <si>
    <t>152326198409166649</t>
  </si>
  <si>
    <t>b881521ddd5e11dd9dffcf18f4200bc4</t>
  </si>
  <si>
    <t>7c021ce6c57b4395bc092cfb6573ab41</t>
  </si>
  <si>
    <t>b881521cdd5e11dd9dffcf18f4200bc4_0</t>
  </si>
  <si>
    <t>4862</t>
  </si>
  <si>
    <t>1505250243010293</t>
  </si>
  <si>
    <t>闫双</t>
  </si>
  <si>
    <t>152326197208106637</t>
  </si>
  <si>
    <t>b8bcd4b5dd5e11dd9dffcf18f4200bc4</t>
  </si>
  <si>
    <t>7ce5bafa077f462388104819f2db2f11</t>
  </si>
  <si>
    <t>b8bcd4b4dd5e11dd9dffcf18f4200bc4_1</t>
  </si>
  <si>
    <t>3000</t>
  </si>
  <si>
    <t>1505250243010294</t>
  </si>
  <si>
    <t>孙林</t>
  </si>
  <si>
    <t>15232619690621661X</t>
  </si>
  <si>
    <t>9662297add5f11dd9dffcf18f4200bc4</t>
  </si>
  <si>
    <t>b54301b0baa84f58a8456e5a8b965a2f</t>
  </si>
  <si>
    <t>96622979dd5f11dd9dffcf18f4200bc4_0</t>
  </si>
  <si>
    <t>3011</t>
  </si>
  <si>
    <t>1505250243010308</t>
  </si>
  <si>
    <t>赵常文</t>
  </si>
  <si>
    <t>152326197809176614</t>
  </si>
  <si>
    <t>f965fc12828011e09ca2af8fb781f4fa</t>
  </si>
  <si>
    <t>1ea03a5cf99a4c82b26209f95a8b8b3f</t>
  </si>
  <si>
    <t>f965fc11828011e09ca2af8fb781f4fa_0</t>
  </si>
  <si>
    <t>3013</t>
  </si>
  <si>
    <t>1505250243010310</t>
  </si>
  <si>
    <t>孙旭</t>
  </si>
  <si>
    <t>152326197605146616</t>
  </si>
  <si>
    <t>d4296718828111e09ca2af8fb781f4fa</t>
  </si>
  <si>
    <t>fc6a99d5e3b248b9a9320cb723d917dc</t>
  </si>
  <si>
    <t>d4296717828111e09ca2af8fb781f4fa_0</t>
  </si>
  <si>
    <t>3014</t>
  </si>
  <si>
    <t>1505250243010311</t>
  </si>
  <si>
    <t>韩淑丽</t>
  </si>
  <si>
    <t>150525198209057221</t>
  </si>
  <si>
    <t>9c81373b828511e09ca2af8fb781f4fa</t>
  </si>
  <si>
    <t>40ad5413fbf54ccfbf90e81ab446bc1e</t>
  </si>
  <si>
    <t>9c81373a828511e09ca2af8fb781f4fa_0</t>
  </si>
  <si>
    <t>3015</t>
  </si>
  <si>
    <t>1505250243010312</t>
  </si>
  <si>
    <t>何青</t>
  </si>
  <si>
    <t>152326197110266616</t>
  </si>
  <si>
    <t>25aa488f828611e09ca2af8fb781f4fa</t>
  </si>
  <si>
    <t>5f2bd25dda224869a314b832932e224e</t>
  </si>
  <si>
    <t>25aa488e828611e09ca2af8fb781f4fa_0</t>
  </si>
  <si>
    <t>3016</t>
  </si>
  <si>
    <t>1505250243010313</t>
  </si>
  <si>
    <t>王金印</t>
  </si>
  <si>
    <t>152326193501076619</t>
  </si>
  <si>
    <t>C4C73E0C-0E50-0001-8C81-44301E20156D</t>
  </si>
  <si>
    <t>cf18d5ceedf34a019cf8db79ff60179d</t>
  </si>
  <si>
    <t>C4C73E0C-0E50-0001-9D1E-6065BB801283_0</t>
  </si>
  <si>
    <t>3017</t>
  </si>
  <si>
    <t>1505250243010314</t>
  </si>
  <si>
    <t>张建杰</t>
  </si>
  <si>
    <t>152326197610226610</t>
  </si>
  <si>
    <t>C4C73E23-7B60-0001-8DEE-1FA35B4C13C0</t>
  </si>
  <si>
    <t>6f399352acd3409c99bb61c427634e0d</t>
  </si>
  <si>
    <t>C4C73E23-7A70-0001-2512-18908BB75FF0_0</t>
  </si>
  <si>
    <t>3018</t>
  </si>
  <si>
    <t>1505250243010315</t>
  </si>
  <si>
    <t>刘玉臣</t>
  </si>
  <si>
    <t>152326197312036616</t>
  </si>
  <si>
    <t>fe4c8143828611e09ca2af8fb781f4fa</t>
  </si>
  <si>
    <t>9865495b14c94442a705eb897f9f2401</t>
  </si>
  <si>
    <t>fe4c8142828611e09ca2af8fb781f4fa_0</t>
  </si>
  <si>
    <t>3019</t>
  </si>
  <si>
    <t>1505250243010316</t>
  </si>
  <si>
    <t>贾富</t>
  </si>
  <si>
    <t>152326197910296610</t>
  </si>
  <si>
    <t>971e0e77828711e09ca2af8fb781f4fa</t>
  </si>
  <si>
    <t>af3359dbea8f47ad8b6661b43b6ef561</t>
  </si>
  <si>
    <t>971e0e76828711e09ca2af8fb781f4fa_0</t>
  </si>
  <si>
    <t>3020</t>
  </si>
  <si>
    <t>1505250243010317</t>
  </si>
  <si>
    <t>江秀娥</t>
  </si>
  <si>
    <t>152326197209156644</t>
  </si>
  <si>
    <t>C4C73EC3-98B0-0001-E4A0-42B0A6C08B50</t>
  </si>
  <si>
    <t>ac70cdf65dad4006bcaf7f3e8148b835</t>
  </si>
  <si>
    <t>C4C73EC3-98B0-0001-4EA0-EE00C29050E0_0</t>
  </si>
  <si>
    <t>3024</t>
  </si>
  <si>
    <t>1505250243010323</t>
  </si>
  <si>
    <t>张勇臣</t>
  </si>
  <si>
    <t>152326197807256610</t>
  </si>
  <si>
    <t>49bec731bc3e11e29b883fbe61b8ddac</t>
  </si>
  <si>
    <t>b4582dd085004c689e48ef6b7fdfa1c7</t>
  </si>
  <si>
    <t>49bec730bc3e11e29b883fbe61b8ddac_0</t>
  </si>
  <si>
    <t>3026</t>
  </si>
  <si>
    <t>1505250243010325</t>
  </si>
  <si>
    <t>刘凤金</t>
  </si>
  <si>
    <t>152326197806236618</t>
  </si>
  <si>
    <t>ca63b6c3bc3f11e29b883fbe61b8ddac</t>
  </si>
  <si>
    <t>d0245d4365a34cedbaf702df49dcbe71</t>
  </si>
  <si>
    <t>ca63b6c2bc3f11e29b883fbe61b8ddac_0</t>
  </si>
  <si>
    <t>3028</t>
  </si>
  <si>
    <t>1505250243010327</t>
  </si>
  <si>
    <t>沈希言</t>
  </si>
  <si>
    <t>152326197802056652</t>
  </si>
  <si>
    <t>23cb498fbc4011e29b883fbe61b8ddac</t>
  </si>
  <si>
    <t>4273ce67514646caad0ae22e3d9d414a</t>
  </si>
  <si>
    <t>23cb498ebc4011e29b883fbe61b8ddac_0</t>
  </si>
  <si>
    <t>3031</t>
  </si>
  <si>
    <t>1505250243010330</t>
  </si>
  <si>
    <t>孙磊</t>
  </si>
  <si>
    <t>152326198508046634</t>
  </si>
  <si>
    <t>e061f18cbc4011e29b883fbe61b8ddac</t>
  </si>
  <si>
    <t>bef5365cacf14967a3f38bf94a557b7a</t>
  </si>
  <si>
    <t>e061f18bbc4011e29b883fbe61b8ddac_0</t>
  </si>
  <si>
    <t>3032</t>
  </si>
  <si>
    <t>1505250243010331</t>
  </si>
  <si>
    <t>何金</t>
  </si>
  <si>
    <t>152326197811246618</t>
  </si>
  <si>
    <t>f7fe8f6ebc4011e29b883fbe61b8ddac</t>
  </si>
  <si>
    <t>2db41ad6a4d44137bb97faa5a6e49160</t>
  </si>
  <si>
    <t>f7fe8f6dbc4011e29b883fbe61b8ddac_0</t>
  </si>
  <si>
    <t>3033</t>
  </si>
  <si>
    <t>1505250243010332</t>
  </si>
  <si>
    <t>赵常青</t>
  </si>
  <si>
    <t>152326197603246613</t>
  </si>
  <si>
    <t>787251a4bc4111e29b883fbe61b8ddac</t>
  </si>
  <si>
    <t>049bf9517dc9475dacaa3af18edbe9e2</t>
  </si>
  <si>
    <t>787251a3bc4111e29b883fbe61b8ddac_0</t>
  </si>
  <si>
    <t>3034</t>
  </si>
  <si>
    <t>1505250243010333</t>
  </si>
  <si>
    <t>高宇航</t>
  </si>
  <si>
    <t>152326200603126616</t>
  </si>
  <si>
    <t>baec9959bc4111e29b883fbe61b8ddac</t>
  </si>
  <si>
    <t>d4ca82daef614e5aa2e56cb0d865b3f6</t>
  </si>
  <si>
    <t>bae434e7bc4111e29b883fbe61b8ddac_0</t>
  </si>
  <si>
    <t>3035</t>
  </si>
  <si>
    <t>1505250243010334</t>
  </si>
  <si>
    <t>霍俊峰</t>
  </si>
  <si>
    <t>152326197303266612</t>
  </si>
  <si>
    <t>818f515dbc4311e29b883fbe61b8ddac</t>
  </si>
  <si>
    <t>d6c635c4ff464d3280b11155207378a8</t>
  </si>
  <si>
    <t>818f515cbc4311e29b883fbe61b8ddac_0</t>
  </si>
  <si>
    <t>3037</t>
  </si>
  <si>
    <t>1505250243010337</t>
  </si>
  <si>
    <t>马银</t>
  </si>
  <si>
    <t>152326195806016616</t>
  </si>
  <si>
    <t>C5B0AB84-5E10-0001-5188-6AE015797690</t>
  </si>
  <si>
    <t>ba9bb51023574c68b05c867760e3d5f7</t>
  </si>
  <si>
    <t>C5B0AB84-5E10-0001-6AF3-8AF0D968EB00_0</t>
  </si>
  <si>
    <t>3039</t>
  </si>
  <si>
    <t>1505250243010339</t>
  </si>
  <si>
    <t>包连臣</t>
  </si>
  <si>
    <t>152326196603086619</t>
  </si>
  <si>
    <t>C5B0ABCA-F750-0001-D6B6-124019601478</t>
  </si>
  <si>
    <t>d2d4b68da429420dbbe3c8763a0e06b3</t>
  </si>
  <si>
    <t>C5B0ABCA-F750-0001-B2D1-193062701AF9_0</t>
  </si>
  <si>
    <t>3044</t>
  </si>
  <si>
    <t>1505250243010346</t>
  </si>
  <si>
    <t>霍玉芹</t>
  </si>
  <si>
    <t>15232619540811662X</t>
  </si>
  <si>
    <t>3c44fe970ce411e6aeb589274271cd18</t>
  </si>
  <si>
    <t>c8459f0c9427496bb8651d4c49b3f41a</t>
  </si>
  <si>
    <t>3c44fe960ce411e6aeb589274271cd18_0</t>
  </si>
  <si>
    <t>4768</t>
  </si>
  <si>
    <t>1505250243010348</t>
  </si>
  <si>
    <t>张永辉</t>
  </si>
  <si>
    <t>15232619841004661X</t>
  </si>
  <si>
    <t>5e0344ba0ce711e6aeb589274271cd18</t>
  </si>
  <si>
    <t>beb5fece449a4262983d6c6921a2c8b7</t>
  </si>
  <si>
    <t>5e0344b90ce711e6aeb589274271cd18_0</t>
  </si>
  <si>
    <t>3048</t>
  </si>
  <si>
    <t>1505250243010350</t>
  </si>
  <si>
    <t>贾宝</t>
  </si>
  <si>
    <t>152326197802176611</t>
  </si>
  <si>
    <t>a590b92e0ce811e6aeb589274271cd18</t>
  </si>
  <si>
    <t>f9d4d8e89fb8421babb8dbffb47217c5</t>
  </si>
  <si>
    <t>a590b92d0ce811e6aeb589274271cd18_0</t>
  </si>
  <si>
    <t>3049</t>
  </si>
  <si>
    <t>1505250243010351</t>
  </si>
  <si>
    <t>于海龙</t>
  </si>
  <si>
    <t>152326198008026610</t>
  </si>
  <si>
    <t>a1a929510ce911e6aeb589274271cd18</t>
  </si>
  <si>
    <t>daad2b5930eb4e4bba63dc811642dc60</t>
  </si>
  <si>
    <t>a1a929500ce911e6aeb589274271cd18_0</t>
  </si>
  <si>
    <t>3050</t>
  </si>
  <si>
    <t>1505250243010352</t>
  </si>
  <si>
    <t>刘海波</t>
  </si>
  <si>
    <t>152326198701186612</t>
  </si>
  <si>
    <t>4b4285160cea11e6aeb589274271cd18</t>
  </si>
  <si>
    <t>9da4ee16476e4dc5bac03bfaeb1b331d</t>
  </si>
  <si>
    <t>4b4285150cea11e6aeb589274271cd18_0</t>
  </si>
  <si>
    <t>4786</t>
  </si>
  <si>
    <t>1505250243010353</t>
  </si>
  <si>
    <t>江秀花</t>
  </si>
  <si>
    <t>152326195706106622</t>
  </si>
  <si>
    <t>e8e505f30ceb11e6aeb589274271cd18</t>
  </si>
  <si>
    <t>6a9dea8ffbed431abe8d12b094a71c9d</t>
  </si>
  <si>
    <t>e8e505f40ceb11e6aeb589274271cd18_0</t>
  </si>
  <si>
    <t>4794</t>
  </si>
  <si>
    <t>1505250243010366</t>
  </si>
  <si>
    <t>张永东</t>
  </si>
  <si>
    <t>152326198808156616</t>
  </si>
  <si>
    <t>6356961f0d1211e6aeb589274271cd18</t>
  </si>
  <si>
    <t>e03dfce13ae845ecac9a07b40663d01f</t>
  </si>
  <si>
    <t>6356961e0d1211e6aeb589274271cd18_0</t>
  </si>
  <si>
    <t>7a1465b63e5b4c11abe09affa18fda30</t>
  </si>
  <si>
    <t>3067</t>
  </si>
  <si>
    <t>1505250243010369</t>
  </si>
  <si>
    <t>张建辉</t>
  </si>
  <si>
    <t>152326198411106637</t>
  </si>
  <si>
    <t>e65d271e168311e6aeb589274271cd18</t>
  </si>
  <si>
    <t>34bbea3b761049fdb29bc8c196e98ae0</t>
  </si>
  <si>
    <t>e65d271d168311e6aeb589274271cd18_0</t>
  </si>
  <si>
    <t>3068</t>
  </si>
  <si>
    <t>1505250243010370</t>
  </si>
  <si>
    <t>孙屹</t>
  </si>
  <si>
    <t>152326197906096659</t>
  </si>
  <si>
    <t>67c68209168611e6aeb589274271cd18</t>
  </si>
  <si>
    <t>0620f2ffcf7944d1886fc1bbeda03f87</t>
  </si>
  <si>
    <t>67c68208168611e6aeb589274271cd18_0</t>
  </si>
  <si>
    <t>3069</t>
  </si>
  <si>
    <t>1505250243010371</t>
  </si>
  <si>
    <t>何微圆</t>
  </si>
  <si>
    <t>15232619890228661X</t>
  </si>
  <si>
    <t>141560e3168711e6aeb589274271cd18</t>
  </si>
  <si>
    <t>5356212d39a44dacbb88067135595c94</t>
  </si>
  <si>
    <t>141560e2168711e6aeb589274271cd18_0</t>
  </si>
  <si>
    <t>3070</t>
  </si>
  <si>
    <t>1505250243010372</t>
  </si>
  <si>
    <t>王玉金</t>
  </si>
  <si>
    <t>152326198009056619</t>
  </si>
  <si>
    <t>f4b3d1ec168711e6aeb589274271cd18</t>
  </si>
  <si>
    <t>584ffcbd3a3647d5bf326c7866ec4acc</t>
  </si>
  <si>
    <t>f4b3d1ed168711e6aeb589274271cd18_0</t>
  </si>
  <si>
    <t>4785</t>
  </si>
  <si>
    <t>1505250243010373</t>
  </si>
  <si>
    <t>朱金彪</t>
  </si>
  <si>
    <t>152326198512076617</t>
  </si>
  <si>
    <t>9b813b83168811e6aeb589274271cd18</t>
  </si>
  <si>
    <t>ff8040195ceb48799ebfdcb5bea38d08</t>
  </si>
  <si>
    <t>9b813b82168811e6aeb589274271cd18_0</t>
  </si>
  <si>
    <t>3073</t>
  </si>
  <si>
    <t>1505250243010375</t>
  </si>
  <si>
    <t>何少孟</t>
  </si>
  <si>
    <t>152326198601196610</t>
  </si>
  <si>
    <t>cc64b464171611e6b6ef8535cf8975f9</t>
  </si>
  <si>
    <t>9d15799aead949eead82cd3c425ee169</t>
  </si>
  <si>
    <t>cc64b463171611e6b6ef8535cf8975f9_0</t>
  </si>
  <si>
    <t>3074</t>
  </si>
  <si>
    <t>1505250243010376</t>
  </si>
  <si>
    <t>王晓龙</t>
  </si>
  <si>
    <t>152326198612116612</t>
  </si>
  <si>
    <t>7c964bb0171711e6b6ef8535cf8975f9</t>
  </si>
  <si>
    <t>8787baa7ccd340e6a0557b81cabe824d</t>
  </si>
  <si>
    <t>7c964baf171711e6b6ef8535cf8975f9_0</t>
  </si>
  <si>
    <t>3075</t>
  </si>
  <si>
    <t>1505250243010377</t>
  </si>
  <si>
    <t>姚俊军</t>
  </si>
  <si>
    <t>152326198410136615</t>
  </si>
  <si>
    <t>1f25a1e8171911e6b6ef8535cf8975f9</t>
  </si>
  <si>
    <t>8cea9094eecf43f2ac4057055f330910</t>
  </si>
  <si>
    <t>1f25a1e7171911e6b6ef8535cf8975f9_0</t>
  </si>
  <si>
    <t>3077</t>
  </si>
  <si>
    <t>1505250243010379</t>
  </si>
  <si>
    <t>贾虎</t>
  </si>
  <si>
    <t>152326197909206614</t>
  </si>
  <si>
    <t>d15e5e61171a11e6b6ef8535cf8975f9</t>
  </si>
  <si>
    <t>ddc3f819334546459ac56b803c9438d3</t>
  </si>
  <si>
    <t>d15e5e60171a11e6b6ef8535cf8975f9_0</t>
  </si>
  <si>
    <t>3080</t>
  </si>
  <si>
    <t>1505250243010382</t>
  </si>
  <si>
    <t>王伟力</t>
  </si>
  <si>
    <t>152326197802246616</t>
  </si>
  <si>
    <t>e7ce97fe171f11e6b6ef8535cf8975f9</t>
  </si>
  <si>
    <t>b5dd08682e2a404f89e6625b3f6cde7e</t>
  </si>
  <si>
    <t>e7ce97ff171f11e6b6ef8535cf8975f9_0</t>
  </si>
  <si>
    <t>3081</t>
  </si>
  <si>
    <t>1505250243010383</t>
  </si>
  <si>
    <t>荣艳军</t>
  </si>
  <si>
    <t>152326198911106633</t>
  </si>
  <si>
    <t>8bc7acd5172011e6b6ef8535cf8975f9</t>
  </si>
  <si>
    <t>12f747e24b66450fa3852f3ab7dee34f</t>
  </si>
  <si>
    <t>8bc7acd4172011e6b6ef8535cf8975f9_0</t>
  </si>
  <si>
    <t>3084</t>
  </si>
  <si>
    <t>1505250243010386</t>
  </si>
  <si>
    <t>刘海春</t>
  </si>
  <si>
    <t>152326198401146619</t>
  </si>
  <si>
    <t>37d2ebd4172411e6b6ef8535cf8975f9</t>
  </si>
  <si>
    <t>a78daa7e563843f7983e7fc6535732e1</t>
  </si>
  <si>
    <t>37d2ebd3172411e6b6ef8535cf8975f9_0</t>
  </si>
  <si>
    <t>3086</t>
  </si>
  <si>
    <t>1505250243010388</t>
  </si>
  <si>
    <t>王俊</t>
  </si>
  <si>
    <t>152326197601116639</t>
  </si>
  <si>
    <t>c27d2984172511e6b6ef8535cf8975f9</t>
  </si>
  <si>
    <t>5a4f43deba29448c8fa4f3b445d01f5b</t>
  </si>
  <si>
    <t>c27d2983172511e6b6ef8535cf8975f9_0</t>
  </si>
  <si>
    <t>3088</t>
  </si>
  <si>
    <t>1505250243010390</t>
  </si>
  <si>
    <t>李志海</t>
  </si>
  <si>
    <t>152326197902072270</t>
  </si>
  <si>
    <t>878cea091b0e11e6a4a59304dd6e75f3</t>
  </si>
  <si>
    <t>0fa15a448e4042d798de7507365e1661</t>
  </si>
  <si>
    <t>878cea081b0e11e6a4a59304dd6e75f3_0</t>
  </si>
  <si>
    <t>3097</t>
  </si>
  <si>
    <t>1505250243010401</t>
  </si>
  <si>
    <t>卜庆玉</t>
  </si>
  <si>
    <t>152326197101276636</t>
  </si>
  <si>
    <t>963dbdaeabce11e69534f5aa18ad8ae7</t>
  </si>
  <si>
    <t>2a5064b0d8274252ba605df4113afa50</t>
  </si>
  <si>
    <t>963dbdadabce11e69534f5aa18ad8ae7_0</t>
  </si>
  <si>
    <t>3099</t>
  </si>
  <si>
    <t>1505250243010404</t>
  </si>
  <si>
    <t>王红艳</t>
  </si>
  <si>
    <t>152326197308136622</t>
  </si>
  <si>
    <t>faeffb8f138c11e7bd9fb940a9485d4b</t>
  </si>
  <si>
    <t>bd4df31f6339402db68587d34d0376f1</t>
  </si>
  <si>
    <t>faeffb8e138c11e7bd9fb940a9485d4b_0</t>
  </si>
  <si>
    <t>3100</t>
  </si>
  <si>
    <t>1505250243010405</t>
  </si>
  <si>
    <t>薛亚丽</t>
  </si>
  <si>
    <t>150426198011035685</t>
  </si>
  <si>
    <t>d3a0da5c138d11e7bd9fb940a9485d4b</t>
  </si>
  <si>
    <t>97e052bef9ae4cc8a27b5c18f4d4167f</t>
  </si>
  <si>
    <t>d3a0da5d138d11e7bd9fb940a9485d4b_0</t>
  </si>
  <si>
    <t>3110</t>
  </si>
  <si>
    <t>1505250243010416</t>
  </si>
  <si>
    <t>张晓生</t>
  </si>
  <si>
    <t>152326198307206611</t>
  </si>
  <si>
    <t>a1b4fa2c139011e7bd9fb940a9485d4b</t>
  </si>
  <si>
    <t>b0be6512ae674fe0b2b2a8a62b5dfd9c</t>
  </si>
  <si>
    <t>a1b4fa2b139011e7bd9fb940a9485d4b_0</t>
  </si>
  <si>
    <t>3113</t>
  </si>
  <si>
    <t>1505250243010419</t>
  </si>
  <si>
    <t>刘凤义</t>
  </si>
  <si>
    <t>152326196809306613</t>
  </si>
  <si>
    <t>e9ccbb912b1b11e8b1a5530ffdc955ab</t>
  </si>
  <si>
    <t>028534b5f99247f698f708afd86b882f</t>
  </si>
  <si>
    <t>e9ccbb902b1b11e8b1a5530ffdc955ab_0</t>
  </si>
  <si>
    <t>4766</t>
  </si>
  <si>
    <t>1505250243010420</t>
  </si>
  <si>
    <t>杨立兴</t>
  </si>
  <si>
    <t>152326197503046630</t>
  </si>
  <si>
    <t>97c7c5a435f64c718e2d0cc5f67b19af</t>
  </si>
  <si>
    <t>1c1669c59b2a498294bcc84187e04e54</t>
  </si>
  <si>
    <t>e4bf66d845b14edf91fd5b8d3d427b19_0</t>
  </si>
  <si>
    <t>3118</t>
  </si>
  <si>
    <t>1505250243010424</t>
  </si>
  <si>
    <t>刘海峰</t>
  </si>
  <si>
    <t>152326198507066617</t>
  </si>
  <si>
    <t>00e06bc6d8c411dd9dffcf18f4200bc4</t>
  </si>
  <si>
    <t>f46bd842ecfb44ebbfaa99383fb28c99</t>
  </si>
  <si>
    <t>c37116fb1ae746e6b3fcbe056c359ed4_0</t>
  </si>
  <si>
    <t>4764</t>
  </si>
  <si>
    <t>1505250243010428</t>
  </si>
  <si>
    <t>贾福</t>
  </si>
  <si>
    <t>152326198305206618</t>
  </si>
  <si>
    <t>7edb2984da1a11dd9dffcf18f4200bc4</t>
  </si>
  <si>
    <t>6f971a7841c342768cb321f64314e1b5</t>
  </si>
  <si>
    <t>3cca4641201c4e4fb5a43df2e1e9ab92_0</t>
  </si>
  <si>
    <t>3131</t>
  </si>
  <si>
    <t>1505250243020001</t>
  </si>
  <si>
    <t>高付</t>
  </si>
  <si>
    <t>152326195208286616</t>
  </si>
  <si>
    <t>52bb5238dad511dd9dffcf18f4200bc4</t>
  </si>
  <si>
    <t>5b777c8edf6540aa91fc0ac616b7897e</t>
  </si>
  <si>
    <t>52bb5237dad511dd9dffcf18f4200bc4_0</t>
  </si>
  <si>
    <t>3133</t>
  </si>
  <si>
    <t>1505250243020003</t>
  </si>
  <si>
    <t>麻金良</t>
  </si>
  <si>
    <t>152326197412016612</t>
  </si>
  <si>
    <t>53267088dad511dd9dffcf18f4200bc4</t>
  </si>
  <si>
    <t>9be2aa2e59414c9695f143c05ac9f9f5</t>
  </si>
  <si>
    <t>53267087dad511dd9dffcf18f4200bc4_0</t>
  </si>
  <si>
    <t>3134</t>
  </si>
  <si>
    <t>1505250243020004</t>
  </si>
  <si>
    <t>田晓青</t>
  </si>
  <si>
    <t>152326197403196658</t>
  </si>
  <si>
    <t>535f8220dad511dd9dffcf18f4200bc4</t>
  </si>
  <si>
    <t>ee8589508e8a4ea5a85890cc8044793b</t>
  </si>
  <si>
    <t>535f821fdad511dd9dffcf18f4200bc4_0</t>
  </si>
  <si>
    <t>4765</t>
  </si>
  <si>
    <t>1505250243020005</t>
  </si>
  <si>
    <t>孙海明</t>
  </si>
  <si>
    <t>152326197102106612</t>
  </si>
  <si>
    <t>538f1cd8dad511dd9dffcf18f4200bc4</t>
  </si>
  <si>
    <t>aedfef41539f417a8b0edee1e01770da</t>
  </si>
  <si>
    <t>538f1cd7dad511dd9dffcf18f4200bc4_0</t>
  </si>
  <si>
    <t>3137</t>
  </si>
  <si>
    <t>1505250243020007</t>
  </si>
  <si>
    <t>张丛</t>
  </si>
  <si>
    <t>152326196410076617</t>
  </si>
  <si>
    <t>53f58038dad511dd9dffcf18f4200bc4</t>
  </si>
  <si>
    <t>cbab4aab910b40688570945b34c9d9c8</t>
  </si>
  <si>
    <t>53f58037dad511dd9dffcf18f4200bc4_0</t>
  </si>
  <si>
    <t>3139</t>
  </si>
  <si>
    <t>1505250243020010</t>
  </si>
  <si>
    <t>张广志</t>
  </si>
  <si>
    <t>152326194005196616</t>
  </si>
  <si>
    <t>5494f431dad511dd9dffcf18f4200bc4</t>
  </si>
  <si>
    <t>f2ef2538f33b4f5ebc232b8104e427e3</t>
  </si>
  <si>
    <t>5494f430dad511dd9dffcf18f4200bc4_0</t>
  </si>
  <si>
    <t>3140</t>
  </si>
  <si>
    <t>1505250243020011</t>
  </si>
  <si>
    <t>杨玉华</t>
  </si>
  <si>
    <t>152326196410056624</t>
  </si>
  <si>
    <t>54c48fe9dad511dd9dffcf18f4200bc4</t>
  </si>
  <si>
    <t>bcfe8727497f41999ec7cffd4d64eb46</t>
  </si>
  <si>
    <t>54c48fe8dad511dd9dffcf18f4200bc4_0</t>
  </si>
  <si>
    <t>3141</t>
  </si>
  <si>
    <t>1505250243020012</t>
  </si>
  <si>
    <t>田凤哲</t>
  </si>
  <si>
    <t>152326194909196619</t>
  </si>
  <si>
    <t>54fb5791dad511dd9dffcf18f4200bc4</t>
  </si>
  <si>
    <t>f06f3845edcb41f3b5976444e02ac979</t>
  </si>
  <si>
    <t>54fb5790dad511dd9dffcf18f4200bc4_0</t>
  </si>
  <si>
    <t>3142</t>
  </si>
  <si>
    <t>1505250243020013</t>
  </si>
  <si>
    <t>孙洪军</t>
  </si>
  <si>
    <t>15232619660518663X</t>
  </si>
  <si>
    <t>8a8be367dad711dd9dffcf18f4200bc4</t>
  </si>
  <si>
    <t>38eefa41a7f0478097c71c4cd27264c1</t>
  </si>
  <si>
    <t>8a8be366dad711dd9dffcf18f4200bc4_0</t>
  </si>
  <si>
    <t>4790</t>
  </si>
  <si>
    <t>1505250243020014</t>
  </si>
  <si>
    <t>李显春</t>
  </si>
  <si>
    <t>152326197806296610</t>
  </si>
  <si>
    <t>8a494f35daec11dd9dffcf18f4200bc4</t>
  </si>
  <si>
    <t>90610768a200496484d9f6a4c5a0dfc6</t>
  </si>
  <si>
    <t>8abdf01edad711dd9dffcf18f4200bc4_0</t>
  </si>
  <si>
    <t>3144</t>
  </si>
  <si>
    <t>1505250243020015</t>
  </si>
  <si>
    <t>李政</t>
  </si>
  <si>
    <t>152326197202096618</t>
  </si>
  <si>
    <t>8af245c7dad711dd9dffcf18f4200bc4</t>
  </si>
  <si>
    <t>e230b7e06db4450b8fa8d626aeed9480</t>
  </si>
  <si>
    <t>8af245c6dad711dd9dffcf18f4200bc4_0</t>
  </si>
  <si>
    <t>3145</t>
  </si>
  <si>
    <t>1505250243020016</t>
  </si>
  <si>
    <t>李文义</t>
  </si>
  <si>
    <t>152326196603156613</t>
  </si>
  <si>
    <t>8b24527fdad711dd9dffcf18f4200bc4</t>
  </si>
  <si>
    <t>273e936ce8064ca98cdca8148d921bb4</t>
  </si>
  <si>
    <t>8b24527edad711dd9dffcf18f4200bc4_0</t>
  </si>
  <si>
    <t>3146</t>
  </si>
  <si>
    <t>1505250243020017</t>
  </si>
  <si>
    <t>金祥</t>
  </si>
  <si>
    <t>15232619651016661X</t>
  </si>
  <si>
    <t>8b7531d7dad711dd9dffcf18f4200bc4</t>
  </si>
  <si>
    <t>af2bb28163654ccb8e3254aa58e27f00</t>
  </si>
  <si>
    <t>8b7531d6dad711dd9dffcf18f4200bc4_0</t>
  </si>
  <si>
    <t>3148</t>
  </si>
  <si>
    <t>1505250243020019</t>
  </si>
  <si>
    <t>王云兰</t>
  </si>
  <si>
    <t>152326195906026627</t>
  </si>
  <si>
    <t>b542acd0daee11dd9dffcf18f4200bc4</t>
  </si>
  <si>
    <t>655d573154fc46f2b57e43907440aa73</t>
  </si>
  <si>
    <t>8bd92336dad711dd9dffcf18f4200bc4_0</t>
  </si>
  <si>
    <t>3149</t>
  </si>
  <si>
    <t>1505250243020020</t>
  </si>
  <si>
    <t>张悦</t>
  </si>
  <si>
    <t>152326197601226619</t>
  </si>
  <si>
    <t>8c0403ffdad711dd9dffcf18f4200bc4</t>
  </si>
  <si>
    <t>7effdb6e6ca843fc9490c39d26ab7635</t>
  </si>
  <si>
    <t>8c0403fedad711dd9dffcf18f4200bc4_0</t>
  </si>
  <si>
    <t>3150</t>
  </si>
  <si>
    <t>1505250243020021</t>
  </si>
  <si>
    <t>赵景兴</t>
  </si>
  <si>
    <t>152326196209136630</t>
  </si>
  <si>
    <t>8c3610b7dad711dd9dffcf18f4200bc4</t>
  </si>
  <si>
    <t>438dc6241e3643398a47355e49f510c3</t>
  </si>
  <si>
    <t>8c3610b6dad711dd9dffcf18f4200bc4_0</t>
  </si>
  <si>
    <t>3151</t>
  </si>
  <si>
    <t>1505250243020022</t>
  </si>
  <si>
    <t>张虎</t>
  </si>
  <si>
    <t>152326196611206617</t>
  </si>
  <si>
    <t>8c633b6fdad711dd9dffcf18f4200bc4</t>
  </si>
  <si>
    <t>33967a0b042f456fa264d18e0540de29</t>
  </si>
  <si>
    <t>8c633b6edad711dd9dffcf18f4200bc4_0</t>
  </si>
  <si>
    <t>3153</t>
  </si>
  <si>
    <t>1505250243020024</t>
  </si>
  <si>
    <t>王彦</t>
  </si>
  <si>
    <t>152326197204096611</t>
  </si>
  <si>
    <t>8cc027efdad711dd9dffcf18f4200bc4</t>
  </si>
  <si>
    <t>a8253d845ea34c01a2bbf1e4ac46c768</t>
  </si>
  <si>
    <t>8cc027eedad711dd9dffcf18f4200bc4_0</t>
  </si>
  <si>
    <t>3155</t>
  </si>
  <si>
    <t>1505250243020026</t>
  </si>
  <si>
    <t>孙海军</t>
  </si>
  <si>
    <t>152326197404186670</t>
  </si>
  <si>
    <t>b2d256d4daf311dd9dffcf18f4200bc4</t>
  </si>
  <si>
    <t>345158f57d17410681f453aa62bce454</t>
  </si>
  <si>
    <t>b2d256d3daf311dd9dffcf18f4200bc4_0</t>
  </si>
  <si>
    <t>3156</t>
  </si>
  <si>
    <t>1505250243020027</t>
  </si>
  <si>
    <t>赵明中</t>
  </si>
  <si>
    <t>15232619650128661X</t>
  </si>
  <si>
    <t>b3043c7cdaf311dd9dffcf18f4200bc4</t>
  </si>
  <si>
    <t>1473e770479c4f39aac1f59cec7cee59</t>
  </si>
  <si>
    <t>b3043c7bdaf311dd9dffcf18f4200bc4_0</t>
  </si>
  <si>
    <t>3158</t>
  </si>
  <si>
    <t>1505250243020029</t>
  </si>
  <si>
    <t>张玲</t>
  </si>
  <si>
    <t>152326196812136619</t>
  </si>
  <si>
    <t>b365e3ecdaf311dd9dffcf18f4200bc4</t>
  </si>
  <si>
    <t>4721956b5da44120a884d573375ed529</t>
  </si>
  <si>
    <t>b365e3ebdaf311dd9dffcf18f4200bc4_0</t>
  </si>
  <si>
    <t>3159</t>
  </si>
  <si>
    <t>1505250243020030</t>
  </si>
  <si>
    <t>张平礼</t>
  </si>
  <si>
    <t>152326194505206614</t>
  </si>
  <si>
    <t>b3930ea4daf311dd9dffcf18f4200bc4</t>
  </si>
  <si>
    <t>b33121f784c647caa2c54712e33049c9</t>
  </si>
  <si>
    <t>b3930ea3daf311dd9dffcf18f4200bc4_0</t>
  </si>
  <si>
    <t>3160</t>
  </si>
  <si>
    <t>1505250243020031</t>
  </si>
  <si>
    <t>梅景玉</t>
  </si>
  <si>
    <t>152326195310236615</t>
  </si>
  <si>
    <t>b3c2aa5cdaf311dd9dffcf18f4200bc4</t>
  </si>
  <si>
    <t>a875bc3f0ff9418998fee75a0747372e</t>
  </si>
  <si>
    <t>b3c2aa5bdaf311dd9dffcf18f4200bc4_0</t>
  </si>
  <si>
    <t>3161</t>
  </si>
  <si>
    <t>1505250243020032</t>
  </si>
  <si>
    <t>王强</t>
  </si>
  <si>
    <t>152326197310126618</t>
  </si>
  <si>
    <t>b3f4b614daf311dd9dffcf18f4200bc4</t>
  </si>
  <si>
    <t>1fc68124233e47e188c90e362184277a</t>
  </si>
  <si>
    <t>b3f4b613daf311dd9dffcf18f4200bc4_0</t>
  </si>
  <si>
    <t>3162</t>
  </si>
  <si>
    <t>1505250243020033</t>
  </si>
  <si>
    <t>王义</t>
  </si>
  <si>
    <t>152326195706246633</t>
  </si>
  <si>
    <t>b4269bbcdaf311dd9dffcf18f4200bc4</t>
  </si>
  <si>
    <t>5fc9438569064a35b60407398641f2cb</t>
  </si>
  <si>
    <t>b4269bbbdaf311dd9dffcf18f4200bc4_0</t>
  </si>
  <si>
    <t>3163</t>
  </si>
  <si>
    <t>1505250243020034</t>
  </si>
  <si>
    <t>王成</t>
  </si>
  <si>
    <t>152326195112156614</t>
  </si>
  <si>
    <t>b45d6364daf311dd9dffcf18f4200bc4</t>
  </si>
  <si>
    <t>d8cf87acd3e74f2794a0bfd066af9fb6</t>
  </si>
  <si>
    <t>b45d6363daf311dd9dffcf18f4200bc4_0</t>
  </si>
  <si>
    <t>3165</t>
  </si>
  <si>
    <t>1505250243020036</t>
  </si>
  <si>
    <t>赵财</t>
  </si>
  <si>
    <t>152326195104046618</t>
  </si>
  <si>
    <t>b4bf0bd4daf311dd9dffcf18f4200bc4</t>
  </si>
  <si>
    <t>86c465badc264d67bab251686237a2dc</t>
  </si>
  <si>
    <t>b4bf0bd3daf311dd9dffcf18f4200bc4_0</t>
  </si>
  <si>
    <t>3166</t>
  </si>
  <si>
    <t>1505250243020037</t>
  </si>
  <si>
    <t>王有</t>
  </si>
  <si>
    <t>152326195711286613</t>
  </si>
  <si>
    <t>aa2ef2b5dafc11dd9dffcf18f4200bc4</t>
  </si>
  <si>
    <t>3286fc3e64214486b4e245540db664cd</t>
  </si>
  <si>
    <t>aa2ef2b4dafc11dd9dffcf18f4200bc4_0</t>
  </si>
  <si>
    <t>3167</t>
  </si>
  <si>
    <t>1505250243020038</t>
  </si>
  <si>
    <t>金玉芬</t>
  </si>
  <si>
    <t>152326195609056627</t>
  </si>
  <si>
    <t>aa60ff6ddafc11dd9dffcf18f4200bc4</t>
  </si>
  <si>
    <t>cd393113edfe4223ae127717eb9e661f</t>
  </si>
  <si>
    <t>aa60ff6cdafc11dd9dffcf18f4200bc4_0</t>
  </si>
  <si>
    <t>3168</t>
  </si>
  <si>
    <t>1505250243020039</t>
  </si>
  <si>
    <t>王桂芹</t>
  </si>
  <si>
    <t>152326196303036628</t>
  </si>
  <si>
    <t>aa909b25dafc11dd9dffcf18f4200bc4</t>
  </si>
  <si>
    <t>0bc3e52053454a86ac9706d34ba87fff</t>
  </si>
  <si>
    <t>aa909b24dafc11dd9dffcf18f4200bc4_0</t>
  </si>
  <si>
    <t>3169</t>
  </si>
  <si>
    <t>1505250243020040</t>
  </si>
  <si>
    <t>张琢</t>
  </si>
  <si>
    <t>152326196403106611</t>
  </si>
  <si>
    <t>aac9abbddafc11dd9dffcf18f4200bc4</t>
  </si>
  <si>
    <t>b80596ea0fac42e2aa542d6b0b040c36</t>
  </si>
  <si>
    <t>aac9abbcdafc11dd9dffcf18f4200bc4_0</t>
  </si>
  <si>
    <t>3170</t>
  </si>
  <si>
    <t>1505250243020041</t>
  </si>
  <si>
    <t>孙洪海</t>
  </si>
  <si>
    <t>152326196003266616</t>
  </si>
  <si>
    <t>aaf94775dafc11dd9dffcf18f4200bc4</t>
  </si>
  <si>
    <t>5288efb8fc9145e58b6dcc0837d6e1d3</t>
  </si>
  <si>
    <t>aaf94774dafc11dd9dffcf18f4200bc4_0</t>
  </si>
  <si>
    <t>3171</t>
  </si>
  <si>
    <t>1505250243020042</t>
  </si>
  <si>
    <t>孙洪艳</t>
  </si>
  <si>
    <t>15232619720812662X</t>
  </si>
  <si>
    <t>76560a4fdb1111dd9dffcf18f4200bc4</t>
  </si>
  <si>
    <t>cac8c61464fb495bb310b083553488fb</t>
  </si>
  <si>
    <t>ab28e32cdafc11dd9dffcf18f4200bc4_0</t>
  </si>
  <si>
    <t>3172</t>
  </si>
  <si>
    <t>1505250243020043</t>
  </si>
  <si>
    <t>孙东亮</t>
  </si>
  <si>
    <t>152301198007081530</t>
  </si>
  <si>
    <t>ab587ee5dafc11dd9dffcf18f4200bc4</t>
  </si>
  <si>
    <t>1bedc5fc55f94393a030decab429e9fa</t>
  </si>
  <si>
    <t>ab587ee4dafc11dd9dffcf18f4200bc4_0</t>
  </si>
  <si>
    <t>3173</t>
  </si>
  <si>
    <t>1505250243020044</t>
  </si>
  <si>
    <t>安明辉</t>
  </si>
  <si>
    <t>152326196903286612</t>
  </si>
  <si>
    <t>ab94007edafc11dd9dffcf18f4200bc4</t>
  </si>
  <si>
    <t>d5b23a763cc3477fb3d3d8f7823706bb</t>
  </si>
  <si>
    <t>ab94007ddafc11dd9dffcf18f4200bc4_0</t>
  </si>
  <si>
    <t>3174</t>
  </si>
  <si>
    <t>1505250243020045</t>
  </si>
  <si>
    <t>张平有</t>
  </si>
  <si>
    <t>152326195511136610</t>
  </si>
  <si>
    <t>abc39c36dafc11dd9dffcf18f4200bc4</t>
  </si>
  <si>
    <t>a049c9ae9f4840749db8163105935a22</t>
  </si>
  <si>
    <t>abc39c35dafc11dd9dffcf18f4200bc4_0</t>
  </si>
  <si>
    <t>3175</t>
  </si>
  <si>
    <t>1505250243020046</t>
  </si>
  <si>
    <t>张玉</t>
  </si>
  <si>
    <t>152326196812266616</t>
  </si>
  <si>
    <t>abf5a8eedafc11dd9dffcf18f4200bc4</t>
  </si>
  <si>
    <t>c5299792406645a6b0ff4323339cb77e</t>
  </si>
  <si>
    <t>abf5a8eddafc11dd9dffcf18f4200bc4_0</t>
  </si>
  <si>
    <t>3176</t>
  </si>
  <si>
    <t>1505250243020047</t>
  </si>
  <si>
    <t>刘玉芬</t>
  </si>
  <si>
    <t>152326195706166625</t>
  </si>
  <si>
    <t>ac2544a6dafc11dd9dffcf18f4200bc4</t>
  </si>
  <si>
    <t>f2c306245508489a9cf948c67d053d2e</t>
  </si>
  <si>
    <t>ac2544a5dafc11dd9dffcf18f4200bc4_0</t>
  </si>
  <si>
    <t>3177</t>
  </si>
  <si>
    <t>1505250243020048</t>
  </si>
  <si>
    <t>赵明国</t>
  </si>
  <si>
    <t>152326197110296612</t>
  </si>
  <si>
    <t>ac54e05edafc11dd9dffcf18f4200bc4</t>
  </si>
  <si>
    <t>03115d0fabf849a3ba80dd0a17a52586</t>
  </si>
  <si>
    <t>ac54e05ddafc11dd9dffcf18f4200bc4_0</t>
  </si>
  <si>
    <t>3179</t>
  </si>
  <si>
    <t>1505250243020050</t>
  </si>
  <si>
    <t>韩桂荣</t>
  </si>
  <si>
    <t>152326196404106621</t>
  </si>
  <si>
    <t>03f1b434db1911dd9dffcf18f4200bc4</t>
  </si>
  <si>
    <t>71721d2e59f64793bf90de07a6debb0c</t>
  </si>
  <si>
    <t>e406b106db1611dd9dffcf18f4200bc4_0</t>
  </si>
  <si>
    <t>3180</t>
  </si>
  <si>
    <t>1505250243020051</t>
  </si>
  <si>
    <t>田付</t>
  </si>
  <si>
    <t>152326196301236618</t>
  </si>
  <si>
    <t>e4447d8fdb1611dd9dffcf18f4200bc4</t>
  </si>
  <si>
    <t>55e5650978ed45779fe5f15ef258bd71</t>
  </si>
  <si>
    <t>e4447d8edb1611dd9dffcf18f4200bc4_0</t>
  </si>
  <si>
    <t>3181</t>
  </si>
  <si>
    <t>1505250243020052</t>
  </si>
  <si>
    <t>安明耀</t>
  </si>
  <si>
    <t>152326196602286619</t>
  </si>
  <si>
    <t>e47db637db1611dd9dffcf18f4200bc4</t>
  </si>
  <si>
    <t>34bb26b2122448a996cb5d1feb9371b7</t>
  </si>
  <si>
    <t>e47db636db1611dd9dffcf18f4200bc4_0</t>
  </si>
  <si>
    <t>3182</t>
  </si>
  <si>
    <t>1505250243020053</t>
  </si>
  <si>
    <t>152326195612046614</t>
  </si>
  <si>
    <t>e4b6c6cfdb1611dd9dffcf18f4200bc4</t>
  </si>
  <si>
    <t>d606939f9c714ef69aa5d8d617733a38</t>
  </si>
  <si>
    <t>e4b6c6cedb1611dd9dffcf18f4200bc4_0</t>
  </si>
  <si>
    <t>3183</t>
  </si>
  <si>
    <t>1505250243020054</t>
  </si>
  <si>
    <t>孙国兴</t>
  </si>
  <si>
    <t>152326193706276614</t>
  </si>
  <si>
    <t>e4efd867db1611dd9dffcf18f4200bc4</t>
  </si>
  <si>
    <t>2daf08830cf040d6a64f33978fa51a88</t>
  </si>
  <si>
    <t>e4efd866db1611dd9dffcf18f4200bc4_0</t>
  </si>
  <si>
    <t>3184</t>
  </si>
  <si>
    <t>1505250243020055</t>
  </si>
  <si>
    <t>赵景光</t>
  </si>
  <si>
    <t>152326197512056611</t>
  </si>
  <si>
    <t>e52b5affdb1611dd9dffcf18f4200bc4</t>
  </si>
  <si>
    <t>10f72ab9caa3440abf99f3c84c292eef</t>
  </si>
  <si>
    <t>e52b5afedb1611dd9dffcf18f4200bc4_0</t>
  </si>
  <si>
    <t>3186</t>
  </si>
  <si>
    <t>1505250243020058</t>
  </si>
  <si>
    <t>李文德</t>
  </si>
  <si>
    <t>152326196410096618</t>
  </si>
  <si>
    <t>e5d6dce7db1611dd9dffcf18f4200bc4</t>
  </si>
  <si>
    <t>4481edeb2b53408a87513d14d52ff1a9</t>
  </si>
  <si>
    <t>e5d6dce6db1611dd9dffcf18f4200bc4_0</t>
  </si>
  <si>
    <t>3187</t>
  </si>
  <si>
    <t>1505250243020059</t>
  </si>
  <si>
    <t>吴海明</t>
  </si>
  <si>
    <t>152326195207076617</t>
  </si>
  <si>
    <t>e60fee7fdb1611dd9dffcf18f4200bc4</t>
  </si>
  <si>
    <t>6d2b772e53b0473b8ea677a436fbb34e</t>
  </si>
  <si>
    <t>e60fee7edb1611dd9dffcf18f4200bc4_0</t>
  </si>
  <si>
    <t>3188</t>
  </si>
  <si>
    <t>1505250243020060</t>
  </si>
  <si>
    <t>李成</t>
  </si>
  <si>
    <t>152326196102156615</t>
  </si>
  <si>
    <t>e641fb37db1611dd9dffcf18f4200bc4</t>
  </si>
  <si>
    <t>9e009713067944dfbaa365b750be96fc</t>
  </si>
  <si>
    <t>e641fb36db1611dd9dffcf18f4200bc4_0</t>
  </si>
  <si>
    <t>3189</t>
  </si>
  <si>
    <t>1505250243020061</t>
  </si>
  <si>
    <t>王东伟</t>
  </si>
  <si>
    <t>15232619731024661X</t>
  </si>
  <si>
    <t>ceae0434db2011dd9dffcf18f4200bc4</t>
  </si>
  <si>
    <t>55bd1470492a4d89b8c449fd5827b04f</t>
  </si>
  <si>
    <t>ceae0433db2011dd9dffcf18f4200bc4_0</t>
  </si>
  <si>
    <t>3191</t>
  </si>
  <si>
    <t>1505250243020063</t>
  </si>
  <si>
    <t>安学杰</t>
  </si>
  <si>
    <t>152326194808146612</t>
  </si>
  <si>
    <t>cf121da4db2011dd9dffcf18f4200bc4</t>
  </si>
  <si>
    <t>af36f997da9240b390bfd7a48ab473a3</t>
  </si>
  <si>
    <t>cf121da3db2011dd9dffcf18f4200bc4_0</t>
  </si>
  <si>
    <t>3193</t>
  </si>
  <si>
    <t>1505250243020065</t>
  </si>
  <si>
    <t>高强</t>
  </si>
  <si>
    <t>152326197907206610</t>
  </si>
  <si>
    <t>cf739e04db2011dd9dffcf18f4200bc4</t>
  </si>
  <si>
    <t>f222bd8452c74c2eb7bd847fb3d425cc</t>
  </si>
  <si>
    <t>cf739e03db2011dd9dffcf18f4200bc4_0</t>
  </si>
  <si>
    <t>3194</t>
  </si>
  <si>
    <t>1505250243020066</t>
  </si>
  <si>
    <t>王贵</t>
  </si>
  <si>
    <t>15232619650427661X</t>
  </si>
  <si>
    <t>cfa7f4acdb2011dd9dffcf18f4200bc4</t>
  </si>
  <si>
    <t>23e35c30d8524322bdbb0f86f39c3196</t>
  </si>
  <si>
    <t>cfa7f4abdb2011dd9dffcf18f4200bc4_0</t>
  </si>
  <si>
    <t>3195</t>
  </si>
  <si>
    <t>1505250243020067</t>
  </si>
  <si>
    <t>李友</t>
  </si>
  <si>
    <t>152326196704246618</t>
  </si>
  <si>
    <t>cfd79064db2011dd9dffcf18f4200bc4</t>
  </si>
  <si>
    <t>da6ce22f5c6747d0b4d61ad4b5d04bce</t>
  </si>
  <si>
    <t>cfd79063db2011dd9dffcf18f4200bc4_0</t>
  </si>
  <si>
    <t>3196</t>
  </si>
  <si>
    <t>1505250243020068</t>
  </si>
  <si>
    <t>李广</t>
  </si>
  <si>
    <t>152326195806216618</t>
  </si>
  <si>
    <t>d004e22cdb2011dd9dffcf18f4200bc4</t>
  </si>
  <si>
    <t>e41442518416457394d8cefabe54b9a5</t>
  </si>
  <si>
    <t>d004e22bdb2011dd9dffcf18f4200bc4_0</t>
  </si>
  <si>
    <t>3197</t>
  </si>
  <si>
    <t>1505250243020069</t>
  </si>
  <si>
    <t>于连茹</t>
  </si>
  <si>
    <t>152326196606136642</t>
  </si>
  <si>
    <t>b737215bdb9011dd9dffcf18f4200bc4</t>
  </si>
  <si>
    <t>abf8aa6325e44aaeaa0fdc0e6201f67c</t>
  </si>
  <si>
    <t>d03937d3db2011dd9dffcf18f4200bc4_0</t>
  </si>
  <si>
    <t>3198</t>
  </si>
  <si>
    <t>1505250243020070</t>
  </si>
  <si>
    <t>李青</t>
  </si>
  <si>
    <t>152326196801216613</t>
  </si>
  <si>
    <t>d06b448cdb2011dd9dffcf18f4200bc4</t>
  </si>
  <si>
    <t>0269da1e0d3e4338a09a4575f7555873</t>
  </si>
  <si>
    <t>d06b448bdb2011dd9dffcf18f4200bc4_0</t>
  </si>
  <si>
    <t>3199</t>
  </si>
  <si>
    <t>1505250243020072</t>
  </si>
  <si>
    <t>黄志彬</t>
  </si>
  <si>
    <t>152326196103166655</t>
  </si>
  <si>
    <t>d0d180dcdb2011dd9dffcf18f4200bc4</t>
  </si>
  <si>
    <t>30531e3c95f94930a5932267408a015a</t>
  </si>
  <si>
    <t>d0d180dbdb2011dd9dffcf18f4200bc4_0</t>
  </si>
  <si>
    <t>3200</t>
  </si>
  <si>
    <t>1505250243020073</t>
  </si>
  <si>
    <t>张羽</t>
  </si>
  <si>
    <t>152326197203056618</t>
  </si>
  <si>
    <t>d1038c94db2011dd9dffcf18f4200bc4</t>
  </si>
  <si>
    <t>8e1a20ee8e7d4bd69f45d76a3517cf73</t>
  </si>
  <si>
    <t>d1038c93db2011dd9dffcf18f4200bc4_0</t>
  </si>
  <si>
    <t>3201</t>
  </si>
  <si>
    <t>1505250243020074</t>
  </si>
  <si>
    <t>高利</t>
  </si>
  <si>
    <t>152326197301116610</t>
  </si>
  <si>
    <t>d135994cdb2011dd9dffcf18f4200bc4</t>
  </si>
  <si>
    <t>2d380a686ef3410e87ea41073e8d242d</t>
  </si>
  <si>
    <t>d135994bdb2011dd9dffcf18f4200bc4_0</t>
  </si>
  <si>
    <t>3202</t>
  </si>
  <si>
    <t>1505250243020075</t>
  </si>
  <si>
    <t>李志林</t>
  </si>
  <si>
    <t>152326196511276618</t>
  </si>
  <si>
    <t>d162c404db2011dd9dffcf18f4200bc4</t>
  </si>
  <si>
    <t>aae607e033e84d519a8da73f0225e3d0</t>
  </si>
  <si>
    <t>d162c403db2011dd9dffcf18f4200bc4_0</t>
  </si>
  <si>
    <t>3203</t>
  </si>
  <si>
    <t>1505250243020076</t>
  </si>
  <si>
    <t>张军</t>
  </si>
  <si>
    <t>152326196207076611</t>
  </si>
  <si>
    <t>d194d0bcdb2011dd9dffcf18f4200bc4</t>
  </si>
  <si>
    <t>cd99668dab6243ddb91293c802628ca8</t>
  </si>
  <si>
    <t>d194d0bbdb2011dd9dffcf18f4200bc4_0</t>
  </si>
  <si>
    <t>3204</t>
  </si>
  <si>
    <t>1505250243020077</t>
  </si>
  <si>
    <t>张德</t>
  </si>
  <si>
    <t>152326196707246613</t>
  </si>
  <si>
    <t>1d1458abdb9711dd9dffcf18f4200bc4</t>
  </si>
  <si>
    <t>d24f03feb18348a09e55e6a195b580d5</t>
  </si>
  <si>
    <t>1d1458aadb9711dd9dffcf18f4200bc4_0</t>
  </si>
  <si>
    <t>3205</t>
  </si>
  <si>
    <t>1505250243020078</t>
  </si>
  <si>
    <t>高华</t>
  </si>
  <si>
    <t>152326197301176613</t>
  </si>
  <si>
    <t>1d595123db9711dd9dffcf18f4200bc4</t>
  </si>
  <si>
    <t>9bea090440b14160828d89f152a61dbe</t>
  </si>
  <si>
    <t>1d595122db9711dd9dffcf18f4200bc4_0</t>
  </si>
  <si>
    <t>3206</t>
  </si>
  <si>
    <t>1505250243020079</t>
  </si>
  <si>
    <t>王云莲</t>
  </si>
  <si>
    <t>152326195806306621</t>
  </si>
  <si>
    <t>27629a16db9b11dd9dffcf18f4200bc4</t>
  </si>
  <si>
    <t>86e7c9480e9d40eeb3c0c150d0d47ce0</t>
  </si>
  <si>
    <t>1d9743bbdb9711dd9dffcf18f4200bc4_0</t>
  </si>
  <si>
    <t>3207</t>
  </si>
  <si>
    <t>1505250243020080</t>
  </si>
  <si>
    <t>周友</t>
  </si>
  <si>
    <t>152326195609256610</t>
  </si>
  <si>
    <t>1dcb9a64db9711dd9dffcf18f4200bc4</t>
  </si>
  <si>
    <t>97679d6413834c4b8071f8fd5a04f784</t>
  </si>
  <si>
    <t>1dcb9a63db9711dd9dffcf18f4200bc4_0</t>
  </si>
  <si>
    <t>3208</t>
  </si>
  <si>
    <t>1505250243020082</t>
  </si>
  <si>
    <t>刘建华</t>
  </si>
  <si>
    <t>152326196809036617</t>
  </si>
  <si>
    <t>1dfff10cdb9711dd9dffcf18f4200bc4</t>
  </si>
  <si>
    <t>1becfcde618348748506cf8c6ebcc568</t>
  </si>
  <si>
    <t>1dfff10bdb9711dd9dffcf18f4200bc4_0</t>
  </si>
  <si>
    <t>3209</t>
  </si>
  <si>
    <t>1505250243020083</t>
  </si>
  <si>
    <t>安明礼</t>
  </si>
  <si>
    <t>152326195909256612</t>
  </si>
  <si>
    <t>1e31fdc4db9711dd9dffcf18f4200bc4</t>
  </si>
  <si>
    <t>20dcca500a7e4fdd8057f5c7ba5d3ee8</t>
  </si>
  <si>
    <t>1e31fdc3db9711dd9dffcf18f4200bc4_0</t>
  </si>
  <si>
    <t>3210</t>
  </si>
  <si>
    <t>1505250243020084</t>
  </si>
  <si>
    <t>孙洪生</t>
  </si>
  <si>
    <t>152326196803176619</t>
  </si>
  <si>
    <t>1e66536cdb9711dd9dffcf18f4200bc4</t>
  </si>
  <si>
    <t>d4c3d288abb44882ba73d16a1c306cf3</t>
  </si>
  <si>
    <t>1e66536bdb9711dd9dffcf18f4200bc4_0</t>
  </si>
  <si>
    <t>3211</t>
  </si>
  <si>
    <t>1505250243020085</t>
  </si>
  <si>
    <t>李军</t>
  </si>
  <si>
    <t>152326196412156610</t>
  </si>
  <si>
    <t>1e986024db9711dd9dffcf18f4200bc4</t>
  </si>
  <si>
    <t>d928da8311bb4cc6ab39377028334ab0</t>
  </si>
  <si>
    <t>1e986023db9711dd9dffcf18f4200bc4_0</t>
  </si>
  <si>
    <t>3212</t>
  </si>
  <si>
    <t>1505250243020086</t>
  </si>
  <si>
    <t>张桂芝</t>
  </si>
  <si>
    <t>152326195401026648</t>
  </si>
  <si>
    <t>1ed3e2bddb9711dd9dffcf18f4200bc4</t>
  </si>
  <si>
    <t>7be0aef9d49a494aba4397a055de3de4</t>
  </si>
  <si>
    <t>1ed3e2bcdb9711dd9dffcf18f4200bc4_0</t>
  </si>
  <si>
    <t>3213</t>
  </si>
  <si>
    <t>1505250243020087</t>
  </si>
  <si>
    <t>张珍</t>
  </si>
  <si>
    <t>152326195801016617</t>
  </si>
  <si>
    <t>1f037e75db9711dd9dffcf18f4200bc4</t>
  </si>
  <si>
    <t>fa384db0ffbc434796c34cce40084d94</t>
  </si>
  <si>
    <t>1f037e74db9711dd9dffcf18f4200bc4_0</t>
  </si>
  <si>
    <t>3215</t>
  </si>
  <si>
    <t>1505250243020089</t>
  </si>
  <si>
    <t>金玉辉</t>
  </si>
  <si>
    <t>15232619670202662X</t>
  </si>
  <si>
    <t>1f69e0d5db9711dd9dffcf18f4200bc4</t>
  </si>
  <si>
    <t>5455250f2f6c4861a9255c97f5b2bd57</t>
  </si>
  <si>
    <t>1f69e0d4db9711dd9dffcf18f4200bc4_0</t>
  </si>
  <si>
    <t>3216</t>
  </si>
  <si>
    <t>1505250243020090</t>
  </si>
  <si>
    <t>金生</t>
  </si>
  <si>
    <t>152326195609286617</t>
  </si>
  <si>
    <t>1ad90756db9a11dd9dffcf18f4200bc4</t>
  </si>
  <si>
    <t>623d63be39704c70b208e27fe11c086a</t>
  </si>
  <si>
    <t>1ad90755db9a11dd9dffcf18f4200bc4_0</t>
  </si>
  <si>
    <t>3218</t>
  </si>
  <si>
    <t>1505250243020092</t>
  </si>
  <si>
    <t>张伟</t>
  </si>
  <si>
    <t>152326197207026619</t>
  </si>
  <si>
    <t>1b59a876db9a11dd9dffcf18f4200bc4</t>
  </si>
  <si>
    <t>d7663965f0174307ad6c205fa2056bc8</t>
  </si>
  <si>
    <t>1b59a875db9a11dd9dffcf18f4200bc4_0</t>
  </si>
  <si>
    <t>3220</t>
  </si>
  <si>
    <t>1505250243020094</t>
  </si>
  <si>
    <t>王洪生</t>
  </si>
  <si>
    <t>152326197401116618</t>
  </si>
  <si>
    <t>1bbd9ad6db9a11dd9dffcf18f4200bc4</t>
  </si>
  <si>
    <t>eccb7d455bd54681bee9eef408220836</t>
  </si>
  <si>
    <t>1bbd9ad5db9a11dd9dffcf18f4200bc4_0</t>
  </si>
  <si>
    <t>3221</t>
  </si>
  <si>
    <t>1505250243020095</t>
  </si>
  <si>
    <t>王东生</t>
  </si>
  <si>
    <t>152326196609066619</t>
  </si>
  <si>
    <t>1bf1f17edb9a11dd9dffcf18f4200bc4</t>
  </si>
  <si>
    <t>25e26c2d8fe24b859e5b8879bcefd60c</t>
  </si>
  <si>
    <t>1bf1f17ddb9a11dd9dffcf18f4200bc4_0</t>
  </si>
  <si>
    <t>3222</t>
  </si>
  <si>
    <t>1505250243020096</t>
  </si>
  <si>
    <t>张龙</t>
  </si>
  <si>
    <t>152326195306196614</t>
  </si>
  <si>
    <t>1c1f1b36db9a11dd9dffcf18f4200bc4</t>
  </si>
  <si>
    <t>9cb3ab6a84054837a6486beb829828fc</t>
  </si>
  <si>
    <t>1c1f1b35db9a11dd9dffcf18f4200bc4_0</t>
  </si>
  <si>
    <t>3223</t>
  </si>
  <si>
    <t>1505250243020097</t>
  </si>
  <si>
    <t>张进</t>
  </si>
  <si>
    <t>152326196612216614</t>
  </si>
  <si>
    <t>1c726b8edb9a11dd9dffcf18f4200bc4</t>
  </si>
  <si>
    <t>d5ad0dbbb6434280ba9b500f981d0984</t>
  </si>
  <si>
    <t>1c726b8ddb9a11dd9dffcf18f4200bc4_0</t>
  </si>
  <si>
    <t>3224</t>
  </si>
  <si>
    <t>1505250243020098</t>
  </si>
  <si>
    <t>孙洪江</t>
  </si>
  <si>
    <t>152326197001086616</t>
  </si>
  <si>
    <t>1ca20746db9a11dd9dffcf18f4200bc4</t>
  </si>
  <si>
    <t>743c9aba9f2f4a5da505c6ebe2cb21bb</t>
  </si>
  <si>
    <t>1ca20745db9a11dd9dffcf18f4200bc4_0</t>
  </si>
  <si>
    <t>3225</t>
  </si>
  <si>
    <t>1505250243020099</t>
  </si>
  <si>
    <t>张志</t>
  </si>
  <si>
    <t>152326196410096634</t>
  </si>
  <si>
    <t>1cd684fedb9a11dd9dffcf18f4200bc4</t>
  </si>
  <si>
    <t>27c1eba126954deca95f3b12b97b0bf3</t>
  </si>
  <si>
    <t>1cd684fddb9a11dd9dffcf18f4200bc4_0</t>
  </si>
  <si>
    <t>3226</t>
  </si>
  <si>
    <t>1505250243020100</t>
  </si>
  <si>
    <t>张信</t>
  </si>
  <si>
    <t>15232619620519661X</t>
  </si>
  <si>
    <t>1d086aa6db9a11dd9dffcf18f4200bc4</t>
  </si>
  <si>
    <t>336554768efb477998cb4f2a5e179e6a</t>
  </si>
  <si>
    <t>1d086aa5db9a11dd9dffcf18f4200bc4_0</t>
  </si>
  <si>
    <t>3227</t>
  </si>
  <si>
    <t>1505250243020101</t>
  </si>
  <si>
    <t>赵景良</t>
  </si>
  <si>
    <t>152326197207106619</t>
  </si>
  <si>
    <t>1d3cc04edb9a11dd9dffcf18f4200bc4</t>
  </si>
  <si>
    <t>bcfc9c4fe6c24821a66550ce96a4f943</t>
  </si>
  <si>
    <t>1d3cc04ddb9a11dd9dffcf18f4200bc4_0</t>
  </si>
  <si>
    <t>3228</t>
  </si>
  <si>
    <t>1505250243020102</t>
  </si>
  <si>
    <t>王旭生</t>
  </si>
  <si>
    <t>152326196807186611</t>
  </si>
  <si>
    <t>1d6ecd06db9a11dd9dffcf18f4200bc4</t>
  </si>
  <si>
    <t>16b3de19529d4904a6939309ff4c6f00</t>
  </si>
  <si>
    <t>1d6ecd05db9a11dd9dffcf18f4200bc4_0</t>
  </si>
  <si>
    <t>3229</t>
  </si>
  <si>
    <t>1505250243020103</t>
  </si>
  <si>
    <t>王玉</t>
  </si>
  <si>
    <t>152326195109026616</t>
  </si>
  <si>
    <t>C419C6ED-A8C0-0001-CCF5-F047353617DA</t>
  </si>
  <si>
    <t>d34cc754cd254979a93f881e0ea00efb</t>
  </si>
  <si>
    <t>C419C6ED-A8C0-0001-39FA-17A0FF20120C_0</t>
  </si>
  <si>
    <t>3233</t>
  </si>
  <si>
    <t>1505250243020107</t>
  </si>
  <si>
    <t>李英</t>
  </si>
  <si>
    <t>152326197105166637</t>
  </si>
  <si>
    <t>C5B0AC55-4690-0001-762A-F6E034791BF0</t>
  </si>
  <si>
    <t>ca482b840ecc405da4fe3d19c3bd84ba</t>
  </si>
  <si>
    <t>C5B0AC55-4690-0001-3A7C-A71019C019ED_0</t>
  </si>
  <si>
    <t>3235</t>
  </si>
  <si>
    <t>1505250243020109</t>
  </si>
  <si>
    <t>王东明</t>
  </si>
  <si>
    <t>152326198101216611</t>
  </si>
  <si>
    <t>3027e694875111e5ba5427583697d2ad</t>
  </si>
  <si>
    <t>b670807831484b30827957fbac39fd3c</t>
  </si>
  <si>
    <t>3027e695875111e5ba5427583697d2ad_0</t>
  </si>
  <si>
    <t>3237</t>
  </si>
  <si>
    <t>1505250243020111</t>
  </si>
  <si>
    <t>麻金华</t>
  </si>
  <si>
    <t>152326197705056618</t>
  </si>
  <si>
    <t>bb99a3da881f11e5ba5427583697d2ad</t>
  </si>
  <si>
    <t>fc952977e36549a7a995cfb377c72e8c</t>
  </si>
  <si>
    <t>bb99a3d9881f11e5ba5427583697d2ad_0</t>
  </si>
  <si>
    <t>3241</t>
  </si>
  <si>
    <t>1505250243020115</t>
  </si>
  <si>
    <t>张海春</t>
  </si>
  <si>
    <t>15232619820908661X</t>
  </si>
  <si>
    <t>f1e0d987f15f11e5b593b907e7fef8d8</t>
  </si>
  <si>
    <t>a235241a14a84c60a01bd6e6666d43fc</t>
  </si>
  <si>
    <t>f1e0d988f15f11e5b593b907e7fef8d8_0</t>
  </si>
  <si>
    <t>3244</t>
  </si>
  <si>
    <t>1505250243020118</t>
  </si>
  <si>
    <t>张品龙</t>
  </si>
  <si>
    <t>152326197408236612</t>
  </si>
  <si>
    <t>f595bf97168211e6aeb589274271cd18</t>
  </si>
  <si>
    <t>ee9475c6baa14fc3abd7403da7030acd</t>
  </si>
  <si>
    <t>f595bf98168211e6aeb589274271cd18_0</t>
  </si>
  <si>
    <t>3247</t>
  </si>
  <si>
    <t>1505250243020121</t>
  </si>
  <si>
    <t>安学英</t>
  </si>
  <si>
    <t>152326194603046626</t>
  </si>
  <si>
    <t>2497f12a5cfc11e6876ebdf8ea604bc0</t>
  </si>
  <si>
    <t>955daf6be22f49eaba11722932706b30</t>
  </si>
  <si>
    <t>2497f1295cfc11e6876ebdf8ea604bc0_0</t>
  </si>
  <si>
    <t>3249</t>
  </si>
  <si>
    <t>1505250243020123</t>
  </si>
  <si>
    <t>王东辉</t>
  </si>
  <si>
    <t>152326197807096610</t>
  </si>
  <si>
    <t>3a3d022b138e11e7bd9fb940a9485d4b</t>
  </si>
  <si>
    <t>901ddae46fba4c4c95376622d50536ff</t>
  </si>
  <si>
    <t>3a3d022a138e11e7bd9fb940a9485d4b_0</t>
  </si>
  <si>
    <t>3252</t>
  </si>
  <si>
    <t>1505250243020127</t>
  </si>
  <si>
    <t>王琢</t>
  </si>
  <si>
    <t>152326195107136619</t>
  </si>
  <si>
    <t>891ff288139011e7bd9fb940a9485d4b</t>
  </si>
  <si>
    <t>e2c4f65f1ea643a09af4af8e06867c2f</t>
  </si>
  <si>
    <t>891ff287139011e7bd9fb940a9485d4b_0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</si>
</sst>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0"/>
  <sheetViews>
    <sheetView tabSelected="1" workbookViewId="0">
      <pane ySplit="5" topLeftCell="A6" activePane="bottomLeft" state="frozen"/>
      <selection/>
      <selection pane="bottomLeft" activeCell="D10" sqref="D10"/>
    </sheetView>
  </sheetViews>
  <sheetFormatPr defaultColWidth="9" defaultRowHeight="13.5"/>
  <cols>
    <col min="1" max="1" width="12.875" style="1" customWidth="1"/>
    <col min="2" max="2" width="16.875" style="1" customWidth="1"/>
    <col min="3" max="3" width="13.75" style="1" customWidth="1"/>
    <col min="4" max="4" width="15.75" style="1" customWidth="1"/>
    <col min="5" max="5" width="21.25" style="1" customWidth="1"/>
    <col min="6" max="6" width="12.5" style="1" customWidth="1"/>
    <col min="7" max="7" width="11.75" style="1" customWidth="1"/>
    <col min="8" max="8" width="12.75" style="1" customWidth="1"/>
    <col min="9" max="9" width="16.25" style="1" customWidth="1"/>
    <col min="10" max="14" width="9" hidden="1" customWidth="1"/>
    <col min="15" max="15" width="2.125" customWidth="1"/>
  </cols>
  <sheetData>
    <row r="1" ht="30.75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8"/>
      <c r="K1" s="8"/>
      <c r="L1" s="8"/>
      <c r="M1" s="8"/>
      <c r="N1" s="8"/>
      <c r="O1" s="8"/>
    </row>
    <row r="2" ht="8.25" customHeight="1" spans="1:15">
      <c r="A2" s="3"/>
      <c r="B2" s="3"/>
      <c r="C2" s="3"/>
      <c r="D2" s="3"/>
      <c r="E2" s="3"/>
      <c r="F2" s="3"/>
      <c r="G2" s="3"/>
      <c r="H2" s="3"/>
      <c r="I2" s="3"/>
      <c r="J2" s="8"/>
      <c r="K2" s="8"/>
      <c r="L2" s="8"/>
      <c r="M2" s="8"/>
      <c r="N2" s="8"/>
      <c r="O2" s="8"/>
    </row>
    <row r="3" ht="19.5" customHeight="1" spans="1:15">
      <c r="A3" s="4" t="s">
        <v>1</v>
      </c>
      <c r="B3" s="5" t="s">
        <v>2</v>
      </c>
      <c r="C3" s="5"/>
      <c r="D3" s="5"/>
      <c r="E3" s="5"/>
      <c r="F3" s="4"/>
      <c r="G3" s="4"/>
      <c r="H3" s="4"/>
      <c r="I3" s="4"/>
      <c r="J3" s="5"/>
      <c r="K3" s="5"/>
      <c r="L3" s="5"/>
      <c r="M3" s="5"/>
      <c r="N3" s="5"/>
      <c r="O3" s="8"/>
    </row>
    <row r="4" ht="18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9" t="s">
        <v>16</v>
      </c>
      <c r="O4" s="3"/>
    </row>
    <row r="5" hidden="1" customHeight="1" spans="1:15">
      <c r="A5" s="6"/>
      <c r="B5" s="6"/>
      <c r="C5" s="6"/>
      <c r="D5" s="6"/>
      <c r="E5" s="6"/>
      <c r="F5" s="7"/>
      <c r="G5" s="7"/>
      <c r="H5" s="7">
        <v>0</v>
      </c>
      <c r="I5" s="6"/>
      <c r="J5" s="10"/>
      <c r="K5" s="11"/>
      <c r="L5" s="11"/>
      <c r="M5" s="11"/>
      <c r="N5" s="12"/>
      <c r="O5" s="8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18</v>
      </c>
      <c r="G6" s="7"/>
      <c r="H6" s="7">
        <f t="shared" ref="H6:H69" si="0">ROUND((ROUND(F6,2)*ROUND(G6,2)),2)</f>
        <v>0</v>
      </c>
      <c r="I6" s="6"/>
      <c r="J6" s="10"/>
      <c r="K6" s="11" t="s">
        <v>20</v>
      </c>
      <c r="L6" s="11" t="s">
        <v>21</v>
      </c>
      <c r="M6" s="11" t="s">
        <v>22</v>
      </c>
      <c r="N6" s="12" t="s">
        <v>23</v>
      </c>
      <c r="O6" s="8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18.5</v>
      </c>
      <c r="G7" s="7"/>
      <c r="H7" s="7">
        <f t="shared" si="0"/>
        <v>0</v>
      </c>
      <c r="I7" s="6"/>
      <c r="J7" s="10"/>
      <c r="K7" s="11" t="s">
        <v>27</v>
      </c>
      <c r="L7" s="11" t="s">
        <v>28</v>
      </c>
      <c r="M7" s="11" t="s">
        <v>29</v>
      </c>
      <c r="N7" s="12" t="s">
        <v>30</v>
      </c>
      <c r="O7" s="8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14</v>
      </c>
      <c r="G8" s="7"/>
      <c r="H8" s="7">
        <f t="shared" si="0"/>
        <v>0</v>
      </c>
      <c r="I8" s="6"/>
      <c r="J8" s="10"/>
      <c r="K8" s="11" t="s">
        <v>34</v>
      </c>
      <c r="L8" s="11" t="s">
        <v>35</v>
      </c>
      <c r="M8" s="11" t="s">
        <v>36</v>
      </c>
      <c r="N8" s="12" t="s">
        <v>37</v>
      </c>
      <c r="O8" s="8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6</v>
      </c>
      <c r="G9" s="7"/>
      <c r="H9" s="7">
        <f t="shared" si="0"/>
        <v>0</v>
      </c>
      <c r="I9" s="6"/>
      <c r="J9" s="10"/>
      <c r="K9" s="11" t="s">
        <v>41</v>
      </c>
      <c r="L9" s="11" t="s">
        <v>42</v>
      </c>
      <c r="M9" s="11" t="s">
        <v>43</v>
      </c>
      <c r="N9" s="12" t="s">
        <v>44</v>
      </c>
      <c r="O9" s="8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38</v>
      </c>
      <c r="G10" s="7"/>
      <c r="H10" s="7">
        <f t="shared" si="0"/>
        <v>0</v>
      </c>
      <c r="I10" s="6"/>
      <c r="J10" s="10"/>
      <c r="K10" s="11" t="s">
        <v>48</v>
      </c>
      <c r="L10" s="11" t="s">
        <v>49</v>
      </c>
      <c r="M10" s="11" t="s">
        <v>50</v>
      </c>
      <c r="N10" s="12" t="s">
        <v>51</v>
      </c>
      <c r="O10" s="8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14</v>
      </c>
      <c r="G11" s="7"/>
      <c r="H11" s="7">
        <f t="shared" si="0"/>
        <v>0</v>
      </c>
      <c r="I11" s="6"/>
      <c r="J11" s="10"/>
      <c r="K11" s="11" t="s">
        <v>55</v>
      </c>
      <c r="L11" s="11" t="s">
        <v>56</v>
      </c>
      <c r="M11" s="11" t="s">
        <v>57</v>
      </c>
      <c r="N11" s="12" t="s">
        <v>58</v>
      </c>
      <c r="O11" s="8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7</v>
      </c>
      <c r="G12" s="7"/>
      <c r="H12" s="7">
        <f t="shared" si="0"/>
        <v>0</v>
      </c>
      <c r="I12" s="6"/>
      <c r="J12" s="10"/>
      <c r="K12" s="11" t="s">
        <v>62</v>
      </c>
      <c r="L12" s="11" t="s">
        <v>63</v>
      </c>
      <c r="M12" s="11" t="s">
        <v>64</v>
      </c>
      <c r="N12" s="12" t="s">
        <v>65</v>
      </c>
      <c r="O12" s="8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40</v>
      </c>
      <c r="G13" s="7"/>
      <c r="H13" s="7">
        <f t="shared" si="0"/>
        <v>0</v>
      </c>
      <c r="I13" s="6"/>
      <c r="J13" s="10"/>
      <c r="K13" s="11" t="s">
        <v>69</v>
      </c>
      <c r="L13" s="11" t="s">
        <v>70</v>
      </c>
      <c r="M13" s="11" t="s">
        <v>71</v>
      </c>
      <c r="N13" s="12" t="s">
        <v>72</v>
      </c>
      <c r="O13" s="8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22</v>
      </c>
      <c r="G14" s="7"/>
      <c r="H14" s="7">
        <f t="shared" si="0"/>
        <v>0</v>
      </c>
      <c r="I14" s="6"/>
      <c r="J14" s="10"/>
      <c r="K14" s="11" t="s">
        <v>76</v>
      </c>
      <c r="L14" s="11" t="s">
        <v>77</v>
      </c>
      <c r="M14" s="11" t="s">
        <v>78</v>
      </c>
      <c r="N14" s="12" t="s">
        <v>79</v>
      </c>
      <c r="O14" s="8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18</v>
      </c>
      <c r="G15" s="7"/>
      <c r="H15" s="7">
        <f t="shared" si="0"/>
        <v>0</v>
      </c>
      <c r="I15" s="6"/>
      <c r="J15" s="10"/>
      <c r="K15" s="11" t="s">
        <v>83</v>
      </c>
      <c r="L15" s="11" t="s">
        <v>84</v>
      </c>
      <c r="M15" s="11" t="s">
        <v>85</v>
      </c>
      <c r="N15" s="12" t="s">
        <v>86</v>
      </c>
      <c r="O15" s="8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32</v>
      </c>
      <c r="G16" s="7"/>
      <c r="H16" s="7">
        <f t="shared" si="0"/>
        <v>0</v>
      </c>
      <c r="I16" s="6"/>
      <c r="J16" s="10"/>
      <c r="K16" s="11" t="s">
        <v>90</v>
      </c>
      <c r="L16" s="11" t="s">
        <v>91</v>
      </c>
      <c r="M16" s="11" t="s">
        <v>92</v>
      </c>
      <c r="N16" s="12" t="s">
        <v>93</v>
      </c>
      <c r="O16" s="8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19</v>
      </c>
      <c r="G17" s="7"/>
      <c r="H17" s="7">
        <f t="shared" si="0"/>
        <v>0</v>
      </c>
      <c r="I17" s="6"/>
      <c r="J17" s="10"/>
      <c r="K17" s="11" t="s">
        <v>97</v>
      </c>
      <c r="L17" s="11" t="s">
        <v>98</v>
      </c>
      <c r="M17" s="11" t="s">
        <v>99</v>
      </c>
      <c r="N17" s="12" t="s">
        <v>100</v>
      </c>
      <c r="O17" s="8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7</v>
      </c>
      <c r="G18" s="7"/>
      <c r="H18" s="7">
        <f t="shared" si="0"/>
        <v>0</v>
      </c>
      <c r="I18" s="6"/>
      <c r="J18" s="10"/>
      <c r="K18" s="11" t="s">
        <v>104</v>
      </c>
      <c r="L18" s="11" t="s">
        <v>105</v>
      </c>
      <c r="M18" s="11" t="s">
        <v>106</v>
      </c>
      <c r="N18" s="12" t="s">
        <v>107</v>
      </c>
      <c r="O18" s="8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10</v>
      </c>
      <c r="G19" s="7"/>
      <c r="H19" s="7">
        <f t="shared" si="0"/>
        <v>0</v>
      </c>
      <c r="I19" s="6"/>
      <c r="J19" s="10"/>
      <c r="K19" s="11" t="s">
        <v>111</v>
      </c>
      <c r="L19" s="11" t="s">
        <v>112</v>
      </c>
      <c r="M19" s="11" t="s">
        <v>113</v>
      </c>
      <c r="N19" s="12" t="s">
        <v>114</v>
      </c>
      <c r="O19" s="8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25</v>
      </c>
      <c r="G20" s="7"/>
      <c r="H20" s="7">
        <f t="shared" si="0"/>
        <v>0</v>
      </c>
      <c r="I20" s="6"/>
      <c r="J20" s="10"/>
      <c r="K20" s="11" t="s">
        <v>118</v>
      </c>
      <c r="L20" s="11" t="s">
        <v>119</v>
      </c>
      <c r="M20" s="11" t="s">
        <v>120</v>
      </c>
      <c r="N20" s="12" t="s">
        <v>121</v>
      </c>
      <c r="O20" s="8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10</v>
      </c>
      <c r="G21" s="7"/>
      <c r="H21" s="7">
        <f t="shared" si="0"/>
        <v>0</v>
      </c>
      <c r="I21" s="6"/>
      <c r="J21" s="10"/>
      <c r="K21" s="11" t="s">
        <v>125</v>
      </c>
      <c r="L21" s="11" t="s">
        <v>126</v>
      </c>
      <c r="M21" s="11" t="s">
        <v>127</v>
      </c>
      <c r="N21" s="12" t="s">
        <v>128</v>
      </c>
      <c r="O21" s="8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12</v>
      </c>
      <c r="G22" s="7"/>
      <c r="H22" s="7">
        <f t="shared" si="0"/>
        <v>0</v>
      </c>
      <c r="I22" s="6"/>
      <c r="J22" s="10"/>
      <c r="K22" s="11" t="s">
        <v>132</v>
      </c>
      <c r="L22" s="11" t="s">
        <v>133</v>
      </c>
      <c r="M22" s="11" t="s">
        <v>134</v>
      </c>
      <c r="N22" s="12" t="s">
        <v>135</v>
      </c>
      <c r="O22" s="8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20</v>
      </c>
      <c r="G23" s="7"/>
      <c r="H23" s="7">
        <f t="shared" si="0"/>
        <v>0</v>
      </c>
      <c r="I23" s="6"/>
      <c r="J23" s="10"/>
      <c r="K23" s="11" t="s">
        <v>139</v>
      </c>
      <c r="L23" s="11" t="s">
        <v>140</v>
      </c>
      <c r="M23" s="11" t="s">
        <v>141</v>
      </c>
      <c r="N23" s="12" t="s">
        <v>142</v>
      </c>
      <c r="O23" s="8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22</v>
      </c>
      <c r="G24" s="7"/>
      <c r="H24" s="7">
        <f t="shared" si="0"/>
        <v>0</v>
      </c>
      <c r="I24" s="6"/>
      <c r="J24" s="10"/>
      <c r="K24" s="11" t="s">
        <v>146</v>
      </c>
      <c r="L24" s="11" t="s">
        <v>147</v>
      </c>
      <c r="M24" s="11" t="s">
        <v>148</v>
      </c>
      <c r="N24" s="12" t="s">
        <v>149</v>
      </c>
      <c r="O24" s="8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24</v>
      </c>
      <c r="G25" s="7"/>
      <c r="H25" s="7">
        <f t="shared" si="0"/>
        <v>0</v>
      </c>
      <c r="I25" s="6"/>
      <c r="J25" s="10"/>
      <c r="K25" s="11" t="s">
        <v>153</v>
      </c>
      <c r="L25" s="11" t="s">
        <v>154</v>
      </c>
      <c r="M25" s="11" t="s">
        <v>155</v>
      </c>
      <c r="N25" s="12" t="s">
        <v>156</v>
      </c>
      <c r="O25" s="8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17</v>
      </c>
      <c r="G26" s="7"/>
      <c r="H26" s="7">
        <f t="shared" si="0"/>
        <v>0</v>
      </c>
      <c r="I26" s="6"/>
      <c r="J26" s="10"/>
      <c r="K26" s="11" t="s">
        <v>160</v>
      </c>
      <c r="L26" s="11" t="s">
        <v>161</v>
      </c>
      <c r="M26" s="11" t="s">
        <v>162</v>
      </c>
      <c r="N26" s="12" t="s">
        <v>163</v>
      </c>
      <c r="O26" s="8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16</v>
      </c>
      <c r="G27" s="7"/>
      <c r="H27" s="7">
        <f t="shared" si="0"/>
        <v>0</v>
      </c>
      <c r="I27" s="6"/>
      <c r="J27" s="10"/>
      <c r="K27" s="11" t="s">
        <v>167</v>
      </c>
      <c r="L27" s="11" t="s">
        <v>168</v>
      </c>
      <c r="M27" s="11" t="s">
        <v>169</v>
      </c>
      <c r="N27" s="12" t="s">
        <v>170</v>
      </c>
      <c r="O27" s="8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12</v>
      </c>
      <c r="G28" s="7"/>
      <c r="H28" s="7">
        <f t="shared" si="0"/>
        <v>0</v>
      </c>
      <c r="I28" s="6"/>
      <c r="J28" s="10"/>
      <c r="K28" s="11" t="s">
        <v>174</v>
      </c>
      <c r="L28" s="11" t="s">
        <v>175</v>
      </c>
      <c r="M28" s="11" t="s">
        <v>176</v>
      </c>
      <c r="N28" s="12" t="s">
        <v>177</v>
      </c>
      <c r="O28" s="8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7</v>
      </c>
      <c r="G29" s="7"/>
      <c r="H29" s="7">
        <f t="shared" si="0"/>
        <v>0</v>
      </c>
      <c r="I29" s="6"/>
      <c r="J29" s="10"/>
      <c r="K29" s="11" t="s">
        <v>181</v>
      </c>
      <c r="L29" s="11" t="s">
        <v>182</v>
      </c>
      <c r="M29" s="11" t="s">
        <v>183</v>
      </c>
      <c r="N29" s="12" t="s">
        <v>184</v>
      </c>
      <c r="O29" s="8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18</v>
      </c>
      <c r="G30" s="7"/>
      <c r="H30" s="7">
        <f t="shared" si="0"/>
        <v>0</v>
      </c>
      <c r="I30" s="6"/>
      <c r="J30" s="10"/>
      <c r="K30" s="11" t="s">
        <v>188</v>
      </c>
      <c r="L30" s="11" t="s">
        <v>189</v>
      </c>
      <c r="M30" s="11" t="s">
        <v>190</v>
      </c>
      <c r="N30" s="12" t="s">
        <v>191</v>
      </c>
      <c r="O30" s="8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12</v>
      </c>
      <c r="G31" s="7"/>
      <c r="H31" s="7">
        <f t="shared" si="0"/>
        <v>0</v>
      </c>
      <c r="I31" s="6"/>
      <c r="J31" s="10"/>
      <c r="K31" s="11" t="s">
        <v>195</v>
      </c>
      <c r="L31" s="11" t="s">
        <v>196</v>
      </c>
      <c r="M31" s="11" t="s">
        <v>197</v>
      </c>
      <c r="N31" s="12" t="s">
        <v>198</v>
      </c>
      <c r="O31" s="8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32</v>
      </c>
      <c r="G32" s="7"/>
      <c r="H32" s="7">
        <f t="shared" si="0"/>
        <v>0</v>
      </c>
      <c r="I32" s="6"/>
      <c r="J32" s="10"/>
      <c r="K32" s="11" t="s">
        <v>202</v>
      </c>
      <c r="L32" s="11" t="s">
        <v>203</v>
      </c>
      <c r="M32" s="11" t="s">
        <v>204</v>
      </c>
      <c r="N32" s="12" t="s">
        <v>205</v>
      </c>
      <c r="O32" s="8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17.5</v>
      </c>
      <c r="G33" s="7"/>
      <c r="H33" s="7">
        <f t="shared" si="0"/>
        <v>0</v>
      </c>
      <c r="I33" s="6"/>
      <c r="J33" s="10"/>
      <c r="K33" s="11" t="s">
        <v>209</v>
      </c>
      <c r="L33" s="11" t="s">
        <v>210</v>
      </c>
      <c r="M33" s="11" t="s">
        <v>211</v>
      </c>
      <c r="N33" s="12" t="s">
        <v>212</v>
      </c>
      <c r="O33" s="8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22</v>
      </c>
      <c r="G34" s="7"/>
      <c r="H34" s="7">
        <f t="shared" si="0"/>
        <v>0</v>
      </c>
      <c r="I34" s="6"/>
      <c r="J34" s="10"/>
      <c r="K34" s="11" t="s">
        <v>216</v>
      </c>
      <c r="L34" s="11" t="s">
        <v>217</v>
      </c>
      <c r="M34" s="11" t="s">
        <v>218</v>
      </c>
      <c r="N34" s="12" t="s">
        <v>219</v>
      </c>
      <c r="O34" s="8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21</v>
      </c>
      <c r="G35" s="7"/>
      <c r="H35" s="7">
        <f t="shared" si="0"/>
        <v>0</v>
      </c>
      <c r="I35" s="6"/>
      <c r="J35" s="10"/>
      <c r="K35" s="11" t="s">
        <v>223</v>
      </c>
      <c r="L35" s="11" t="s">
        <v>224</v>
      </c>
      <c r="M35" s="11" t="s">
        <v>225</v>
      </c>
      <c r="N35" s="12" t="s">
        <v>226</v>
      </c>
      <c r="O35" s="8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12</v>
      </c>
      <c r="G36" s="7"/>
      <c r="H36" s="7">
        <f t="shared" si="0"/>
        <v>0</v>
      </c>
      <c r="I36" s="6"/>
      <c r="J36" s="10"/>
      <c r="K36" s="11" t="s">
        <v>230</v>
      </c>
      <c r="L36" s="11" t="s">
        <v>231</v>
      </c>
      <c r="M36" s="11" t="s">
        <v>232</v>
      </c>
      <c r="N36" s="12" t="s">
        <v>233</v>
      </c>
      <c r="O36" s="8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15</v>
      </c>
      <c r="G37" s="7"/>
      <c r="H37" s="7">
        <f t="shared" si="0"/>
        <v>0</v>
      </c>
      <c r="I37" s="6"/>
      <c r="J37" s="10"/>
      <c r="K37" s="11" t="s">
        <v>237</v>
      </c>
      <c r="L37" s="11" t="s">
        <v>238</v>
      </c>
      <c r="M37" s="11" t="s">
        <v>239</v>
      </c>
      <c r="N37" s="12" t="s">
        <v>240</v>
      </c>
      <c r="O37" s="8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11.5</v>
      </c>
      <c r="G38" s="7"/>
      <c r="H38" s="7">
        <f t="shared" si="0"/>
        <v>0</v>
      </c>
      <c r="I38" s="6"/>
      <c r="J38" s="10"/>
      <c r="K38" s="11" t="s">
        <v>244</v>
      </c>
      <c r="L38" s="11" t="s">
        <v>245</v>
      </c>
      <c r="M38" s="11" t="s">
        <v>246</v>
      </c>
      <c r="N38" s="12" t="s">
        <v>247</v>
      </c>
      <c r="O38" s="8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7">
        <v>20</v>
      </c>
      <c r="G39" s="7"/>
      <c r="H39" s="7">
        <f t="shared" si="0"/>
        <v>0</v>
      </c>
      <c r="I39" s="6"/>
      <c r="J39" s="10"/>
      <c r="K39" s="11" t="s">
        <v>251</v>
      </c>
      <c r="L39" s="11" t="s">
        <v>252</v>
      </c>
      <c r="M39" s="11" t="s">
        <v>253</v>
      </c>
      <c r="N39" s="12" t="s">
        <v>254</v>
      </c>
      <c r="O39" s="8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7">
        <v>26</v>
      </c>
      <c r="G40" s="7"/>
      <c r="H40" s="7">
        <f t="shared" si="0"/>
        <v>0</v>
      </c>
      <c r="I40" s="6"/>
      <c r="J40" s="10"/>
      <c r="K40" s="11" t="s">
        <v>258</v>
      </c>
      <c r="L40" s="11" t="s">
        <v>259</v>
      </c>
      <c r="M40" s="11" t="s">
        <v>260</v>
      </c>
      <c r="N40" s="12" t="s">
        <v>261</v>
      </c>
      <c r="O40" s="8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7">
        <v>12</v>
      </c>
      <c r="G41" s="7"/>
      <c r="H41" s="7">
        <f t="shared" si="0"/>
        <v>0</v>
      </c>
      <c r="I41" s="6"/>
      <c r="J41" s="10"/>
      <c r="K41" s="11" t="s">
        <v>265</v>
      </c>
      <c r="L41" s="11" t="s">
        <v>266</v>
      </c>
      <c r="M41" s="11" t="s">
        <v>267</v>
      </c>
      <c r="N41" s="12" t="s">
        <v>268</v>
      </c>
      <c r="O41" s="8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7">
        <v>10</v>
      </c>
      <c r="G42" s="7"/>
      <c r="H42" s="7">
        <f t="shared" si="0"/>
        <v>0</v>
      </c>
      <c r="I42" s="6"/>
      <c r="J42" s="10"/>
      <c r="K42" s="11" t="s">
        <v>272</v>
      </c>
      <c r="L42" s="11" t="s">
        <v>273</v>
      </c>
      <c r="M42" s="11" t="s">
        <v>274</v>
      </c>
      <c r="N42" s="12" t="s">
        <v>275</v>
      </c>
      <c r="O42" s="8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7">
        <v>24</v>
      </c>
      <c r="G43" s="7"/>
      <c r="H43" s="7">
        <f t="shared" si="0"/>
        <v>0</v>
      </c>
      <c r="I43" s="6"/>
      <c r="J43" s="10"/>
      <c r="K43" s="11" t="s">
        <v>279</v>
      </c>
      <c r="L43" s="11" t="s">
        <v>280</v>
      </c>
      <c r="M43" s="11" t="s">
        <v>281</v>
      </c>
      <c r="N43" s="12" t="s">
        <v>282</v>
      </c>
      <c r="O43" s="8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7">
        <v>20</v>
      </c>
      <c r="G44" s="7"/>
      <c r="H44" s="7">
        <f t="shared" si="0"/>
        <v>0</v>
      </c>
      <c r="I44" s="6"/>
      <c r="J44" s="10"/>
      <c r="K44" s="11" t="s">
        <v>286</v>
      </c>
      <c r="L44" s="11" t="s">
        <v>287</v>
      </c>
      <c r="M44" s="11" t="s">
        <v>288</v>
      </c>
      <c r="N44" s="12" t="s">
        <v>289</v>
      </c>
      <c r="O44" s="8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7">
        <v>10</v>
      </c>
      <c r="G45" s="7"/>
      <c r="H45" s="7">
        <f t="shared" si="0"/>
        <v>0</v>
      </c>
      <c r="I45" s="6"/>
      <c r="J45" s="10"/>
      <c r="K45" s="11" t="s">
        <v>293</v>
      </c>
      <c r="L45" s="11" t="s">
        <v>294</v>
      </c>
      <c r="M45" s="11" t="s">
        <v>295</v>
      </c>
      <c r="N45" s="12" t="s">
        <v>296</v>
      </c>
      <c r="O45" s="8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7">
        <v>29</v>
      </c>
      <c r="G46" s="7"/>
      <c r="H46" s="7">
        <f t="shared" si="0"/>
        <v>0</v>
      </c>
      <c r="I46" s="6"/>
      <c r="J46" s="10"/>
      <c r="K46" s="11" t="s">
        <v>300</v>
      </c>
      <c r="L46" s="11" t="s">
        <v>301</v>
      </c>
      <c r="M46" s="11" t="s">
        <v>302</v>
      </c>
      <c r="N46" s="12" t="s">
        <v>303</v>
      </c>
      <c r="O46" s="8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7">
        <v>24</v>
      </c>
      <c r="G47" s="7"/>
      <c r="H47" s="7">
        <f t="shared" si="0"/>
        <v>0</v>
      </c>
      <c r="I47" s="6"/>
      <c r="J47" s="10"/>
      <c r="K47" s="11" t="s">
        <v>307</v>
      </c>
      <c r="L47" s="11" t="s">
        <v>308</v>
      </c>
      <c r="M47" s="11" t="s">
        <v>309</v>
      </c>
      <c r="N47" s="12" t="s">
        <v>310</v>
      </c>
      <c r="O47" s="8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7">
        <v>31</v>
      </c>
      <c r="G48" s="7"/>
      <c r="H48" s="7">
        <f t="shared" si="0"/>
        <v>0</v>
      </c>
      <c r="I48" s="6"/>
      <c r="J48" s="10"/>
      <c r="K48" s="11" t="s">
        <v>314</v>
      </c>
      <c r="L48" s="11" t="s">
        <v>315</v>
      </c>
      <c r="M48" s="11" t="s">
        <v>316</v>
      </c>
      <c r="N48" s="12" t="s">
        <v>317</v>
      </c>
      <c r="O48" s="8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7">
        <v>10</v>
      </c>
      <c r="G49" s="7"/>
      <c r="H49" s="7">
        <f t="shared" si="0"/>
        <v>0</v>
      </c>
      <c r="I49" s="6"/>
      <c r="J49" s="10"/>
      <c r="K49" s="11" t="s">
        <v>321</v>
      </c>
      <c r="L49" s="11" t="s">
        <v>322</v>
      </c>
      <c r="M49" s="11" t="s">
        <v>323</v>
      </c>
      <c r="N49" s="12" t="s">
        <v>324</v>
      </c>
      <c r="O49" s="8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7">
        <v>16</v>
      </c>
      <c r="G50" s="7"/>
      <c r="H50" s="7">
        <f t="shared" si="0"/>
        <v>0</v>
      </c>
      <c r="I50" s="6"/>
      <c r="J50" s="10"/>
      <c r="K50" s="11" t="s">
        <v>328</v>
      </c>
      <c r="L50" s="11" t="s">
        <v>329</v>
      </c>
      <c r="M50" s="11" t="s">
        <v>330</v>
      </c>
      <c r="N50" s="12" t="s">
        <v>331</v>
      </c>
      <c r="O50" s="8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7">
        <v>19</v>
      </c>
      <c r="G51" s="7"/>
      <c r="H51" s="7">
        <f t="shared" si="0"/>
        <v>0</v>
      </c>
      <c r="I51" s="6"/>
      <c r="J51" s="10"/>
      <c r="K51" s="11" t="s">
        <v>335</v>
      </c>
      <c r="L51" s="11" t="s">
        <v>336</v>
      </c>
      <c r="M51" s="11" t="s">
        <v>337</v>
      </c>
      <c r="N51" s="12" t="s">
        <v>338</v>
      </c>
      <c r="O51" s="8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7">
        <v>29</v>
      </c>
      <c r="G52" s="7"/>
      <c r="H52" s="7">
        <f t="shared" si="0"/>
        <v>0</v>
      </c>
      <c r="I52" s="6"/>
      <c r="J52" s="10"/>
      <c r="K52" s="11" t="s">
        <v>342</v>
      </c>
      <c r="L52" s="11" t="s">
        <v>343</v>
      </c>
      <c r="M52" s="11" t="s">
        <v>344</v>
      </c>
      <c r="N52" s="12" t="s">
        <v>345</v>
      </c>
      <c r="O52" s="8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7">
        <v>9</v>
      </c>
      <c r="G53" s="7"/>
      <c r="H53" s="7">
        <f t="shared" si="0"/>
        <v>0</v>
      </c>
      <c r="I53" s="6"/>
      <c r="J53" s="10"/>
      <c r="K53" s="11" t="s">
        <v>349</v>
      </c>
      <c r="L53" s="11" t="s">
        <v>350</v>
      </c>
      <c r="M53" s="11" t="s">
        <v>351</v>
      </c>
      <c r="N53" s="12" t="s">
        <v>352</v>
      </c>
      <c r="O53" s="8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7">
        <v>26</v>
      </c>
      <c r="G54" s="7"/>
      <c r="H54" s="7">
        <f t="shared" si="0"/>
        <v>0</v>
      </c>
      <c r="I54" s="6"/>
      <c r="J54" s="10"/>
      <c r="K54" s="11" t="s">
        <v>356</v>
      </c>
      <c r="L54" s="11" t="s">
        <v>357</v>
      </c>
      <c r="M54" s="11" t="s">
        <v>358</v>
      </c>
      <c r="N54" s="12" t="s">
        <v>359</v>
      </c>
      <c r="O54" s="8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7">
        <v>23</v>
      </c>
      <c r="G55" s="7"/>
      <c r="H55" s="7">
        <f t="shared" si="0"/>
        <v>0</v>
      </c>
      <c r="I55" s="6"/>
      <c r="J55" s="10"/>
      <c r="K55" s="11" t="s">
        <v>363</v>
      </c>
      <c r="L55" s="11" t="s">
        <v>364</v>
      </c>
      <c r="M55" s="11" t="s">
        <v>365</v>
      </c>
      <c r="N55" s="12" t="s">
        <v>366</v>
      </c>
      <c r="O55" s="8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7">
        <v>24</v>
      </c>
      <c r="G56" s="7"/>
      <c r="H56" s="7">
        <f t="shared" si="0"/>
        <v>0</v>
      </c>
      <c r="I56" s="6"/>
      <c r="J56" s="10"/>
      <c r="K56" s="11" t="s">
        <v>370</v>
      </c>
      <c r="L56" s="11" t="s">
        <v>371</v>
      </c>
      <c r="M56" s="11" t="s">
        <v>372</v>
      </c>
      <c r="N56" s="12" t="s">
        <v>373</v>
      </c>
      <c r="O56" s="8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7">
        <v>18</v>
      </c>
      <c r="G57" s="7"/>
      <c r="H57" s="7">
        <f t="shared" si="0"/>
        <v>0</v>
      </c>
      <c r="I57" s="6"/>
      <c r="J57" s="10"/>
      <c r="K57" s="11" t="s">
        <v>377</v>
      </c>
      <c r="L57" s="11" t="s">
        <v>378</v>
      </c>
      <c r="M57" s="11" t="s">
        <v>379</v>
      </c>
      <c r="N57" s="12" t="s">
        <v>380</v>
      </c>
      <c r="O57" s="8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7">
        <v>47</v>
      </c>
      <c r="G58" s="7"/>
      <c r="H58" s="7">
        <f t="shared" si="0"/>
        <v>0</v>
      </c>
      <c r="I58" s="6"/>
      <c r="J58" s="10"/>
      <c r="K58" s="11" t="s">
        <v>384</v>
      </c>
      <c r="L58" s="11" t="s">
        <v>385</v>
      </c>
      <c r="M58" s="11" t="s">
        <v>386</v>
      </c>
      <c r="N58" s="12" t="s">
        <v>387</v>
      </c>
      <c r="O58" s="8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390</v>
      </c>
      <c r="E59" s="6" t="s">
        <v>391</v>
      </c>
      <c r="F59" s="7">
        <v>18.5</v>
      </c>
      <c r="G59" s="7"/>
      <c r="H59" s="7">
        <f t="shared" si="0"/>
        <v>0</v>
      </c>
      <c r="I59" s="6"/>
      <c r="J59" s="10"/>
      <c r="K59" s="11" t="s">
        <v>391</v>
      </c>
      <c r="L59" s="11" t="s">
        <v>392</v>
      </c>
      <c r="M59" s="11" t="s">
        <v>393</v>
      </c>
      <c r="N59" s="12" t="s">
        <v>394</v>
      </c>
      <c r="O59" s="8"/>
    </row>
    <row r="60" ht="18" customHeight="1" spans="1:15">
      <c r="A60" s="6" t="s">
        <v>395</v>
      </c>
      <c r="B60" s="6" t="s">
        <v>396</v>
      </c>
      <c r="C60" s="6" t="s">
        <v>397</v>
      </c>
      <c r="D60" s="6" t="s">
        <v>397</v>
      </c>
      <c r="E60" s="6" t="s">
        <v>398</v>
      </c>
      <c r="F60" s="7">
        <v>20</v>
      </c>
      <c r="G60" s="7"/>
      <c r="H60" s="7">
        <f t="shared" si="0"/>
        <v>0</v>
      </c>
      <c r="I60" s="6"/>
      <c r="J60" s="10"/>
      <c r="K60" s="11" t="s">
        <v>398</v>
      </c>
      <c r="L60" s="11" t="s">
        <v>399</v>
      </c>
      <c r="M60" s="11" t="s">
        <v>400</v>
      </c>
      <c r="N60" s="12" t="s">
        <v>401</v>
      </c>
      <c r="O60" s="8"/>
    </row>
    <row r="61" ht="18" customHeight="1" spans="1:15">
      <c r="A61" s="6" t="s">
        <v>402</v>
      </c>
      <c r="B61" s="6" t="s">
        <v>403</v>
      </c>
      <c r="C61" s="6" t="s">
        <v>404</v>
      </c>
      <c r="D61" s="6" t="s">
        <v>404</v>
      </c>
      <c r="E61" s="6" t="s">
        <v>405</v>
      </c>
      <c r="F61" s="7">
        <v>25</v>
      </c>
      <c r="G61" s="7"/>
      <c r="H61" s="7">
        <f t="shared" si="0"/>
        <v>0</v>
      </c>
      <c r="I61" s="6"/>
      <c r="J61" s="10"/>
      <c r="K61" s="11" t="s">
        <v>405</v>
      </c>
      <c r="L61" s="11" t="s">
        <v>406</v>
      </c>
      <c r="M61" s="11" t="s">
        <v>407</v>
      </c>
      <c r="N61" s="12" t="s">
        <v>408</v>
      </c>
      <c r="O61" s="8"/>
    </row>
    <row r="62" ht="18" customHeight="1" spans="1:15">
      <c r="A62" s="6" t="s">
        <v>409</v>
      </c>
      <c r="B62" s="6" t="s">
        <v>410</v>
      </c>
      <c r="C62" s="6" t="s">
        <v>411</v>
      </c>
      <c r="D62" s="6" t="s">
        <v>411</v>
      </c>
      <c r="E62" s="6" t="s">
        <v>412</v>
      </c>
      <c r="F62" s="7">
        <v>6</v>
      </c>
      <c r="G62" s="7"/>
      <c r="H62" s="7">
        <f t="shared" si="0"/>
        <v>0</v>
      </c>
      <c r="I62" s="6"/>
      <c r="J62" s="10"/>
      <c r="K62" s="11" t="s">
        <v>412</v>
      </c>
      <c r="L62" s="11" t="s">
        <v>413</v>
      </c>
      <c r="M62" s="11" t="s">
        <v>414</v>
      </c>
      <c r="N62" s="12" t="s">
        <v>415</v>
      </c>
      <c r="O62" s="8"/>
    </row>
    <row r="63" ht="18" customHeight="1" spans="1:15">
      <c r="A63" s="6" t="s">
        <v>416</v>
      </c>
      <c r="B63" s="6" t="s">
        <v>417</v>
      </c>
      <c r="C63" s="6" t="s">
        <v>418</v>
      </c>
      <c r="D63" s="6" t="s">
        <v>418</v>
      </c>
      <c r="E63" s="6" t="s">
        <v>419</v>
      </c>
      <c r="F63" s="7">
        <v>18</v>
      </c>
      <c r="G63" s="7"/>
      <c r="H63" s="7">
        <f t="shared" si="0"/>
        <v>0</v>
      </c>
      <c r="I63" s="6"/>
      <c r="J63" s="10"/>
      <c r="K63" s="11" t="s">
        <v>419</v>
      </c>
      <c r="L63" s="11" t="s">
        <v>420</v>
      </c>
      <c r="M63" s="11" t="s">
        <v>421</v>
      </c>
      <c r="N63" s="12" t="s">
        <v>422</v>
      </c>
      <c r="O63" s="8"/>
    </row>
    <row r="64" ht="18" customHeight="1" spans="1:15">
      <c r="A64" s="6" t="s">
        <v>423</v>
      </c>
      <c r="B64" s="6" t="s">
        <v>424</v>
      </c>
      <c r="C64" s="6" t="s">
        <v>425</v>
      </c>
      <c r="D64" s="6" t="s">
        <v>425</v>
      </c>
      <c r="E64" s="6" t="s">
        <v>426</v>
      </c>
      <c r="F64" s="7">
        <v>20</v>
      </c>
      <c r="G64" s="7"/>
      <c r="H64" s="7">
        <f t="shared" si="0"/>
        <v>0</v>
      </c>
      <c r="I64" s="6"/>
      <c r="J64" s="10"/>
      <c r="K64" s="11" t="s">
        <v>426</v>
      </c>
      <c r="L64" s="11" t="s">
        <v>427</v>
      </c>
      <c r="M64" s="11" t="s">
        <v>428</v>
      </c>
      <c r="N64" s="12" t="s">
        <v>429</v>
      </c>
      <c r="O64" s="8"/>
    </row>
    <row r="65" ht="18" customHeight="1" spans="1:15">
      <c r="A65" s="6" t="s">
        <v>430</v>
      </c>
      <c r="B65" s="6" t="s">
        <v>431</v>
      </c>
      <c r="C65" s="6" t="s">
        <v>432</v>
      </c>
      <c r="D65" s="6" t="s">
        <v>432</v>
      </c>
      <c r="E65" s="6" t="s">
        <v>433</v>
      </c>
      <c r="F65" s="7">
        <v>24</v>
      </c>
      <c r="G65" s="7"/>
      <c r="H65" s="7">
        <f t="shared" si="0"/>
        <v>0</v>
      </c>
      <c r="I65" s="6"/>
      <c r="J65" s="10"/>
      <c r="K65" s="11" t="s">
        <v>433</v>
      </c>
      <c r="L65" s="11" t="s">
        <v>434</v>
      </c>
      <c r="M65" s="11" t="s">
        <v>435</v>
      </c>
      <c r="N65" s="12" t="s">
        <v>436</v>
      </c>
      <c r="O65" s="8"/>
    </row>
    <row r="66" ht="18" customHeight="1" spans="1:15">
      <c r="A66" s="6" t="s">
        <v>437</v>
      </c>
      <c r="B66" s="6" t="s">
        <v>438</v>
      </c>
      <c r="C66" s="6" t="s">
        <v>439</v>
      </c>
      <c r="D66" s="6" t="s">
        <v>439</v>
      </c>
      <c r="E66" s="6" t="s">
        <v>440</v>
      </c>
      <c r="F66" s="7">
        <v>12</v>
      </c>
      <c r="G66" s="7"/>
      <c r="H66" s="7">
        <f t="shared" si="0"/>
        <v>0</v>
      </c>
      <c r="I66" s="6"/>
      <c r="J66" s="10"/>
      <c r="K66" s="11" t="s">
        <v>440</v>
      </c>
      <c r="L66" s="11" t="s">
        <v>441</v>
      </c>
      <c r="M66" s="11" t="s">
        <v>442</v>
      </c>
      <c r="N66" s="12" t="s">
        <v>443</v>
      </c>
      <c r="O66" s="8"/>
    </row>
    <row r="67" ht="18" customHeight="1" spans="1:15">
      <c r="A67" s="6" t="s">
        <v>444</v>
      </c>
      <c r="B67" s="6" t="s">
        <v>445</v>
      </c>
      <c r="C67" s="6" t="s">
        <v>446</v>
      </c>
      <c r="D67" s="6" t="s">
        <v>446</v>
      </c>
      <c r="E67" s="6" t="s">
        <v>447</v>
      </c>
      <c r="F67" s="7">
        <v>22</v>
      </c>
      <c r="G67" s="7"/>
      <c r="H67" s="7">
        <f t="shared" si="0"/>
        <v>0</v>
      </c>
      <c r="I67" s="6"/>
      <c r="J67" s="10"/>
      <c r="K67" s="11" t="s">
        <v>447</v>
      </c>
      <c r="L67" s="11" t="s">
        <v>448</v>
      </c>
      <c r="M67" s="11" t="s">
        <v>449</v>
      </c>
      <c r="N67" s="12" t="s">
        <v>450</v>
      </c>
      <c r="O67" s="8"/>
    </row>
    <row r="68" ht="18" customHeight="1" spans="1:15">
      <c r="A68" s="6" t="s">
        <v>451</v>
      </c>
      <c r="B68" s="6" t="s">
        <v>452</v>
      </c>
      <c r="C68" s="6" t="s">
        <v>453</v>
      </c>
      <c r="D68" s="6" t="s">
        <v>453</v>
      </c>
      <c r="E68" s="6" t="s">
        <v>454</v>
      </c>
      <c r="F68" s="7">
        <v>28</v>
      </c>
      <c r="G68" s="7"/>
      <c r="H68" s="7">
        <f t="shared" si="0"/>
        <v>0</v>
      </c>
      <c r="I68" s="6"/>
      <c r="J68" s="10"/>
      <c r="K68" s="11" t="s">
        <v>454</v>
      </c>
      <c r="L68" s="11" t="s">
        <v>455</v>
      </c>
      <c r="M68" s="11" t="s">
        <v>456</v>
      </c>
      <c r="N68" s="12" t="s">
        <v>457</v>
      </c>
      <c r="O68" s="8"/>
    </row>
    <row r="69" ht="18" customHeight="1" spans="1:15">
      <c r="A69" s="6" t="s">
        <v>458</v>
      </c>
      <c r="B69" s="6" t="s">
        <v>459</v>
      </c>
      <c r="C69" s="6" t="s">
        <v>460</v>
      </c>
      <c r="D69" s="6" t="s">
        <v>460</v>
      </c>
      <c r="E69" s="6" t="s">
        <v>461</v>
      </c>
      <c r="F69" s="7">
        <v>16</v>
      </c>
      <c r="G69" s="7"/>
      <c r="H69" s="7">
        <f t="shared" si="0"/>
        <v>0</v>
      </c>
      <c r="I69" s="6"/>
      <c r="J69" s="10"/>
      <c r="K69" s="11" t="s">
        <v>461</v>
      </c>
      <c r="L69" s="11" t="s">
        <v>462</v>
      </c>
      <c r="M69" s="11" t="s">
        <v>463</v>
      </c>
      <c r="N69" s="12" t="s">
        <v>464</v>
      </c>
      <c r="O69" s="8"/>
    </row>
    <row r="70" ht="18" customHeight="1" spans="1:15">
      <c r="A70" s="6" t="s">
        <v>465</v>
      </c>
      <c r="B70" s="6" t="s">
        <v>466</v>
      </c>
      <c r="C70" s="6" t="s">
        <v>467</v>
      </c>
      <c r="D70" s="6" t="s">
        <v>467</v>
      </c>
      <c r="E70" s="6" t="s">
        <v>468</v>
      </c>
      <c r="F70" s="7">
        <v>17</v>
      </c>
      <c r="G70" s="7"/>
      <c r="H70" s="7">
        <f t="shared" ref="H70:H133" si="1">ROUND((ROUND(F70,2)*ROUND(G70,2)),2)</f>
        <v>0</v>
      </c>
      <c r="I70" s="6"/>
      <c r="J70" s="10"/>
      <c r="K70" s="11" t="s">
        <v>468</v>
      </c>
      <c r="L70" s="11" t="s">
        <v>469</v>
      </c>
      <c r="M70" s="11" t="s">
        <v>470</v>
      </c>
      <c r="N70" s="12" t="s">
        <v>471</v>
      </c>
      <c r="O70" s="8"/>
    </row>
    <row r="71" ht="18" customHeight="1" spans="1:15">
      <c r="A71" s="6" t="s">
        <v>472</v>
      </c>
      <c r="B71" s="6" t="s">
        <v>473</v>
      </c>
      <c r="C71" s="6" t="s">
        <v>474</v>
      </c>
      <c r="D71" s="6" t="s">
        <v>474</v>
      </c>
      <c r="E71" s="6" t="s">
        <v>475</v>
      </c>
      <c r="F71" s="7">
        <v>18</v>
      </c>
      <c r="G71" s="7"/>
      <c r="H71" s="7">
        <f t="shared" si="1"/>
        <v>0</v>
      </c>
      <c r="I71" s="6"/>
      <c r="J71" s="10"/>
      <c r="K71" s="11" t="s">
        <v>475</v>
      </c>
      <c r="L71" s="11" t="s">
        <v>476</v>
      </c>
      <c r="M71" s="11" t="s">
        <v>477</v>
      </c>
      <c r="N71" s="12" t="s">
        <v>478</v>
      </c>
      <c r="O71" s="8"/>
    </row>
    <row r="72" ht="18" customHeight="1" spans="1:15">
      <c r="A72" s="6" t="s">
        <v>479</v>
      </c>
      <c r="B72" s="6" t="s">
        <v>480</v>
      </c>
      <c r="C72" s="6" t="s">
        <v>481</v>
      </c>
      <c r="D72" s="6" t="s">
        <v>481</v>
      </c>
      <c r="E72" s="6" t="s">
        <v>482</v>
      </c>
      <c r="F72" s="7">
        <v>9</v>
      </c>
      <c r="G72" s="7"/>
      <c r="H72" s="7">
        <f t="shared" si="1"/>
        <v>0</v>
      </c>
      <c r="I72" s="6"/>
      <c r="J72" s="10"/>
      <c r="K72" s="11" t="s">
        <v>482</v>
      </c>
      <c r="L72" s="11" t="s">
        <v>483</v>
      </c>
      <c r="M72" s="11" t="s">
        <v>484</v>
      </c>
      <c r="N72" s="12" t="s">
        <v>485</v>
      </c>
      <c r="O72" s="8"/>
    </row>
    <row r="73" ht="18" customHeight="1" spans="1:15">
      <c r="A73" s="6" t="s">
        <v>486</v>
      </c>
      <c r="B73" s="6" t="s">
        <v>487</v>
      </c>
      <c r="C73" s="6" t="s">
        <v>488</v>
      </c>
      <c r="D73" s="6" t="s">
        <v>488</v>
      </c>
      <c r="E73" s="6" t="s">
        <v>489</v>
      </c>
      <c r="F73" s="7">
        <v>15</v>
      </c>
      <c r="G73" s="7"/>
      <c r="H73" s="7">
        <f t="shared" si="1"/>
        <v>0</v>
      </c>
      <c r="I73" s="6"/>
      <c r="J73" s="10"/>
      <c r="K73" s="11" t="s">
        <v>489</v>
      </c>
      <c r="L73" s="11" t="s">
        <v>490</v>
      </c>
      <c r="M73" s="11" t="s">
        <v>491</v>
      </c>
      <c r="N73" s="12" t="s">
        <v>492</v>
      </c>
      <c r="O73" s="8"/>
    </row>
    <row r="74" ht="18" customHeight="1" spans="1:15">
      <c r="A74" s="6" t="s">
        <v>493</v>
      </c>
      <c r="B74" s="6" t="s">
        <v>494</v>
      </c>
      <c r="C74" s="6" t="s">
        <v>495</v>
      </c>
      <c r="D74" s="6" t="s">
        <v>495</v>
      </c>
      <c r="E74" s="6" t="s">
        <v>496</v>
      </c>
      <c r="F74" s="7">
        <v>10</v>
      </c>
      <c r="G74" s="7"/>
      <c r="H74" s="7">
        <f t="shared" si="1"/>
        <v>0</v>
      </c>
      <c r="I74" s="6"/>
      <c r="J74" s="10"/>
      <c r="K74" s="11" t="s">
        <v>496</v>
      </c>
      <c r="L74" s="11" t="s">
        <v>497</v>
      </c>
      <c r="M74" s="11" t="s">
        <v>498</v>
      </c>
      <c r="N74" s="12" t="s">
        <v>499</v>
      </c>
      <c r="O74" s="8"/>
    </row>
    <row r="75" ht="18" customHeight="1" spans="1:15">
      <c r="A75" s="6" t="s">
        <v>500</v>
      </c>
      <c r="B75" s="6" t="s">
        <v>501</v>
      </c>
      <c r="C75" s="6" t="s">
        <v>502</v>
      </c>
      <c r="D75" s="6" t="s">
        <v>502</v>
      </c>
      <c r="E75" s="6" t="s">
        <v>503</v>
      </c>
      <c r="F75" s="7">
        <v>60</v>
      </c>
      <c r="G75" s="7"/>
      <c r="H75" s="7">
        <f t="shared" si="1"/>
        <v>0</v>
      </c>
      <c r="I75" s="6"/>
      <c r="J75" s="10"/>
      <c r="K75" s="11" t="s">
        <v>503</v>
      </c>
      <c r="L75" s="11" t="s">
        <v>504</v>
      </c>
      <c r="M75" s="11" t="s">
        <v>505</v>
      </c>
      <c r="N75" s="12" t="s">
        <v>506</v>
      </c>
      <c r="O75" s="8"/>
    </row>
    <row r="76" ht="18" customHeight="1" spans="1:15">
      <c r="A76" s="6" t="s">
        <v>507</v>
      </c>
      <c r="B76" s="6" t="s">
        <v>508</v>
      </c>
      <c r="C76" s="6" t="s">
        <v>509</v>
      </c>
      <c r="D76" s="6" t="s">
        <v>509</v>
      </c>
      <c r="E76" s="6" t="s">
        <v>510</v>
      </c>
      <c r="F76" s="7">
        <v>28</v>
      </c>
      <c r="G76" s="7"/>
      <c r="H76" s="7">
        <f t="shared" si="1"/>
        <v>0</v>
      </c>
      <c r="I76" s="6"/>
      <c r="J76" s="10"/>
      <c r="K76" s="11" t="s">
        <v>510</v>
      </c>
      <c r="L76" s="11" t="s">
        <v>511</v>
      </c>
      <c r="M76" s="11" t="s">
        <v>512</v>
      </c>
      <c r="N76" s="12" t="s">
        <v>513</v>
      </c>
      <c r="O76" s="8"/>
    </row>
    <row r="77" ht="18" customHeight="1" spans="1:15">
      <c r="A77" s="6" t="s">
        <v>514</v>
      </c>
      <c r="B77" s="6" t="s">
        <v>515</v>
      </c>
      <c r="C77" s="6" t="s">
        <v>516</v>
      </c>
      <c r="D77" s="6" t="s">
        <v>516</v>
      </c>
      <c r="E77" s="6" t="s">
        <v>517</v>
      </c>
      <c r="F77" s="7">
        <v>31</v>
      </c>
      <c r="G77" s="7"/>
      <c r="H77" s="7">
        <f t="shared" si="1"/>
        <v>0</v>
      </c>
      <c r="I77" s="6"/>
      <c r="J77" s="10"/>
      <c r="K77" s="11" t="s">
        <v>517</v>
      </c>
      <c r="L77" s="11" t="s">
        <v>518</v>
      </c>
      <c r="M77" s="11" t="s">
        <v>519</v>
      </c>
      <c r="N77" s="12" t="s">
        <v>520</v>
      </c>
      <c r="O77" s="8"/>
    </row>
    <row r="78" ht="18" customHeight="1" spans="1:15">
      <c r="A78" s="6" t="s">
        <v>521</v>
      </c>
      <c r="B78" s="6" t="s">
        <v>522</v>
      </c>
      <c r="C78" s="6" t="s">
        <v>523</v>
      </c>
      <c r="D78" s="6" t="s">
        <v>523</v>
      </c>
      <c r="E78" s="6" t="s">
        <v>524</v>
      </c>
      <c r="F78" s="7">
        <v>12</v>
      </c>
      <c r="G78" s="7"/>
      <c r="H78" s="7">
        <f t="shared" si="1"/>
        <v>0</v>
      </c>
      <c r="I78" s="6"/>
      <c r="J78" s="10"/>
      <c r="K78" s="11" t="s">
        <v>524</v>
      </c>
      <c r="L78" s="11" t="s">
        <v>525</v>
      </c>
      <c r="M78" s="11" t="s">
        <v>526</v>
      </c>
      <c r="N78" s="12" t="s">
        <v>527</v>
      </c>
      <c r="O78" s="8"/>
    </row>
    <row r="79" ht="18" customHeight="1" spans="1:15">
      <c r="A79" s="6" t="s">
        <v>528</v>
      </c>
      <c r="B79" s="6" t="s">
        <v>529</v>
      </c>
      <c r="C79" s="6" t="s">
        <v>530</v>
      </c>
      <c r="D79" s="6" t="s">
        <v>530</v>
      </c>
      <c r="E79" s="6" t="s">
        <v>531</v>
      </c>
      <c r="F79" s="7">
        <v>22</v>
      </c>
      <c r="G79" s="7"/>
      <c r="H79" s="7">
        <f t="shared" si="1"/>
        <v>0</v>
      </c>
      <c r="I79" s="6"/>
      <c r="J79" s="10"/>
      <c r="K79" s="11" t="s">
        <v>531</v>
      </c>
      <c r="L79" s="11" t="s">
        <v>532</v>
      </c>
      <c r="M79" s="11" t="s">
        <v>533</v>
      </c>
      <c r="N79" s="12" t="s">
        <v>534</v>
      </c>
      <c r="O79" s="8"/>
    </row>
    <row r="80" ht="18" customHeight="1" spans="1:15">
      <c r="A80" s="6" t="s">
        <v>535</v>
      </c>
      <c r="B80" s="6" t="s">
        <v>536</v>
      </c>
      <c r="C80" s="6" t="s">
        <v>537</v>
      </c>
      <c r="D80" s="6" t="s">
        <v>537</v>
      </c>
      <c r="E80" s="6" t="s">
        <v>538</v>
      </c>
      <c r="F80" s="7">
        <v>18</v>
      </c>
      <c r="G80" s="7"/>
      <c r="H80" s="7">
        <f t="shared" si="1"/>
        <v>0</v>
      </c>
      <c r="I80" s="6"/>
      <c r="J80" s="10"/>
      <c r="K80" s="11" t="s">
        <v>538</v>
      </c>
      <c r="L80" s="11" t="s">
        <v>539</v>
      </c>
      <c r="M80" s="11" t="s">
        <v>540</v>
      </c>
      <c r="N80" s="12" t="s">
        <v>541</v>
      </c>
      <c r="O80" s="8"/>
    </row>
    <row r="81" ht="18" customHeight="1" spans="1:15">
      <c r="A81" s="6" t="s">
        <v>542</v>
      </c>
      <c r="B81" s="6" t="s">
        <v>543</v>
      </c>
      <c r="C81" s="6" t="s">
        <v>544</v>
      </c>
      <c r="D81" s="6" t="s">
        <v>544</v>
      </c>
      <c r="E81" s="6" t="s">
        <v>545</v>
      </c>
      <c r="F81" s="7">
        <v>28</v>
      </c>
      <c r="G81" s="7"/>
      <c r="H81" s="7">
        <f t="shared" si="1"/>
        <v>0</v>
      </c>
      <c r="I81" s="6"/>
      <c r="J81" s="10"/>
      <c r="K81" s="11" t="s">
        <v>545</v>
      </c>
      <c r="L81" s="11" t="s">
        <v>546</v>
      </c>
      <c r="M81" s="11" t="s">
        <v>547</v>
      </c>
      <c r="N81" s="12" t="s">
        <v>548</v>
      </c>
      <c r="O81" s="8"/>
    </row>
    <row r="82" ht="18" customHeight="1" spans="1:15">
      <c r="A82" s="6" t="s">
        <v>549</v>
      </c>
      <c r="B82" s="6" t="s">
        <v>550</v>
      </c>
      <c r="C82" s="6" t="s">
        <v>551</v>
      </c>
      <c r="D82" s="6" t="s">
        <v>551</v>
      </c>
      <c r="E82" s="6" t="s">
        <v>552</v>
      </c>
      <c r="F82" s="7">
        <v>25</v>
      </c>
      <c r="G82" s="7"/>
      <c r="H82" s="7">
        <f t="shared" si="1"/>
        <v>0</v>
      </c>
      <c r="I82" s="6"/>
      <c r="J82" s="10"/>
      <c r="K82" s="11" t="s">
        <v>552</v>
      </c>
      <c r="L82" s="11" t="s">
        <v>553</v>
      </c>
      <c r="M82" s="11" t="s">
        <v>554</v>
      </c>
      <c r="N82" s="12" t="s">
        <v>555</v>
      </c>
      <c r="O82" s="8"/>
    </row>
    <row r="83" ht="18" customHeight="1" spans="1:15">
      <c r="A83" s="6" t="s">
        <v>556</v>
      </c>
      <c r="B83" s="6" t="s">
        <v>557</v>
      </c>
      <c r="C83" s="6" t="s">
        <v>558</v>
      </c>
      <c r="D83" s="6" t="s">
        <v>558</v>
      </c>
      <c r="E83" s="6" t="s">
        <v>559</v>
      </c>
      <c r="F83" s="7">
        <v>37</v>
      </c>
      <c r="G83" s="7"/>
      <c r="H83" s="7">
        <f t="shared" si="1"/>
        <v>0</v>
      </c>
      <c r="I83" s="6"/>
      <c r="J83" s="10"/>
      <c r="K83" s="11" t="s">
        <v>559</v>
      </c>
      <c r="L83" s="11" t="s">
        <v>560</v>
      </c>
      <c r="M83" s="11" t="s">
        <v>561</v>
      </c>
      <c r="N83" s="12" t="s">
        <v>562</v>
      </c>
      <c r="O83" s="8"/>
    </row>
    <row r="84" ht="18" customHeight="1" spans="1:15">
      <c r="A84" s="6" t="s">
        <v>563</v>
      </c>
      <c r="B84" s="6" t="s">
        <v>564</v>
      </c>
      <c r="C84" s="6" t="s">
        <v>565</v>
      </c>
      <c r="D84" s="6" t="s">
        <v>565</v>
      </c>
      <c r="E84" s="6" t="s">
        <v>566</v>
      </c>
      <c r="F84" s="7">
        <v>31</v>
      </c>
      <c r="G84" s="7"/>
      <c r="H84" s="7">
        <f t="shared" si="1"/>
        <v>0</v>
      </c>
      <c r="I84" s="6"/>
      <c r="J84" s="10"/>
      <c r="K84" s="11" t="s">
        <v>566</v>
      </c>
      <c r="L84" s="11" t="s">
        <v>567</v>
      </c>
      <c r="M84" s="11" t="s">
        <v>568</v>
      </c>
      <c r="N84" s="12" t="s">
        <v>569</v>
      </c>
      <c r="O84" s="8"/>
    </row>
    <row r="85" ht="18" customHeight="1" spans="1:15">
      <c r="A85" s="6" t="s">
        <v>570</v>
      </c>
      <c r="B85" s="6" t="s">
        <v>564</v>
      </c>
      <c r="C85" s="6" t="s">
        <v>565</v>
      </c>
      <c r="D85" s="6" t="s">
        <v>565</v>
      </c>
      <c r="E85" s="6" t="s">
        <v>566</v>
      </c>
      <c r="F85" s="7">
        <v>5</v>
      </c>
      <c r="G85" s="7">
        <v>0</v>
      </c>
      <c r="H85" s="7">
        <f t="shared" si="1"/>
        <v>0</v>
      </c>
      <c r="I85" s="6"/>
      <c r="J85" s="10">
        <v>0</v>
      </c>
      <c r="K85" s="11" t="s">
        <v>566</v>
      </c>
      <c r="L85" s="11" t="s">
        <v>567</v>
      </c>
      <c r="M85" s="11" t="s">
        <v>571</v>
      </c>
      <c r="N85" s="12" t="s">
        <v>572</v>
      </c>
      <c r="O85" s="8"/>
    </row>
    <row r="86" ht="18" customHeight="1" spans="1:15">
      <c r="A86" s="6" t="s">
        <v>573</v>
      </c>
      <c r="B86" s="6" t="s">
        <v>574</v>
      </c>
      <c r="C86" s="6" t="s">
        <v>575</v>
      </c>
      <c r="D86" s="6" t="s">
        <v>575</v>
      </c>
      <c r="E86" s="6" t="s">
        <v>576</v>
      </c>
      <c r="F86" s="7">
        <v>30</v>
      </c>
      <c r="G86" s="7"/>
      <c r="H86" s="7">
        <f t="shared" si="1"/>
        <v>0</v>
      </c>
      <c r="I86" s="6"/>
      <c r="J86" s="10"/>
      <c r="K86" s="11" t="s">
        <v>576</v>
      </c>
      <c r="L86" s="11" t="s">
        <v>577</v>
      </c>
      <c r="M86" s="11" t="s">
        <v>578</v>
      </c>
      <c r="N86" s="12" t="s">
        <v>579</v>
      </c>
      <c r="O86" s="8"/>
    </row>
    <row r="87" ht="18" customHeight="1" spans="1:15">
      <c r="A87" s="6" t="s">
        <v>580</v>
      </c>
      <c r="B87" s="6" t="s">
        <v>581</v>
      </c>
      <c r="C87" s="6" t="s">
        <v>582</v>
      </c>
      <c r="D87" s="6" t="s">
        <v>582</v>
      </c>
      <c r="E87" s="6" t="s">
        <v>583</v>
      </c>
      <c r="F87" s="7">
        <v>34</v>
      </c>
      <c r="G87" s="7"/>
      <c r="H87" s="7">
        <f t="shared" si="1"/>
        <v>0</v>
      </c>
      <c r="I87" s="6"/>
      <c r="J87" s="10"/>
      <c r="K87" s="11" t="s">
        <v>583</v>
      </c>
      <c r="L87" s="11" t="s">
        <v>584</v>
      </c>
      <c r="M87" s="11" t="s">
        <v>585</v>
      </c>
      <c r="N87" s="12" t="s">
        <v>586</v>
      </c>
      <c r="O87" s="8"/>
    </row>
    <row r="88" ht="18" customHeight="1" spans="1:15">
      <c r="A88" s="6" t="s">
        <v>587</v>
      </c>
      <c r="B88" s="6" t="s">
        <v>588</v>
      </c>
      <c r="C88" s="6" t="s">
        <v>589</v>
      </c>
      <c r="D88" s="6" t="s">
        <v>589</v>
      </c>
      <c r="E88" s="6" t="s">
        <v>590</v>
      </c>
      <c r="F88" s="7">
        <v>16</v>
      </c>
      <c r="G88" s="7"/>
      <c r="H88" s="7">
        <f t="shared" si="1"/>
        <v>0</v>
      </c>
      <c r="I88" s="6"/>
      <c r="J88" s="10"/>
      <c r="K88" s="11" t="s">
        <v>590</v>
      </c>
      <c r="L88" s="11" t="s">
        <v>591</v>
      </c>
      <c r="M88" s="11" t="s">
        <v>592</v>
      </c>
      <c r="N88" s="12" t="s">
        <v>593</v>
      </c>
      <c r="O88" s="8"/>
    </row>
    <row r="89" ht="18" customHeight="1" spans="1:15">
      <c r="A89" s="6" t="s">
        <v>594</v>
      </c>
      <c r="B89" s="6" t="s">
        <v>595</v>
      </c>
      <c r="C89" s="6" t="s">
        <v>596</v>
      </c>
      <c r="D89" s="6" t="s">
        <v>596</v>
      </c>
      <c r="E89" s="6" t="s">
        <v>597</v>
      </c>
      <c r="F89" s="7">
        <v>20</v>
      </c>
      <c r="G89" s="7"/>
      <c r="H89" s="7">
        <f t="shared" si="1"/>
        <v>0</v>
      </c>
      <c r="I89" s="6"/>
      <c r="J89" s="10"/>
      <c r="K89" s="11" t="s">
        <v>597</v>
      </c>
      <c r="L89" s="11" t="s">
        <v>598</v>
      </c>
      <c r="M89" s="11" t="s">
        <v>599</v>
      </c>
      <c r="N89" s="12" t="s">
        <v>600</v>
      </c>
      <c r="O89" s="8"/>
    </row>
    <row r="90" ht="18" customHeight="1" spans="1:15">
      <c r="A90" s="6" t="s">
        <v>601</v>
      </c>
      <c r="B90" s="6" t="s">
        <v>602</v>
      </c>
      <c r="C90" s="6" t="s">
        <v>603</v>
      </c>
      <c r="D90" s="6" t="s">
        <v>603</v>
      </c>
      <c r="E90" s="6" t="s">
        <v>604</v>
      </c>
      <c r="F90" s="7">
        <v>51</v>
      </c>
      <c r="G90" s="7"/>
      <c r="H90" s="7">
        <f t="shared" si="1"/>
        <v>0</v>
      </c>
      <c r="I90" s="6"/>
      <c r="J90" s="10"/>
      <c r="K90" s="11" t="s">
        <v>604</v>
      </c>
      <c r="L90" s="11" t="s">
        <v>605</v>
      </c>
      <c r="M90" s="11" t="s">
        <v>606</v>
      </c>
      <c r="N90" s="12" t="s">
        <v>607</v>
      </c>
      <c r="O90" s="8"/>
    </row>
    <row r="91" ht="18" customHeight="1" spans="1:15">
      <c r="A91" s="6" t="s">
        <v>608</v>
      </c>
      <c r="B91" s="6" t="s">
        <v>609</v>
      </c>
      <c r="C91" s="6" t="s">
        <v>610</v>
      </c>
      <c r="D91" s="6" t="s">
        <v>610</v>
      </c>
      <c r="E91" s="6" t="s">
        <v>611</v>
      </c>
      <c r="F91" s="7">
        <v>22</v>
      </c>
      <c r="G91" s="7"/>
      <c r="H91" s="7">
        <f t="shared" si="1"/>
        <v>0</v>
      </c>
      <c r="I91" s="6"/>
      <c r="J91" s="10"/>
      <c r="K91" s="11" t="s">
        <v>611</v>
      </c>
      <c r="L91" s="11" t="s">
        <v>612</v>
      </c>
      <c r="M91" s="11" t="s">
        <v>613</v>
      </c>
      <c r="N91" s="12" t="s">
        <v>614</v>
      </c>
      <c r="O91" s="8"/>
    </row>
    <row r="92" ht="18" customHeight="1" spans="1:15">
      <c r="A92" s="6" t="s">
        <v>615</v>
      </c>
      <c r="B92" s="6" t="s">
        <v>616</v>
      </c>
      <c r="C92" s="6" t="s">
        <v>617</v>
      </c>
      <c r="D92" s="6" t="s">
        <v>617</v>
      </c>
      <c r="E92" s="6" t="s">
        <v>618</v>
      </c>
      <c r="F92" s="7">
        <v>22</v>
      </c>
      <c r="G92" s="7"/>
      <c r="H92" s="7">
        <f t="shared" si="1"/>
        <v>0</v>
      </c>
      <c r="I92" s="6"/>
      <c r="J92" s="10"/>
      <c r="K92" s="11" t="s">
        <v>618</v>
      </c>
      <c r="L92" s="11" t="s">
        <v>619</v>
      </c>
      <c r="M92" s="11" t="s">
        <v>620</v>
      </c>
      <c r="N92" s="12" t="s">
        <v>621</v>
      </c>
      <c r="O92" s="8"/>
    </row>
    <row r="93" ht="18" customHeight="1" spans="1:15">
      <c r="A93" s="6" t="s">
        <v>622</v>
      </c>
      <c r="B93" s="6" t="s">
        <v>623</v>
      </c>
      <c r="C93" s="6" t="s">
        <v>624</v>
      </c>
      <c r="D93" s="6" t="s">
        <v>624</v>
      </c>
      <c r="E93" s="6" t="s">
        <v>625</v>
      </c>
      <c r="F93" s="7">
        <v>8</v>
      </c>
      <c r="G93" s="7"/>
      <c r="H93" s="7">
        <f t="shared" si="1"/>
        <v>0</v>
      </c>
      <c r="I93" s="6"/>
      <c r="J93" s="10"/>
      <c r="K93" s="11" t="s">
        <v>625</v>
      </c>
      <c r="L93" s="11" t="s">
        <v>626</v>
      </c>
      <c r="M93" s="11" t="s">
        <v>627</v>
      </c>
      <c r="N93" s="12" t="s">
        <v>628</v>
      </c>
      <c r="O93" s="8"/>
    </row>
    <row r="94" ht="18" customHeight="1" spans="1:15">
      <c r="A94" s="6" t="s">
        <v>629</v>
      </c>
      <c r="B94" s="6" t="s">
        <v>630</v>
      </c>
      <c r="C94" s="6" t="s">
        <v>631</v>
      </c>
      <c r="D94" s="6" t="s">
        <v>631</v>
      </c>
      <c r="E94" s="6" t="s">
        <v>632</v>
      </c>
      <c r="F94" s="7">
        <v>33</v>
      </c>
      <c r="G94" s="7"/>
      <c r="H94" s="7">
        <f t="shared" si="1"/>
        <v>0</v>
      </c>
      <c r="I94" s="6"/>
      <c r="J94" s="10"/>
      <c r="K94" s="11" t="s">
        <v>632</v>
      </c>
      <c r="L94" s="11" t="s">
        <v>633</v>
      </c>
      <c r="M94" s="11" t="s">
        <v>634</v>
      </c>
      <c r="N94" s="12" t="s">
        <v>635</v>
      </c>
      <c r="O94" s="8"/>
    </row>
    <row r="95" ht="18" customHeight="1" spans="1:15">
      <c r="A95" s="6" t="s">
        <v>636</v>
      </c>
      <c r="B95" s="6" t="s">
        <v>637</v>
      </c>
      <c r="C95" s="6" t="s">
        <v>638</v>
      </c>
      <c r="D95" s="6" t="s">
        <v>638</v>
      </c>
      <c r="E95" s="6" t="s">
        <v>639</v>
      </c>
      <c r="F95" s="7">
        <v>29.5</v>
      </c>
      <c r="G95" s="7"/>
      <c r="H95" s="7">
        <f t="shared" si="1"/>
        <v>0</v>
      </c>
      <c r="I95" s="6"/>
      <c r="J95" s="10"/>
      <c r="K95" s="11" t="s">
        <v>639</v>
      </c>
      <c r="L95" s="11" t="s">
        <v>640</v>
      </c>
      <c r="M95" s="11" t="s">
        <v>641</v>
      </c>
      <c r="N95" s="12" t="s">
        <v>642</v>
      </c>
      <c r="O95" s="8"/>
    </row>
    <row r="96" ht="18" customHeight="1" spans="1:15">
      <c r="A96" s="6" t="s">
        <v>643</v>
      </c>
      <c r="B96" s="6" t="s">
        <v>644</v>
      </c>
      <c r="C96" s="6" t="s">
        <v>645</v>
      </c>
      <c r="D96" s="6" t="s">
        <v>645</v>
      </c>
      <c r="E96" s="6" t="s">
        <v>646</v>
      </c>
      <c r="F96" s="7">
        <v>17</v>
      </c>
      <c r="G96" s="7"/>
      <c r="H96" s="7">
        <f t="shared" si="1"/>
        <v>0</v>
      </c>
      <c r="I96" s="6"/>
      <c r="J96" s="10"/>
      <c r="K96" s="11" t="s">
        <v>646</v>
      </c>
      <c r="L96" s="11" t="s">
        <v>647</v>
      </c>
      <c r="M96" s="11" t="s">
        <v>648</v>
      </c>
      <c r="N96" s="12" t="s">
        <v>649</v>
      </c>
      <c r="O96" s="8"/>
    </row>
    <row r="97" ht="18" customHeight="1" spans="1:15">
      <c r="A97" s="6" t="s">
        <v>650</v>
      </c>
      <c r="B97" s="6" t="s">
        <v>651</v>
      </c>
      <c r="C97" s="6" t="s">
        <v>652</v>
      </c>
      <c r="D97" s="6" t="s">
        <v>652</v>
      </c>
      <c r="E97" s="6" t="s">
        <v>653</v>
      </c>
      <c r="F97" s="7">
        <v>10</v>
      </c>
      <c r="G97" s="7"/>
      <c r="H97" s="7">
        <f t="shared" si="1"/>
        <v>0</v>
      </c>
      <c r="I97" s="6"/>
      <c r="J97" s="10"/>
      <c r="K97" s="11" t="s">
        <v>653</v>
      </c>
      <c r="L97" s="11" t="s">
        <v>654</v>
      </c>
      <c r="M97" s="11" t="s">
        <v>655</v>
      </c>
      <c r="N97" s="12" t="s">
        <v>656</v>
      </c>
      <c r="O97" s="8"/>
    </row>
    <row r="98" ht="18" customHeight="1" spans="1:15">
      <c r="A98" s="6" t="s">
        <v>657</v>
      </c>
      <c r="B98" s="6" t="s">
        <v>658</v>
      </c>
      <c r="C98" s="6" t="s">
        <v>659</v>
      </c>
      <c r="D98" s="6" t="s">
        <v>659</v>
      </c>
      <c r="E98" s="6" t="s">
        <v>660</v>
      </c>
      <c r="F98" s="7">
        <v>35</v>
      </c>
      <c r="G98" s="7"/>
      <c r="H98" s="7">
        <f t="shared" si="1"/>
        <v>0</v>
      </c>
      <c r="I98" s="6"/>
      <c r="J98" s="10"/>
      <c r="K98" s="11" t="s">
        <v>660</v>
      </c>
      <c r="L98" s="11" t="s">
        <v>661</v>
      </c>
      <c r="M98" s="11" t="s">
        <v>662</v>
      </c>
      <c r="N98" s="12" t="s">
        <v>663</v>
      </c>
      <c r="O98" s="8"/>
    </row>
    <row r="99" ht="18" customHeight="1" spans="1:15">
      <c r="A99" s="6" t="s">
        <v>664</v>
      </c>
      <c r="B99" s="6" t="s">
        <v>665</v>
      </c>
      <c r="C99" s="6" t="s">
        <v>666</v>
      </c>
      <c r="D99" s="6" t="s">
        <v>666</v>
      </c>
      <c r="E99" s="6" t="s">
        <v>667</v>
      </c>
      <c r="F99" s="7">
        <v>10</v>
      </c>
      <c r="G99" s="7"/>
      <c r="H99" s="7">
        <f t="shared" si="1"/>
        <v>0</v>
      </c>
      <c r="I99" s="6"/>
      <c r="J99" s="10"/>
      <c r="K99" s="11" t="s">
        <v>667</v>
      </c>
      <c r="L99" s="11" t="s">
        <v>668</v>
      </c>
      <c r="M99" s="11" t="s">
        <v>669</v>
      </c>
      <c r="N99" s="12" t="s">
        <v>670</v>
      </c>
      <c r="O99" s="8"/>
    </row>
    <row r="100" ht="18" customHeight="1" spans="1:15">
      <c r="A100" s="6" t="s">
        <v>671</v>
      </c>
      <c r="B100" s="6" t="s">
        <v>672</v>
      </c>
      <c r="C100" s="6" t="s">
        <v>673</v>
      </c>
      <c r="D100" s="6" t="s">
        <v>673</v>
      </c>
      <c r="E100" s="6" t="s">
        <v>674</v>
      </c>
      <c r="F100" s="7">
        <v>24</v>
      </c>
      <c r="G100" s="7"/>
      <c r="H100" s="7">
        <f t="shared" si="1"/>
        <v>0</v>
      </c>
      <c r="I100" s="6"/>
      <c r="J100" s="10"/>
      <c r="K100" s="11" t="s">
        <v>674</v>
      </c>
      <c r="L100" s="11" t="s">
        <v>675</v>
      </c>
      <c r="M100" s="11" t="s">
        <v>676</v>
      </c>
      <c r="N100" s="12" t="s">
        <v>677</v>
      </c>
      <c r="O100" s="8"/>
    </row>
    <row r="101" ht="18" customHeight="1" spans="1:15">
      <c r="A101" s="6" t="s">
        <v>678</v>
      </c>
      <c r="B101" s="6" t="s">
        <v>679</v>
      </c>
      <c r="C101" s="6" t="s">
        <v>680</v>
      </c>
      <c r="D101" s="6" t="s">
        <v>680</v>
      </c>
      <c r="E101" s="6" t="s">
        <v>681</v>
      </c>
      <c r="F101" s="7">
        <v>17.5</v>
      </c>
      <c r="G101" s="7"/>
      <c r="H101" s="7">
        <f t="shared" si="1"/>
        <v>0</v>
      </c>
      <c r="I101" s="6"/>
      <c r="J101" s="10"/>
      <c r="K101" s="11" t="s">
        <v>681</v>
      </c>
      <c r="L101" s="11" t="s">
        <v>682</v>
      </c>
      <c r="M101" s="11" t="s">
        <v>683</v>
      </c>
      <c r="N101" s="12" t="s">
        <v>684</v>
      </c>
      <c r="O101" s="8"/>
    </row>
    <row r="102" ht="18" customHeight="1" spans="1:15">
      <c r="A102" s="6" t="s">
        <v>685</v>
      </c>
      <c r="B102" s="6" t="s">
        <v>686</v>
      </c>
      <c r="C102" s="6" t="s">
        <v>687</v>
      </c>
      <c r="D102" s="6" t="s">
        <v>687</v>
      </c>
      <c r="E102" s="6" t="s">
        <v>688</v>
      </c>
      <c r="F102" s="7">
        <v>33</v>
      </c>
      <c r="G102" s="7"/>
      <c r="H102" s="7">
        <f t="shared" si="1"/>
        <v>0</v>
      </c>
      <c r="I102" s="6"/>
      <c r="J102" s="10"/>
      <c r="K102" s="11" t="s">
        <v>688</v>
      </c>
      <c r="L102" s="11" t="s">
        <v>689</v>
      </c>
      <c r="M102" s="11" t="s">
        <v>690</v>
      </c>
      <c r="N102" s="12" t="s">
        <v>691</v>
      </c>
      <c r="O102" s="8"/>
    </row>
    <row r="103" ht="18" customHeight="1" spans="1:15">
      <c r="A103" s="6" t="s">
        <v>692</v>
      </c>
      <c r="B103" s="6" t="s">
        <v>693</v>
      </c>
      <c r="C103" s="6" t="s">
        <v>694</v>
      </c>
      <c r="D103" s="6" t="s">
        <v>694</v>
      </c>
      <c r="E103" s="6" t="s">
        <v>695</v>
      </c>
      <c r="F103" s="7">
        <v>15</v>
      </c>
      <c r="G103" s="7"/>
      <c r="H103" s="7">
        <f t="shared" si="1"/>
        <v>0</v>
      </c>
      <c r="I103" s="6"/>
      <c r="J103" s="10"/>
      <c r="K103" s="11" t="s">
        <v>695</v>
      </c>
      <c r="L103" s="11" t="s">
        <v>696</v>
      </c>
      <c r="M103" s="11" t="s">
        <v>697</v>
      </c>
      <c r="N103" s="12" t="s">
        <v>698</v>
      </c>
      <c r="O103" s="8"/>
    </row>
    <row r="104" ht="18" customHeight="1" spans="1:15">
      <c r="A104" s="6" t="s">
        <v>699</v>
      </c>
      <c r="B104" s="6" t="s">
        <v>700</v>
      </c>
      <c r="C104" s="6" t="s">
        <v>701</v>
      </c>
      <c r="D104" s="6" t="s">
        <v>701</v>
      </c>
      <c r="E104" s="6" t="s">
        <v>702</v>
      </c>
      <c r="F104" s="7">
        <v>12</v>
      </c>
      <c r="G104" s="7"/>
      <c r="H104" s="7">
        <f t="shared" si="1"/>
        <v>0</v>
      </c>
      <c r="I104" s="6"/>
      <c r="J104" s="10"/>
      <c r="K104" s="11" t="s">
        <v>702</v>
      </c>
      <c r="L104" s="11" t="s">
        <v>703</v>
      </c>
      <c r="M104" s="11" t="s">
        <v>704</v>
      </c>
      <c r="N104" s="12" t="s">
        <v>705</v>
      </c>
      <c r="O104" s="8"/>
    </row>
    <row r="105" ht="18" customHeight="1" spans="1:15">
      <c r="A105" s="6" t="s">
        <v>706</v>
      </c>
      <c r="B105" s="6" t="s">
        <v>707</v>
      </c>
      <c r="C105" s="6" t="s">
        <v>708</v>
      </c>
      <c r="D105" s="6" t="s">
        <v>708</v>
      </c>
      <c r="E105" s="6" t="s">
        <v>709</v>
      </c>
      <c r="F105" s="7">
        <v>38</v>
      </c>
      <c r="G105" s="7"/>
      <c r="H105" s="7">
        <f t="shared" si="1"/>
        <v>0</v>
      </c>
      <c r="I105" s="6"/>
      <c r="J105" s="10"/>
      <c r="K105" s="11" t="s">
        <v>709</v>
      </c>
      <c r="L105" s="11" t="s">
        <v>710</v>
      </c>
      <c r="M105" s="11" t="s">
        <v>711</v>
      </c>
      <c r="N105" s="12" t="s">
        <v>712</v>
      </c>
      <c r="O105" s="8"/>
    </row>
    <row r="106" ht="18" customHeight="1" spans="1:15">
      <c r="A106" s="6" t="s">
        <v>713</v>
      </c>
      <c r="B106" s="6" t="s">
        <v>714</v>
      </c>
      <c r="C106" s="6" t="s">
        <v>715</v>
      </c>
      <c r="D106" s="6" t="s">
        <v>715</v>
      </c>
      <c r="E106" s="6" t="s">
        <v>716</v>
      </c>
      <c r="F106" s="7">
        <v>17</v>
      </c>
      <c r="G106" s="7"/>
      <c r="H106" s="7">
        <f t="shared" si="1"/>
        <v>0</v>
      </c>
      <c r="I106" s="6"/>
      <c r="J106" s="10"/>
      <c r="K106" s="11" t="s">
        <v>716</v>
      </c>
      <c r="L106" s="11" t="s">
        <v>717</v>
      </c>
      <c r="M106" s="11" t="s">
        <v>718</v>
      </c>
      <c r="N106" s="12" t="s">
        <v>719</v>
      </c>
      <c r="O106" s="8"/>
    </row>
    <row r="107" ht="18" customHeight="1" spans="1:15">
      <c r="A107" s="6" t="s">
        <v>720</v>
      </c>
      <c r="B107" s="6" t="s">
        <v>721</v>
      </c>
      <c r="C107" s="6" t="s">
        <v>722</v>
      </c>
      <c r="D107" s="6" t="s">
        <v>722</v>
      </c>
      <c r="E107" s="6" t="s">
        <v>723</v>
      </c>
      <c r="F107" s="7">
        <v>20</v>
      </c>
      <c r="G107" s="7"/>
      <c r="H107" s="7">
        <f t="shared" si="1"/>
        <v>0</v>
      </c>
      <c r="I107" s="6"/>
      <c r="J107" s="10"/>
      <c r="K107" s="11" t="s">
        <v>723</v>
      </c>
      <c r="L107" s="11" t="s">
        <v>724</v>
      </c>
      <c r="M107" s="11" t="s">
        <v>725</v>
      </c>
      <c r="N107" s="12" t="s">
        <v>726</v>
      </c>
      <c r="O107" s="8"/>
    </row>
    <row r="108" ht="18" customHeight="1" spans="1:15">
      <c r="A108" s="6" t="s">
        <v>727</v>
      </c>
      <c r="B108" s="6" t="s">
        <v>728</v>
      </c>
      <c r="C108" s="6" t="s">
        <v>729</v>
      </c>
      <c r="D108" s="6" t="s">
        <v>729</v>
      </c>
      <c r="E108" s="6" t="s">
        <v>730</v>
      </c>
      <c r="F108" s="7">
        <v>8</v>
      </c>
      <c r="G108" s="7"/>
      <c r="H108" s="7">
        <f t="shared" si="1"/>
        <v>0</v>
      </c>
      <c r="I108" s="6"/>
      <c r="J108" s="10"/>
      <c r="K108" s="11" t="s">
        <v>730</v>
      </c>
      <c r="L108" s="11" t="s">
        <v>731</v>
      </c>
      <c r="M108" s="11" t="s">
        <v>732</v>
      </c>
      <c r="N108" s="12" t="s">
        <v>733</v>
      </c>
      <c r="O108" s="8"/>
    </row>
    <row r="109" ht="18" customHeight="1" spans="1:15">
      <c r="A109" s="6" t="s">
        <v>734</v>
      </c>
      <c r="B109" s="6" t="s">
        <v>735</v>
      </c>
      <c r="C109" s="6" t="s">
        <v>736</v>
      </c>
      <c r="D109" s="6" t="s">
        <v>736</v>
      </c>
      <c r="E109" s="6" t="s">
        <v>737</v>
      </c>
      <c r="F109" s="7">
        <v>29.5</v>
      </c>
      <c r="G109" s="7"/>
      <c r="H109" s="7">
        <f t="shared" si="1"/>
        <v>0</v>
      </c>
      <c r="I109" s="6"/>
      <c r="J109" s="10"/>
      <c r="K109" s="11" t="s">
        <v>737</v>
      </c>
      <c r="L109" s="11" t="s">
        <v>738</v>
      </c>
      <c r="M109" s="11" t="s">
        <v>739</v>
      </c>
      <c r="N109" s="12" t="s">
        <v>740</v>
      </c>
      <c r="O109" s="8"/>
    </row>
    <row r="110" ht="18" customHeight="1" spans="1:15">
      <c r="A110" s="6" t="s">
        <v>741</v>
      </c>
      <c r="B110" s="6" t="s">
        <v>742</v>
      </c>
      <c r="C110" s="6" t="s">
        <v>743</v>
      </c>
      <c r="D110" s="6" t="s">
        <v>743</v>
      </c>
      <c r="E110" s="6" t="s">
        <v>744</v>
      </c>
      <c r="F110" s="7">
        <v>10</v>
      </c>
      <c r="G110" s="7"/>
      <c r="H110" s="7">
        <f t="shared" si="1"/>
        <v>0</v>
      </c>
      <c r="I110" s="6"/>
      <c r="J110" s="10"/>
      <c r="K110" s="11" t="s">
        <v>744</v>
      </c>
      <c r="L110" s="11" t="s">
        <v>745</v>
      </c>
      <c r="M110" s="11" t="s">
        <v>746</v>
      </c>
      <c r="N110" s="12" t="s">
        <v>747</v>
      </c>
      <c r="O110" s="8"/>
    </row>
    <row r="111" ht="18" customHeight="1" spans="1:15">
      <c r="A111" s="6" t="s">
        <v>748</v>
      </c>
      <c r="B111" s="6" t="s">
        <v>749</v>
      </c>
      <c r="C111" s="6" t="s">
        <v>750</v>
      </c>
      <c r="D111" s="6" t="s">
        <v>750</v>
      </c>
      <c r="E111" s="6" t="s">
        <v>751</v>
      </c>
      <c r="F111" s="7">
        <v>53</v>
      </c>
      <c r="G111" s="7"/>
      <c r="H111" s="7">
        <f t="shared" si="1"/>
        <v>0</v>
      </c>
      <c r="I111" s="6"/>
      <c r="J111" s="10"/>
      <c r="K111" s="11" t="s">
        <v>751</v>
      </c>
      <c r="L111" s="11" t="s">
        <v>752</v>
      </c>
      <c r="M111" s="11" t="s">
        <v>753</v>
      </c>
      <c r="N111" s="12" t="s">
        <v>754</v>
      </c>
      <c r="O111" s="8"/>
    </row>
    <row r="112" ht="18" customHeight="1" spans="1:15">
      <c r="A112" s="6" t="s">
        <v>755</v>
      </c>
      <c r="B112" s="6" t="s">
        <v>756</v>
      </c>
      <c r="C112" s="6" t="s">
        <v>757</v>
      </c>
      <c r="D112" s="6" t="s">
        <v>757</v>
      </c>
      <c r="E112" s="6" t="s">
        <v>758</v>
      </c>
      <c r="F112" s="7">
        <v>10</v>
      </c>
      <c r="G112" s="7"/>
      <c r="H112" s="7">
        <f t="shared" si="1"/>
        <v>0</v>
      </c>
      <c r="I112" s="6"/>
      <c r="J112" s="10"/>
      <c r="K112" s="11" t="s">
        <v>758</v>
      </c>
      <c r="L112" s="11" t="s">
        <v>759</v>
      </c>
      <c r="M112" s="11" t="s">
        <v>760</v>
      </c>
      <c r="N112" s="12" t="s">
        <v>761</v>
      </c>
      <c r="O112" s="8"/>
    </row>
    <row r="113" ht="18" customHeight="1" spans="1:15">
      <c r="A113" s="6" t="s">
        <v>762</v>
      </c>
      <c r="B113" s="6" t="s">
        <v>763</v>
      </c>
      <c r="C113" s="6" t="s">
        <v>764</v>
      </c>
      <c r="D113" s="6" t="s">
        <v>764</v>
      </c>
      <c r="E113" s="6" t="s">
        <v>765</v>
      </c>
      <c r="F113" s="7">
        <v>12</v>
      </c>
      <c r="G113" s="7"/>
      <c r="H113" s="7">
        <f t="shared" si="1"/>
        <v>0</v>
      </c>
      <c r="I113" s="6"/>
      <c r="J113" s="10"/>
      <c r="K113" s="11" t="s">
        <v>765</v>
      </c>
      <c r="L113" s="11" t="s">
        <v>766</v>
      </c>
      <c r="M113" s="11" t="s">
        <v>767</v>
      </c>
      <c r="N113" s="12" t="s">
        <v>768</v>
      </c>
      <c r="O113" s="8"/>
    </row>
    <row r="114" ht="18" customHeight="1" spans="1:15">
      <c r="A114" s="6" t="s">
        <v>769</v>
      </c>
      <c r="B114" s="6" t="s">
        <v>770</v>
      </c>
      <c r="C114" s="6" t="s">
        <v>771</v>
      </c>
      <c r="D114" s="6" t="s">
        <v>771</v>
      </c>
      <c r="E114" s="6" t="s">
        <v>772</v>
      </c>
      <c r="F114" s="7">
        <v>7</v>
      </c>
      <c r="G114" s="7"/>
      <c r="H114" s="7">
        <f t="shared" si="1"/>
        <v>0</v>
      </c>
      <c r="I114" s="6"/>
      <c r="J114" s="10"/>
      <c r="K114" s="11" t="s">
        <v>772</v>
      </c>
      <c r="L114" s="11" t="s">
        <v>773</v>
      </c>
      <c r="M114" s="11" t="s">
        <v>774</v>
      </c>
      <c r="N114" s="12" t="s">
        <v>775</v>
      </c>
      <c r="O114" s="8"/>
    </row>
    <row r="115" ht="18" customHeight="1" spans="1:15">
      <c r="A115" s="6" t="s">
        <v>776</v>
      </c>
      <c r="B115" s="6" t="s">
        <v>777</v>
      </c>
      <c r="C115" s="6" t="s">
        <v>778</v>
      </c>
      <c r="D115" s="6" t="s">
        <v>778</v>
      </c>
      <c r="E115" s="6" t="s">
        <v>779</v>
      </c>
      <c r="F115" s="7">
        <v>7</v>
      </c>
      <c r="G115" s="7"/>
      <c r="H115" s="7">
        <f t="shared" si="1"/>
        <v>0</v>
      </c>
      <c r="I115" s="6"/>
      <c r="J115" s="10"/>
      <c r="K115" s="11" t="s">
        <v>779</v>
      </c>
      <c r="L115" s="11" t="s">
        <v>780</v>
      </c>
      <c r="M115" s="11" t="s">
        <v>781</v>
      </c>
      <c r="N115" s="12" t="s">
        <v>782</v>
      </c>
      <c r="O115" s="8"/>
    </row>
    <row r="116" ht="18" customHeight="1" spans="1:15">
      <c r="A116" s="6" t="s">
        <v>783</v>
      </c>
      <c r="B116" s="6" t="s">
        <v>784</v>
      </c>
      <c r="C116" s="6" t="s">
        <v>785</v>
      </c>
      <c r="D116" s="6" t="s">
        <v>785</v>
      </c>
      <c r="E116" s="6" t="s">
        <v>786</v>
      </c>
      <c r="F116" s="7">
        <v>6</v>
      </c>
      <c r="G116" s="7"/>
      <c r="H116" s="7">
        <f t="shared" si="1"/>
        <v>0</v>
      </c>
      <c r="I116" s="6"/>
      <c r="J116" s="10"/>
      <c r="K116" s="11" t="s">
        <v>786</v>
      </c>
      <c r="L116" s="11" t="s">
        <v>787</v>
      </c>
      <c r="M116" s="11" t="s">
        <v>788</v>
      </c>
      <c r="N116" s="12" t="s">
        <v>789</v>
      </c>
      <c r="O116" s="8"/>
    </row>
    <row r="117" ht="18" customHeight="1" spans="1:15">
      <c r="A117" s="6" t="s">
        <v>790</v>
      </c>
      <c r="B117" s="6" t="s">
        <v>791</v>
      </c>
      <c r="C117" s="6" t="s">
        <v>792</v>
      </c>
      <c r="D117" s="6" t="s">
        <v>792</v>
      </c>
      <c r="E117" s="6" t="s">
        <v>793</v>
      </c>
      <c r="F117" s="7">
        <v>22</v>
      </c>
      <c r="G117" s="7"/>
      <c r="H117" s="7">
        <f t="shared" si="1"/>
        <v>0</v>
      </c>
      <c r="I117" s="6"/>
      <c r="J117" s="10"/>
      <c r="K117" s="11" t="s">
        <v>793</v>
      </c>
      <c r="L117" s="11" t="s">
        <v>794</v>
      </c>
      <c r="M117" s="11" t="s">
        <v>795</v>
      </c>
      <c r="N117" s="12" t="s">
        <v>796</v>
      </c>
      <c r="O117" s="8"/>
    </row>
    <row r="118" ht="18" customHeight="1" spans="1:15">
      <c r="A118" s="6" t="s">
        <v>797</v>
      </c>
      <c r="B118" s="6" t="s">
        <v>798</v>
      </c>
      <c r="C118" s="6" t="s">
        <v>799</v>
      </c>
      <c r="D118" s="6" t="s">
        <v>799</v>
      </c>
      <c r="E118" s="6" t="s">
        <v>800</v>
      </c>
      <c r="F118" s="7">
        <v>28</v>
      </c>
      <c r="G118" s="7"/>
      <c r="H118" s="7">
        <f t="shared" si="1"/>
        <v>0</v>
      </c>
      <c r="I118" s="6"/>
      <c r="J118" s="10"/>
      <c r="K118" s="11" t="s">
        <v>800</v>
      </c>
      <c r="L118" s="11" t="s">
        <v>801</v>
      </c>
      <c r="M118" s="11" t="s">
        <v>802</v>
      </c>
      <c r="N118" s="12" t="s">
        <v>803</v>
      </c>
      <c r="O118" s="8"/>
    </row>
    <row r="119" ht="18" customHeight="1" spans="1:15">
      <c r="A119" s="6" t="s">
        <v>804</v>
      </c>
      <c r="B119" s="6" t="s">
        <v>805</v>
      </c>
      <c r="C119" s="6" t="s">
        <v>806</v>
      </c>
      <c r="D119" s="6" t="s">
        <v>806</v>
      </c>
      <c r="E119" s="6" t="s">
        <v>807</v>
      </c>
      <c r="F119" s="7">
        <v>15</v>
      </c>
      <c r="G119" s="7"/>
      <c r="H119" s="7">
        <f t="shared" si="1"/>
        <v>0</v>
      </c>
      <c r="I119" s="6"/>
      <c r="J119" s="10"/>
      <c r="K119" s="11" t="s">
        <v>807</v>
      </c>
      <c r="L119" s="11" t="s">
        <v>808</v>
      </c>
      <c r="M119" s="11" t="s">
        <v>809</v>
      </c>
      <c r="N119" s="12" t="s">
        <v>810</v>
      </c>
      <c r="O119" s="8"/>
    </row>
    <row r="120" ht="18" customHeight="1" spans="1:15">
      <c r="A120" s="6" t="s">
        <v>811</v>
      </c>
      <c r="B120" s="6" t="s">
        <v>812</v>
      </c>
      <c r="C120" s="6" t="s">
        <v>813</v>
      </c>
      <c r="D120" s="6" t="s">
        <v>813</v>
      </c>
      <c r="E120" s="6" t="s">
        <v>814</v>
      </c>
      <c r="F120" s="7">
        <v>16</v>
      </c>
      <c r="G120" s="7"/>
      <c r="H120" s="7">
        <f t="shared" si="1"/>
        <v>0</v>
      </c>
      <c r="I120" s="6"/>
      <c r="J120" s="10"/>
      <c r="K120" s="11" t="s">
        <v>814</v>
      </c>
      <c r="L120" s="11" t="s">
        <v>815</v>
      </c>
      <c r="M120" s="11" t="s">
        <v>816</v>
      </c>
      <c r="N120" s="12" t="s">
        <v>817</v>
      </c>
      <c r="O120" s="8"/>
    </row>
    <row r="121" ht="18" customHeight="1" spans="1:15">
      <c r="A121" s="6" t="s">
        <v>818</v>
      </c>
      <c r="B121" s="6" t="s">
        <v>819</v>
      </c>
      <c r="C121" s="6" t="s">
        <v>820</v>
      </c>
      <c r="D121" s="6" t="s">
        <v>820</v>
      </c>
      <c r="E121" s="6" t="s">
        <v>821</v>
      </c>
      <c r="F121" s="7">
        <v>18</v>
      </c>
      <c r="G121" s="7"/>
      <c r="H121" s="7">
        <f t="shared" si="1"/>
        <v>0</v>
      </c>
      <c r="I121" s="6"/>
      <c r="J121" s="10"/>
      <c r="K121" s="11" t="s">
        <v>821</v>
      </c>
      <c r="L121" s="11" t="s">
        <v>822</v>
      </c>
      <c r="M121" s="11" t="s">
        <v>823</v>
      </c>
      <c r="N121" s="12" t="s">
        <v>824</v>
      </c>
      <c r="O121" s="8"/>
    </row>
    <row r="122" ht="18" customHeight="1" spans="1:15">
      <c r="A122" s="6" t="s">
        <v>825</v>
      </c>
      <c r="B122" s="6" t="s">
        <v>826</v>
      </c>
      <c r="C122" s="6" t="s">
        <v>827</v>
      </c>
      <c r="D122" s="6" t="s">
        <v>827</v>
      </c>
      <c r="E122" s="6" t="s">
        <v>828</v>
      </c>
      <c r="F122" s="7">
        <v>27</v>
      </c>
      <c r="G122" s="7"/>
      <c r="H122" s="7">
        <f t="shared" si="1"/>
        <v>0</v>
      </c>
      <c r="I122" s="6"/>
      <c r="J122" s="10"/>
      <c r="K122" s="11" t="s">
        <v>828</v>
      </c>
      <c r="L122" s="11" t="s">
        <v>829</v>
      </c>
      <c r="M122" s="11" t="s">
        <v>830</v>
      </c>
      <c r="N122" s="12" t="s">
        <v>831</v>
      </c>
      <c r="O122" s="8"/>
    </row>
    <row r="123" ht="18" customHeight="1" spans="1:15">
      <c r="A123" s="6" t="s">
        <v>832</v>
      </c>
      <c r="B123" s="6" t="s">
        <v>833</v>
      </c>
      <c r="C123" s="6" t="s">
        <v>834</v>
      </c>
      <c r="D123" s="6" t="s">
        <v>834</v>
      </c>
      <c r="E123" s="6" t="s">
        <v>835</v>
      </c>
      <c r="F123" s="7">
        <v>7</v>
      </c>
      <c r="G123" s="7"/>
      <c r="H123" s="7">
        <f t="shared" si="1"/>
        <v>0</v>
      </c>
      <c r="I123" s="6"/>
      <c r="J123" s="10"/>
      <c r="K123" s="11" t="s">
        <v>835</v>
      </c>
      <c r="L123" s="11" t="s">
        <v>836</v>
      </c>
      <c r="M123" s="11" t="s">
        <v>837</v>
      </c>
      <c r="N123" s="12" t="s">
        <v>838</v>
      </c>
      <c r="O123" s="8"/>
    </row>
    <row r="124" ht="18" customHeight="1" spans="1:15">
      <c r="A124" s="6" t="s">
        <v>839</v>
      </c>
      <c r="B124" s="6" t="s">
        <v>840</v>
      </c>
      <c r="C124" s="6" t="s">
        <v>841</v>
      </c>
      <c r="D124" s="6" t="s">
        <v>841</v>
      </c>
      <c r="E124" s="6" t="s">
        <v>842</v>
      </c>
      <c r="F124" s="7">
        <v>17</v>
      </c>
      <c r="G124" s="7"/>
      <c r="H124" s="7">
        <f t="shared" si="1"/>
        <v>0</v>
      </c>
      <c r="I124" s="6"/>
      <c r="J124" s="10"/>
      <c r="K124" s="11" t="s">
        <v>842</v>
      </c>
      <c r="L124" s="11" t="s">
        <v>843</v>
      </c>
      <c r="M124" s="11" t="s">
        <v>844</v>
      </c>
      <c r="N124" s="12" t="s">
        <v>845</v>
      </c>
      <c r="O124" s="8"/>
    </row>
    <row r="125" ht="18" customHeight="1" spans="1:15">
      <c r="A125" s="6" t="s">
        <v>846</v>
      </c>
      <c r="B125" s="6" t="s">
        <v>847</v>
      </c>
      <c r="C125" s="6" t="s">
        <v>848</v>
      </c>
      <c r="D125" s="6" t="s">
        <v>848</v>
      </c>
      <c r="E125" s="6" t="s">
        <v>849</v>
      </c>
      <c r="F125" s="7">
        <v>5</v>
      </c>
      <c r="G125" s="7"/>
      <c r="H125" s="7">
        <f t="shared" si="1"/>
        <v>0</v>
      </c>
      <c r="I125" s="6"/>
      <c r="J125" s="10"/>
      <c r="K125" s="11" t="s">
        <v>849</v>
      </c>
      <c r="L125" s="11" t="s">
        <v>850</v>
      </c>
      <c r="M125" s="11" t="s">
        <v>851</v>
      </c>
      <c r="N125" s="12" t="s">
        <v>852</v>
      </c>
      <c r="O125" s="8"/>
    </row>
    <row r="126" ht="18" customHeight="1" spans="1:15">
      <c r="A126" s="6" t="s">
        <v>853</v>
      </c>
      <c r="B126" s="6" t="s">
        <v>854</v>
      </c>
      <c r="C126" s="6" t="s">
        <v>855</v>
      </c>
      <c r="D126" s="6" t="s">
        <v>855</v>
      </c>
      <c r="E126" s="6" t="s">
        <v>856</v>
      </c>
      <c r="F126" s="7">
        <v>12.5</v>
      </c>
      <c r="G126" s="7"/>
      <c r="H126" s="7">
        <f t="shared" si="1"/>
        <v>0</v>
      </c>
      <c r="I126" s="6"/>
      <c r="J126" s="10"/>
      <c r="K126" s="11" t="s">
        <v>856</v>
      </c>
      <c r="L126" s="11" t="s">
        <v>857</v>
      </c>
      <c r="M126" s="11" t="s">
        <v>858</v>
      </c>
      <c r="N126" s="12" t="s">
        <v>859</v>
      </c>
      <c r="O126" s="8"/>
    </row>
    <row r="127" ht="18" customHeight="1" spans="1:15">
      <c r="A127" s="6" t="s">
        <v>860</v>
      </c>
      <c r="B127" s="6" t="s">
        <v>861</v>
      </c>
      <c r="C127" s="6" t="s">
        <v>862</v>
      </c>
      <c r="D127" s="6" t="s">
        <v>862</v>
      </c>
      <c r="E127" s="6" t="s">
        <v>863</v>
      </c>
      <c r="F127" s="7">
        <v>41</v>
      </c>
      <c r="G127" s="7"/>
      <c r="H127" s="7">
        <f t="shared" si="1"/>
        <v>0</v>
      </c>
      <c r="I127" s="6"/>
      <c r="J127" s="10"/>
      <c r="K127" s="11" t="s">
        <v>863</v>
      </c>
      <c r="L127" s="11" t="s">
        <v>864</v>
      </c>
      <c r="M127" s="11" t="s">
        <v>865</v>
      </c>
      <c r="N127" s="12" t="s">
        <v>866</v>
      </c>
      <c r="O127" s="8"/>
    </row>
    <row r="128" ht="18" customHeight="1" spans="1:15">
      <c r="A128" s="6" t="s">
        <v>867</v>
      </c>
      <c r="B128" s="6" t="s">
        <v>868</v>
      </c>
      <c r="C128" s="6" t="s">
        <v>869</v>
      </c>
      <c r="D128" s="6" t="s">
        <v>869</v>
      </c>
      <c r="E128" s="6" t="s">
        <v>870</v>
      </c>
      <c r="F128" s="7">
        <v>6</v>
      </c>
      <c r="G128" s="7"/>
      <c r="H128" s="7">
        <f t="shared" si="1"/>
        <v>0</v>
      </c>
      <c r="I128" s="6"/>
      <c r="J128" s="10"/>
      <c r="K128" s="11" t="s">
        <v>870</v>
      </c>
      <c r="L128" s="11" t="s">
        <v>871</v>
      </c>
      <c r="M128" s="11" t="s">
        <v>872</v>
      </c>
      <c r="N128" s="12" t="s">
        <v>873</v>
      </c>
      <c r="O128" s="8"/>
    </row>
    <row r="129" ht="18" customHeight="1" spans="1:15">
      <c r="A129" s="6" t="s">
        <v>874</v>
      </c>
      <c r="B129" s="6" t="s">
        <v>875</v>
      </c>
      <c r="C129" s="6" t="s">
        <v>876</v>
      </c>
      <c r="D129" s="6" t="s">
        <v>876</v>
      </c>
      <c r="E129" s="6" t="s">
        <v>877</v>
      </c>
      <c r="F129" s="7">
        <v>8.6</v>
      </c>
      <c r="G129" s="7"/>
      <c r="H129" s="7">
        <f t="shared" si="1"/>
        <v>0</v>
      </c>
      <c r="I129" s="6"/>
      <c r="J129" s="10"/>
      <c r="K129" s="11" t="s">
        <v>877</v>
      </c>
      <c r="L129" s="11" t="s">
        <v>878</v>
      </c>
      <c r="M129" s="11" t="s">
        <v>879</v>
      </c>
      <c r="N129" s="12" t="s">
        <v>880</v>
      </c>
      <c r="O129" s="8"/>
    </row>
    <row r="130" ht="18" customHeight="1" spans="1:15">
      <c r="A130" s="6" t="s">
        <v>881</v>
      </c>
      <c r="B130" s="6" t="s">
        <v>882</v>
      </c>
      <c r="C130" s="6" t="s">
        <v>883</v>
      </c>
      <c r="D130" s="6" t="s">
        <v>883</v>
      </c>
      <c r="E130" s="6" t="s">
        <v>884</v>
      </c>
      <c r="F130" s="7">
        <v>32</v>
      </c>
      <c r="G130" s="7"/>
      <c r="H130" s="7">
        <f t="shared" si="1"/>
        <v>0</v>
      </c>
      <c r="I130" s="6"/>
      <c r="J130" s="10"/>
      <c r="K130" s="11" t="s">
        <v>884</v>
      </c>
      <c r="L130" s="11" t="s">
        <v>885</v>
      </c>
      <c r="M130" s="11" t="s">
        <v>886</v>
      </c>
      <c r="N130" s="12" t="s">
        <v>887</v>
      </c>
      <c r="O130" s="8"/>
    </row>
    <row r="131" ht="18" customHeight="1" spans="1:15">
      <c r="A131" s="6" t="s">
        <v>888</v>
      </c>
      <c r="B131" s="6" t="s">
        <v>889</v>
      </c>
      <c r="C131" s="6" t="s">
        <v>890</v>
      </c>
      <c r="D131" s="6" t="s">
        <v>890</v>
      </c>
      <c r="E131" s="6" t="s">
        <v>891</v>
      </c>
      <c r="F131" s="7">
        <v>23.5</v>
      </c>
      <c r="G131" s="7"/>
      <c r="H131" s="7">
        <f t="shared" si="1"/>
        <v>0</v>
      </c>
      <c r="I131" s="6"/>
      <c r="J131" s="10"/>
      <c r="K131" s="11" t="s">
        <v>891</v>
      </c>
      <c r="L131" s="11" t="s">
        <v>892</v>
      </c>
      <c r="M131" s="11" t="s">
        <v>893</v>
      </c>
      <c r="N131" s="12" t="s">
        <v>894</v>
      </c>
      <c r="O131" s="8"/>
    </row>
    <row r="132" ht="18" customHeight="1" spans="1:15">
      <c r="A132" s="6" t="s">
        <v>895</v>
      </c>
      <c r="B132" s="6" t="s">
        <v>896</v>
      </c>
      <c r="C132" s="6" t="s">
        <v>897</v>
      </c>
      <c r="D132" s="6" t="s">
        <v>897</v>
      </c>
      <c r="E132" s="6" t="s">
        <v>898</v>
      </c>
      <c r="F132" s="7">
        <v>10</v>
      </c>
      <c r="G132" s="7"/>
      <c r="H132" s="7">
        <f t="shared" si="1"/>
        <v>0</v>
      </c>
      <c r="I132" s="6"/>
      <c r="J132" s="10"/>
      <c r="K132" s="11" t="s">
        <v>898</v>
      </c>
      <c r="L132" s="11" t="s">
        <v>899</v>
      </c>
      <c r="M132" s="11" t="s">
        <v>900</v>
      </c>
      <c r="N132" s="12" t="s">
        <v>901</v>
      </c>
      <c r="O132" s="8"/>
    </row>
    <row r="133" ht="18" customHeight="1" spans="1:15">
      <c r="A133" s="6" t="s">
        <v>902</v>
      </c>
      <c r="B133" s="6" t="s">
        <v>903</v>
      </c>
      <c r="C133" s="6" t="s">
        <v>904</v>
      </c>
      <c r="D133" s="6" t="s">
        <v>904</v>
      </c>
      <c r="E133" s="6" t="s">
        <v>905</v>
      </c>
      <c r="F133" s="7">
        <v>12</v>
      </c>
      <c r="G133" s="7"/>
      <c r="H133" s="7">
        <f t="shared" si="1"/>
        <v>0</v>
      </c>
      <c r="I133" s="6"/>
      <c r="J133" s="10"/>
      <c r="K133" s="11" t="s">
        <v>905</v>
      </c>
      <c r="L133" s="11" t="s">
        <v>906</v>
      </c>
      <c r="M133" s="11" t="s">
        <v>907</v>
      </c>
      <c r="N133" s="12" t="s">
        <v>908</v>
      </c>
      <c r="O133" s="8"/>
    </row>
    <row r="134" ht="18" customHeight="1" spans="1:15">
      <c r="A134" s="6" t="s">
        <v>909</v>
      </c>
      <c r="B134" s="6" t="s">
        <v>910</v>
      </c>
      <c r="C134" s="6" t="s">
        <v>911</v>
      </c>
      <c r="D134" s="6" t="s">
        <v>911</v>
      </c>
      <c r="E134" s="6" t="s">
        <v>912</v>
      </c>
      <c r="F134" s="7">
        <v>12</v>
      </c>
      <c r="G134" s="7"/>
      <c r="H134" s="7">
        <f t="shared" ref="H134:H197" si="2">ROUND((ROUND(F134,2)*ROUND(G134,2)),2)</f>
        <v>0</v>
      </c>
      <c r="I134" s="6"/>
      <c r="J134" s="10"/>
      <c r="K134" s="11" t="s">
        <v>912</v>
      </c>
      <c r="L134" s="11" t="s">
        <v>913</v>
      </c>
      <c r="M134" s="11" t="s">
        <v>914</v>
      </c>
      <c r="N134" s="12" t="s">
        <v>915</v>
      </c>
      <c r="O134" s="8"/>
    </row>
    <row r="135" ht="18" customHeight="1" spans="1:15">
      <c r="A135" s="6" t="s">
        <v>916</v>
      </c>
      <c r="B135" s="6" t="s">
        <v>917</v>
      </c>
      <c r="C135" s="6" t="s">
        <v>918</v>
      </c>
      <c r="D135" s="6" t="s">
        <v>918</v>
      </c>
      <c r="E135" s="6" t="s">
        <v>919</v>
      </c>
      <c r="F135" s="7">
        <v>25</v>
      </c>
      <c r="G135" s="7"/>
      <c r="H135" s="7">
        <f t="shared" si="2"/>
        <v>0</v>
      </c>
      <c r="I135" s="6"/>
      <c r="J135" s="10"/>
      <c r="K135" s="11" t="s">
        <v>919</v>
      </c>
      <c r="L135" s="11" t="s">
        <v>920</v>
      </c>
      <c r="M135" s="11" t="s">
        <v>921</v>
      </c>
      <c r="N135" s="12" t="s">
        <v>922</v>
      </c>
      <c r="O135" s="8"/>
    </row>
    <row r="136" ht="18" customHeight="1" spans="1:15">
      <c r="A136" s="6" t="s">
        <v>923</v>
      </c>
      <c r="B136" s="6" t="s">
        <v>924</v>
      </c>
      <c r="C136" s="6" t="s">
        <v>925</v>
      </c>
      <c r="D136" s="6" t="s">
        <v>925</v>
      </c>
      <c r="E136" s="6" t="s">
        <v>926</v>
      </c>
      <c r="F136" s="7">
        <v>10</v>
      </c>
      <c r="G136" s="7"/>
      <c r="H136" s="7">
        <f t="shared" si="2"/>
        <v>0</v>
      </c>
      <c r="I136" s="6"/>
      <c r="J136" s="10"/>
      <c r="K136" s="11" t="s">
        <v>926</v>
      </c>
      <c r="L136" s="11" t="s">
        <v>927</v>
      </c>
      <c r="M136" s="11" t="s">
        <v>928</v>
      </c>
      <c r="N136" s="12" t="s">
        <v>929</v>
      </c>
      <c r="O136" s="8"/>
    </row>
    <row r="137" ht="18" customHeight="1" spans="1:15">
      <c r="A137" s="6" t="s">
        <v>930</v>
      </c>
      <c r="B137" s="6" t="s">
        <v>931</v>
      </c>
      <c r="C137" s="6" t="s">
        <v>932</v>
      </c>
      <c r="D137" s="6" t="s">
        <v>932</v>
      </c>
      <c r="E137" s="6" t="s">
        <v>933</v>
      </c>
      <c r="F137" s="7">
        <v>13</v>
      </c>
      <c r="G137" s="7"/>
      <c r="H137" s="7">
        <f t="shared" si="2"/>
        <v>0</v>
      </c>
      <c r="I137" s="6"/>
      <c r="J137" s="10"/>
      <c r="K137" s="11" t="s">
        <v>933</v>
      </c>
      <c r="L137" s="11" t="s">
        <v>934</v>
      </c>
      <c r="M137" s="11" t="s">
        <v>935</v>
      </c>
      <c r="N137" s="12" t="s">
        <v>936</v>
      </c>
      <c r="O137" s="8"/>
    </row>
    <row r="138" ht="18" customHeight="1" spans="1:15">
      <c r="A138" s="6" t="s">
        <v>937</v>
      </c>
      <c r="B138" s="6" t="s">
        <v>938</v>
      </c>
      <c r="C138" s="6" t="s">
        <v>939</v>
      </c>
      <c r="D138" s="6" t="s">
        <v>939</v>
      </c>
      <c r="E138" s="6" t="s">
        <v>940</v>
      </c>
      <c r="F138" s="7">
        <v>34</v>
      </c>
      <c r="G138" s="7"/>
      <c r="H138" s="7">
        <f t="shared" si="2"/>
        <v>0</v>
      </c>
      <c r="I138" s="6"/>
      <c r="J138" s="10"/>
      <c r="K138" s="11" t="s">
        <v>940</v>
      </c>
      <c r="L138" s="11" t="s">
        <v>941</v>
      </c>
      <c r="M138" s="11" t="s">
        <v>942</v>
      </c>
      <c r="N138" s="12" t="s">
        <v>943</v>
      </c>
      <c r="O138" s="8"/>
    </row>
    <row r="139" ht="18" customHeight="1" spans="1:15">
      <c r="A139" s="6" t="s">
        <v>944</v>
      </c>
      <c r="B139" s="6" t="s">
        <v>945</v>
      </c>
      <c r="C139" s="6" t="s">
        <v>946</v>
      </c>
      <c r="D139" s="6" t="s">
        <v>946</v>
      </c>
      <c r="E139" s="6" t="s">
        <v>947</v>
      </c>
      <c r="F139" s="7">
        <v>33</v>
      </c>
      <c r="G139" s="7"/>
      <c r="H139" s="7">
        <f t="shared" si="2"/>
        <v>0</v>
      </c>
      <c r="I139" s="6"/>
      <c r="J139" s="10"/>
      <c r="K139" s="11" t="s">
        <v>947</v>
      </c>
      <c r="L139" s="11" t="s">
        <v>948</v>
      </c>
      <c r="M139" s="11" t="s">
        <v>949</v>
      </c>
      <c r="N139" s="12" t="s">
        <v>950</v>
      </c>
      <c r="O139" s="8"/>
    </row>
    <row r="140" ht="18" customHeight="1" spans="1:15">
      <c r="A140" s="6" t="s">
        <v>951</v>
      </c>
      <c r="B140" s="6" t="s">
        <v>952</v>
      </c>
      <c r="C140" s="6" t="s">
        <v>953</v>
      </c>
      <c r="D140" s="6" t="s">
        <v>953</v>
      </c>
      <c r="E140" s="6" t="s">
        <v>954</v>
      </c>
      <c r="F140" s="7">
        <v>14</v>
      </c>
      <c r="G140" s="7"/>
      <c r="H140" s="7">
        <f t="shared" si="2"/>
        <v>0</v>
      </c>
      <c r="I140" s="6"/>
      <c r="J140" s="10"/>
      <c r="K140" s="11" t="s">
        <v>954</v>
      </c>
      <c r="L140" s="11" t="s">
        <v>955</v>
      </c>
      <c r="M140" s="11" t="s">
        <v>956</v>
      </c>
      <c r="N140" s="12" t="s">
        <v>957</v>
      </c>
      <c r="O140" s="8"/>
    </row>
    <row r="141" ht="18" customHeight="1" spans="1:15">
      <c r="A141" s="6" t="s">
        <v>958</v>
      </c>
      <c r="B141" s="6" t="s">
        <v>959</v>
      </c>
      <c r="C141" s="6" t="s">
        <v>960</v>
      </c>
      <c r="D141" s="6" t="s">
        <v>960</v>
      </c>
      <c r="E141" s="6" t="s">
        <v>961</v>
      </c>
      <c r="F141" s="7">
        <v>12</v>
      </c>
      <c r="G141" s="7"/>
      <c r="H141" s="7">
        <f t="shared" si="2"/>
        <v>0</v>
      </c>
      <c r="I141" s="6"/>
      <c r="J141" s="10"/>
      <c r="K141" s="11" t="s">
        <v>961</v>
      </c>
      <c r="L141" s="11" t="s">
        <v>962</v>
      </c>
      <c r="M141" s="11" t="s">
        <v>963</v>
      </c>
      <c r="N141" s="12" t="s">
        <v>964</v>
      </c>
      <c r="O141" s="8"/>
    </row>
    <row r="142" ht="18" customHeight="1" spans="1:15">
      <c r="A142" s="6" t="s">
        <v>965</v>
      </c>
      <c r="B142" s="6" t="s">
        <v>966</v>
      </c>
      <c r="C142" s="6" t="s">
        <v>967</v>
      </c>
      <c r="D142" s="6" t="s">
        <v>967</v>
      </c>
      <c r="E142" s="6" t="s">
        <v>968</v>
      </c>
      <c r="F142" s="7">
        <v>17</v>
      </c>
      <c r="G142" s="7"/>
      <c r="H142" s="7">
        <f t="shared" si="2"/>
        <v>0</v>
      </c>
      <c r="I142" s="6"/>
      <c r="J142" s="10"/>
      <c r="K142" s="11" t="s">
        <v>968</v>
      </c>
      <c r="L142" s="11" t="s">
        <v>969</v>
      </c>
      <c r="M142" s="11" t="s">
        <v>970</v>
      </c>
      <c r="N142" s="12" t="s">
        <v>971</v>
      </c>
      <c r="O142" s="8"/>
    </row>
    <row r="143" ht="18" customHeight="1" spans="1:15">
      <c r="A143" s="6" t="s">
        <v>972</v>
      </c>
      <c r="B143" s="6" t="s">
        <v>973</v>
      </c>
      <c r="C143" s="6" t="s">
        <v>974</v>
      </c>
      <c r="D143" s="6" t="s">
        <v>974</v>
      </c>
      <c r="E143" s="6" t="s">
        <v>975</v>
      </c>
      <c r="F143" s="7">
        <v>11</v>
      </c>
      <c r="G143" s="7"/>
      <c r="H143" s="7">
        <f t="shared" si="2"/>
        <v>0</v>
      </c>
      <c r="I143" s="6"/>
      <c r="J143" s="10"/>
      <c r="K143" s="11" t="s">
        <v>975</v>
      </c>
      <c r="L143" s="11" t="s">
        <v>976</v>
      </c>
      <c r="M143" s="11" t="s">
        <v>977</v>
      </c>
      <c r="N143" s="12" t="s">
        <v>978</v>
      </c>
      <c r="O143" s="8"/>
    </row>
    <row r="144" ht="18" customHeight="1" spans="1:15">
      <c r="A144" s="6" t="s">
        <v>979</v>
      </c>
      <c r="B144" s="6" t="s">
        <v>980</v>
      </c>
      <c r="C144" s="6" t="s">
        <v>981</v>
      </c>
      <c r="D144" s="6" t="s">
        <v>981</v>
      </c>
      <c r="E144" s="6" t="s">
        <v>982</v>
      </c>
      <c r="F144" s="7">
        <v>26</v>
      </c>
      <c r="G144" s="7"/>
      <c r="H144" s="7">
        <f t="shared" si="2"/>
        <v>0</v>
      </c>
      <c r="I144" s="6"/>
      <c r="J144" s="10"/>
      <c r="K144" s="11" t="s">
        <v>982</v>
      </c>
      <c r="L144" s="11" t="s">
        <v>983</v>
      </c>
      <c r="M144" s="11" t="s">
        <v>984</v>
      </c>
      <c r="N144" s="12" t="s">
        <v>985</v>
      </c>
      <c r="O144" s="8"/>
    </row>
    <row r="145" ht="18" customHeight="1" spans="1:15">
      <c r="A145" s="6" t="s">
        <v>986</v>
      </c>
      <c r="B145" s="6" t="s">
        <v>987</v>
      </c>
      <c r="C145" s="6" t="s">
        <v>988</v>
      </c>
      <c r="D145" s="6" t="s">
        <v>988</v>
      </c>
      <c r="E145" s="6" t="s">
        <v>989</v>
      </c>
      <c r="F145" s="7">
        <v>17</v>
      </c>
      <c r="G145" s="7"/>
      <c r="H145" s="7">
        <f t="shared" si="2"/>
        <v>0</v>
      </c>
      <c r="I145" s="6"/>
      <c r="J145" s="10"/>
      <c r="K145" s="11" t="s">
        <v>989</v>
      </c>
      <c r="L145" s="11" t="s">
        <v>990</v>
      </c>
      <c r="M145" s="11" t="s">
        <v>991</v>
      </c>
      <c r="N145" s="12" t="s">
        <v>992</v>
      </c>
      <c r="O145" s="8"/>
    </row>
    <row r="146" ht="18" customHeight="1" spans="1:15">
      <c r="A146" s="6" t="s">
        <v>993</v>
      </c>
      <c r="B146" s="6" t="s">
        <v>994</v>
      </c>
      <c r="C146" s="6" t="s">
        <v>995</v>
      </c>
      <c r="D146" s="6" t="s">
        <v>995</v>
      </c>
      <c r="E146" s="6" t="s">
        <v>996</v>
      </c>
      <c r="F146" s="7">
        <v>20</v>
      </c>
      <c r="G146" s="7"/>
      <c r="H146" s="7">
        <f t="shared" si="2"/>
        <v>0</v>
      </c>
      <c r="I146" s="6"/>
      <c r="J146" s="10"/>
      <c r="K146" s="11" t="s">
        <v>996</v>
      </c>
      <c r="L146" s="11" t="s">
        <v>997</v>
      </c>
      <c r="M146" s="11" t="s">
        <v>998</v>
      </c>
      <c r="N146" s="12" t="s">
        <v>999</v>
      </c>
      <c r="O146" s="8"/>
    </row>
    <row r="147" ht="18" customHeight="1" spans="1:15">
      <c r="A147" s="6" t="s">
        <v>1000</v>
      </c>
      <c r="B147" s="6" t="s">
        <v>1001</v>
      </c>
      <c r="C147" s="6" t="s">
        <v>1002</v>
      </c>
      <c r="D147" s="6" t="s">
        <v>1002</v>
      </c>
      <c r="E147" s="6" t="s">
        <v>1003</v>
      </c>
      <c r="F147" s="7">
        <v>24</v>
      </c>
      <c r="G147" s="7"/>
      <c r="H147" s="7">
        <f t="shared" si="2"/>
        <v>0</v>
      </c>
      <c r="I147" s="6"/>
      <c r="J147" s="10"/>
      <c r="K147" s="11" t="s">
        <v>1003</v>
      </c>
      <c r="L147" s="11" t="s">
        <v>1004</v>
      </c>
      <c r="M147" s="11" t="s">
        <v>1005</v>
      </c>
      <c r="N147" s="12" t="s">
        <v>1006</v>
      </c>
      <c r="O147" s="8"/>
    </row>
    <row r="148" ht="18" customHeight="1" spans="1:15">
      <c r="A148" s="6" t="s">
        <v>1007</v>
      </c>
      <c r="B148" s="6" t="s">
        <v>1008</v>
      </c>
      <c r="C148" s="6" t="s">
        <v>1009</v>
      </c>
      <c r="D148" s="6" t="s">
        <v>1009</v>
      </c>
      <c r="E148" s="6" t="s">
        <v>1010</v>
      </c>
      <c r="F148" s="7">
        <v>22</v>
      </c>
      <c r="G148" s="7"/>
      <c r="H148" s="7">
        <f t="shared" si="2"/>
        <v>0</v>
      </c>
      <c r="I148" s="6"/>
      <c r="J148" s="10"/>
      <c r="K148" s="11" t="s">
        <v>1010</v>
      </c>
      <c r="L148" s="11" t="s">
        <v>1011</v>
      </c>
      <c r="M148" s="11" t="s">
        <v>1012</v>
      </c>
      <c r="N148" s="12" t="s">
        <v>1013</v>
      </c>
      <c r="O148" s="8"/>
    </row>
    <row r="149" ht="18" customHeight="1" spans="1:15">
      <c r="A149" s="6" t="s">
        <v>1014</v>
      </c>
      <c r="B149" s="6" t="s">
        <v>1015</v>
      </c>
      <c r="C149" s="6" t="s">
        <v>1016</v>
      </c>
      <c r="D149" s="6" t="s">
        <v>1016</v>
      </c>
      <c r="E149" s="6" t="s">
        <v>1017</v>
      </c>
      <c r="F149" s="7">
        <v>15</v>
      </c>
      <c r="G149" s="7"/>
      <c r="H149" s="7">
        <f t="shared" si="2"/>
        <v>0</v>
      </c>
      <c r="I149" s="6"/>
      <c r="J149" s="10"/>
      <c r="K149" s="11" t="s">
        <v>1017</v>
      </c>
      <c r="L149" s="11" t="s">
        <v>1018</v>
      </c>
      <c r="M149" s="11" t="s">
        <v>1019</v>
      </c>
      <c r="N149" s="12" t="s">
        <v>1020</v>
      </c>
      <c r="O149" s="8"/>
    </row>
    <row r="150" ht="18" customHeight="1" spans="1:15">
      <c r="A150" s="6" t="s">
        <v>1021</v>
      </c>
      <c r="B150" s="6" t="s">
        <v>1022</v>
      </c>
      <c r="C150" s="6" t="s">
        <v>1023</v>
      </c>
      <c r="D150" s="6" t="s">
        <v>1023</v>
      </c>
      <c r="E150" s="6" t="s">
        <v>1024</v>
      </c>
      <c r="F150" s="7">
        <v>35</v>
      </c>
      <c r="G150" s="7"/>
      <c r="H150" s="7">
        <f t="shared" si="2"/>
        <v>0</v>
      </c>
      <c r="I150" s="6"/>
      <c r="J150" s="10"/>
      <c r="K150" s="11" t="s">
        <v>1024</v>
      </c>
      <c r="L150" s="11" t="s">
        <v>1025</v>
      </c>
      <c r="M150" s="11" t="s">
        <v>1026</v>
      </c>
      <c r="N150" s="12" t="s">
        <v>1027</v>
      </c>
      <c r="O150" s="8"/>
    </row>
    <row r="151" ht="18" customHeight="1" spans="1:15">
      <c r="A151" s="6" t="s">
        <v>1028</v>
      </c>
      <c r="B151" s="6" t="s">
        <v>1029</v>
      </c>
      <c r="C151" s="6" t="s">
        <v>1030</v>
      </c>
      <c r="D151" s="6" t="s">
        <v>1030</v>
      </c>
      <c r="E151" s="6" t="s">
        <v>1031</v>
      </c>
      <c r="F151" s="7">
        <v>13</v>
      </c>
      <c r="G151" s="7">
        <v>0</v>
      </c>
      <c r="H151" s="7">
        <f t="shared" si="2"/>
        <v>0</v>
      </c>
      <c r="I151" s="6"/>
      <c r="J151" s="10">
        <v>0</v>
      </c>
      <c r="K151" s="11" t="s">
        <v>1031</v>
      </c>
      <c r="L151" s="11" t="s">
        <v>1032</v>
      </c>
      <c r="M151" s="11" t="s">
        <v>1033</v>
      </c>
      <c r="N151" s="12" t="s">
        <v>1034</v>
      </c>
      <c r="O151" s="8"/>
    </row>
    <row r="152" ht="18" customHeight="1" spans="1:15">
      <c r="A152" s="6" t="s">
        <v>1035</v>
      </c>
      <c r="B152" s="6" t="s">
        <v>1036</v>
      </c>
      <c r="C152" s="6" t="s">
        <v>1037</v>
      </c>
      <c r="D152" s="6" t="s">
        <v>1037</v>
      </c>
      <c r="E152" s="6" t="s">
        <v>1038</v>
      </c>
      <c r="F152" s="7">
        <v>22</v>
      </c>
      <c r="G152" s="7"/>
      <c r="H152" s="7">
        <f t="shared" si="2"/>
        <v>0</v>
      </c>
      <c r="I152" s="6"/>
      <c r="J152" s="10"/>
      <c r="K152" s="11" t="s">
        <v>1038</v>
      </c>
      <c r="L152" s="11" t="s">
        <v>1039</v>
      </c>
      <c r="M152" s="11" t="s">
        <v>1040</v>
      </c>
      <c r="N152" s="12" t="s">
        <v>1041</v>
      </c>
      <c r="O152" s="8"/>
    </row>
    <row r="153" ht="18" customHeight="1" spans="1:15">
      <c r="A153" s="6" t="s">
        <v>1042</v>
      </c>
      <c r="B153" s="6" t="s">
        <v>1043</v>
      </c>
      <c r="C153" s="6" t="s">
        <v>1044</v>
      </c>
      <c r="D153" s="6" t="s">
        <v>1044</v>
      </c>
      <c r="E153" s="6" t="s">
        <v>1045</v>
      </c>
      <c r="F153" s="7">
        <v>21</v>
      </c>
      <c r="G153" s="7"/>
      <c r="H153" s="7">
        <f t="shared" si="2"/>
        <v>0</v>
      </c>
      <c r="I153" s="6"/>
      <c r="J153" s="10"/>
      <c r="K153" s="11" t="s">
        <v>1045</v>
      </c>
      <c r="L153" s="11" t="s">
        <v>1046</v>
      </c>
      <c r="M153" s="11" t="s">
        <v>1047</v>
      </c>
      <c r="N153" s="12" t="s">
        <v>1048</v>
      </c>
      <c r="O153" s="8"/>
    </row>
    <row r="154" ht="18" customHeight="1" spans="1:15">
      <c r="A154" s="6" t="s">
        <v>1049</v>
      </c>
      <c r="B154" s="6" t="s">
        <v>1050</v>
      </c>
      <c r="C154" s="6" t="s">
        <v>1051</v>
      </c>
      <c r="D154" s="6" t="s">
        <v>1051</v>
      </c>
      <c r="E154" s="6" t="s">
        <v>1052</v>
      </c>
      <c r="F154" s="7">
        <v>10</v>
      </c>
      <c r="G154" s="7"/>
      <c r="H154" s="7">
        <f t="shared" si="2"/>
        <v>0</v>
      </c>
      <c r="I154" s="6"/>
      <c r="J154" s="10"/>
      <c r="K154" s="11" t="s">
        <v>1052</v>
      </c>
      <c r="L154" s="11" t="s">
        <v>1053</v>
      </c>
      <c r="M154" s="11" t="s">
        <v>1054</v>
      </c>
      <c r="N154" s="12" t="s">
        <v>1055</v>
      </c>
      <c r="O154" s="8"/>
    </row>
    <row r="155" ht="18" customHeight="1" spans="1:15">
      <c r="A155" s="6" t="s">
        <v>1056</v>
      </c>
      <c r="B155" s="6" t="s">
        <v>1057</v>
      </c>
      <c r="C155" s="6" t="s">
        <v>1058</v>
      </c>
      <c r="D155" s="6" t="s">
        <v>1058</v>
      </c>
      <c r="E155" s="6" t="s">
        <v>1059</v>
      </c>
      <c r="F155" s="7">
        <v>14</v>
      </c>
      <c r="G155" s="7"/>
      <c r="H155" s="7">
        <f t="shared" si="2"/>
        <v>0</v>
      </c>
      <c r="I155" s="6"/>
      <c r="J155" s="10"/>
      <c r="K155" s="11" t="s">
        <v>1059</v>
      </c>
      <c r="L155" s="11" t="s">
        <v>1060</v>
      </c>
      <c r="M155" s="11" t="s">
        <v>1061</v>
      </c>
      <c r="N155" s="12" t="s">
        <v>1062</v>
      </c>
      <c r="O155" s="8"/>
    </row>
    <row r="156" ht="18" customHeight="1" spans="1:15">
      <c r="A156" s="6" t="s">
        <v>1063</v>
      </c>
      <c r="B156" s="6" t="s">
        <v>1064</v>
      </c>
      <c r="C156" s="6" t="s">
        <v>1065</v>
      </c>
      <c r="D156" s="6" t="s">
        <v>1066</v>
      </c>
      <c r="E156" s="6" t="s">
        <v>1067</v>
      </c>
      <c r="F156" s="7">
        <v>12.5</v>
      </c>
      <c r="G156" s="7"/>
      <c r="H156" s="7">
        <f t="shared" si="2"/>
        <v>0</v>
      </c>
      <c r="I156" s="6"/>
      <c r="J156" s="10"/>
      <c r="K156" s="11" t="s">
        <v>1068</v>
      </c>
      <c r="L156" s="11" t="s">
        <v>1069</v>
      </c>
      <c r="M156" s="11" t="s">
        <v>1070</v>
      </c>
      <c r="N156" s="12" t="s">
        <v>1071</v>
      </c>
      <c r="O156" s="8"/>
    </row>
    <row r="157" ht="18" customHeight="1" spans="1:15">
      <c r="A157" s="6" t="s">
        <v>1072</v>
      </c>
      <c r="B157" s="6" t="s">
        <v>1073</v>
      </c>
      <c r="C157" s="6" t="s">
        <v>1074</v>
      </c>
      <c r="D157" s="6" t="s">
        <v>1074</v>
      </c>
      <c r="E157" s="6" t="s">
        <v>1075</v>
      </c>
      <c r="F157" s="7">
        <v>15</v>
      </c>
      <c r="G157" s="7"/>
      <c r="H157" s="7">
        <f t="shared" si="2"/>
        <v>0</v>
      </c>
      <c r="I157" s="6"/>
      <c r="J157" s="10"/>
      <c r="K157" s="11" t="s">
        <v>1075</v>
      </c>
      <c r="L157" s="11" t="s">
        <v>1076</v>
      </c>
      <c r="M157" s="11" t="s">
        <v>1077</v>
      </c>
      <c r="N157" s="12" t="s">
        <v>1078</v>
      </c>
      <c r="O157" s="8"/>
    </row>
    <row r="158" ht="18" customHeight="1" spans="1:15">
      <c r="A158" s="6" t="s">
        <v>1079</v>
      </c>
      <c r="B158" s="6" t="s">
        <v>1080</v>
      </c>
      <c r="C158" s="6" t="s">
        <v>1081</v>
      </c>
      <c r="D158" s="6" t="s">
        <v>1081</v>
      </c>
      <c r="E158" s="6" t="s">
        <v>1082</v>
      </c>
      <c r="F158" s="7">
        <v>7</v>
      </c>
      <c r="G158" s="7"/>
      <c r="H158" s="7">
        <f t="shared" si="2"/>
        <v>0</v>
      </c>
      <c r="I158" s="6"/>
      <c r="J158" s="10"/>
      <c r="K158" s="11" t="s">
        <v>1082</v>
      </c>
      <c r="L158" s="11" t="s">
        <v>1083</v>
      </c>
      <c r="M158" s="11" t="s">
        <v>1084</v>
      </c>
      <c r="N158" s="12" t="s">
        <v>1085</v>
      </c>
      <c r="O158" s="8"/>
    </row>
    <row r="159" ht="18" customHeight="1" spans="1:15">
      <c r="A159" s="6" t="s">
        <v>1086</v>
      </c>
      <c r="B159" s="6" t="s">
        <v>1087</v>
      </c>
      <c r="C159" s="6" t="s">
        <v>1088</v>
      </c>
      <c r="D159" s="6" t="s">
        <v>1088</v>
      </c>
      <c r="E159" s="6" t="s">
        <v>1089</v>
      </c>
      <c r="F159" s="7">
        <v>14</v>
      </c>
      <c r="G159" s="7"/>
      <c r="H159" s="7">
        <f t="shared" si="2"/>
        <v>0</v>
      </c>
      <c r="I159" s="6"/>
      <c r="J159" s="10"/>
      <c r="K159" s="11" t="s">
        <v>1089</v>
      </c>
      <c r="L159" s="11" t="s">
        <v>1090</v>
      </c>
      <c r="M159" s="11" t="s">
        <v>1091</v>
      </c>
      <c r="N159" s="12" t="s">
        <v>1092</v>
      </c>
      <c r="O159" s="8"/>
    </row>
    <row r="160" ht="18" customHeight="1" spans="1:15">
      <c r="A160" s="6" t="s">
        <v>1093</v>
      </c>
      <c r="B160" s="6" t="s">
        <v>1094</v>
      </c>
      <c r="C160" s="6" t="s">
        <v>1095</v>
      </c>
      <c r="D160" s="6" t="s">
        <v>1095</v>
      </c>
      <c r="E160" s="6" t="s">
        <v>1096</v>
      </c>
      <c r="F160" s="7">
        <v>22</v>
      </c>
      <c r="G160" s="7"/>
      <c r="H160" s="7">
        <f t="shared" si="2"/>
        <v>0</v>
      </c>
      <c r="I160" s="6"/>
      <c r="J160" s="10"/>
      <c r="K160" s="11" t="s">
        <v>1096</v>
      </c>
      <c r="L160" s="11" t="s">
        <v>1097</v>
      </c>
      <c r="M160" s="11" t="s">
        <v>1098</v>
      </c>
      <c r="N160" s="12" t="s">
        <v>1099</v>
      </c>
      <c r="O160" s="8"/>
    </row>
    <row r="161" ht="18" customHeight="1" spans="1:15">
      <c r="A161" s="6" t="s">
        <v>1100</v>
      </c>
      <c r="B161" s="6" t="s">
        <v>1101</v>
      </c>
      <c r="C161" s="6" t="s">
        <v>1102</v>
      </c>
      <c r="D161" s="6" t="s">
        <v>1102</v>
      </c>
      <c r="E161" s="6" t="s">
        <v>1103</v>
      </c>
      <c r="F161" s="7">
        <v>10</v>
      </c>
      <c r="G161" s="7"/>
      <c r="H161" s="7">
        <f t="shared" si="2"/>
        <v>0</v>
      </c>
      <c r="I161" s="6"/>
      <c r="J161" s="10"/>
      <c r="K161" s="11" t="s">
        <v>1103</v>
      </c>
      <c r="L161" s="11" t="s">
        <v>1104</v>
      </c>
      <c r="M161" s="11" t="s">
        <v>1105</v>
      </c>
      <c r="N161" s="12" t="s">
        <v>1106</v>
      </c>
      <c r="O161" s="8"/>
    </row>
    <row r="162" ht="18" customHeight="1" spans="1:15">
      <c r="A162" s="6" t="s">
        <v>1107</v>
      </c>
      <c r="B162" s="6" t="s">
        <v>1108</v>
      </c>
      <c r="C162" s="6" t="s">
        <v>1109</v>
      </c>
      <c r="D162" s="6" t="s">
        <v>1109</v>
      </c>
      <c r="E162" s="6" t="s">
        <v>1110</v>
      </c>
      <c r="F162" s="7">
        <v>31</v>
      </c>
      <c r="G162" s="7"/>
      <c r="H162" s="7">
        <f t="shared" si="2"/>
        <v>0</v>
      </c>
      <c r="I162" s="6"/>
      <c r="J162" s="10"/>
      <c r="K162" s="11" t="s">
        <v>1110</v>
      </c>
      <c r="L162" s="11" t="s">
        <v>1111</v>
      </c>
      <c r="M162" s="11" t="s">
        <v>1112</v>
      </c>
      <c r="N162" s="12" t="s">
        <v>1113</v>
      </c>
      <c r="O162" s="8"/>
    </row>
    <row r="163" ht="18" customHeight="1" spans="1:15">
      <c r="A163" s="6" t="s">
        <v>1114</v>
      </c>
      <c r="B163" s="6" t="s">
        <v>1115</v>
      </c>
      <c r="C163" s="6" t="s">
        <v>1116</v>
      </c>
      <c r="D163" s="6" t="s">
        <v>1116</v>
      </c>
      <c r="E163" s="6" t="s">
        <v>1117</v>
      </c>
      <c r="F163" s="7">
        <v>6</v>
      </c>
      <c r="G163" s="7"/>
      <c r="H163" s="7">
        <f t="shared" si="2"/>
        <v>0</v>
      </c>
      <c r="I163" s="6"/>
      <c r="J163" s="10"/>
      <c r="K163" s="11" t="s">
        <v>1117</v>
      </c>
      <c r="L163" s="11" t="s">
        <v>1118</v>
      </c>
      <c r="M163" s="11" t="s">
        <v>1119</v>
      </c>
      <c r="N163" s="12" t="s">
        <v>1120</v>
      </c>
      <c r="O163" s="8"/>
    </row>
    <row r="164" ht="18" customHeight="1" spans="1:15">
      <c r="A164" s="6" t="s">
        <v>1121</v>
      </c>
      <c r="B164" s="6" t="s">
        <v>1122</v>
      </c>
      <c r="C164" s="6" t="s">
        <v>1123</v>
      </c>
      <c r="D164" s="6" t="s">
        <v>1123</v>
      </c>
      <c r="E164" s="6" t="s">
        <v>1124</v>
      </c>
      <c r="F164" s="7">
        <v>12.5</v>
      </c>
      <c r="G164" s="7"/>
      <c r="H164" s="7">
        <f t="shared" si="2"/>
        <v>0</v>
      </c>
      <c r="I164" s="6"/>
      <c r="J164" s="10"/>
      <c r="K164" s="11" t="s">
        <v>1124</v>
      </c>
      <c r="L164" s="11" t="s">
        <v>1125</v>
      </c>
      <c r="M164" s="11" t="s">
        <v>1126</v>
      </c>
      <c r="N164" s="12" t="s">
        <v>1127</v>
      </c>
      <c r="O164" s="8"/>
    </row>
    <row r="165" ht="18" customHeight="1" spans="1:15">
      <c r="A165" s="6" t="s">
        <v>1128</v>
      </c>
      <c r="B165" s="6" t="s">
        <v>1129</v>
      </c>
      <c r="C165" s="6" t="s">
        <v>1130</v>
      </c>
      <c r="D165" s="6" t="s">
        <v>1130</v>
      </c>
      <c r="E165" s="6" t="s">
        <v>1131</v>
      </c>
      <c r="F165" s="7">
        <v>27</v>
      </c>
      <c r="G165" s="7"/>
      <c r="H165" s="7">
        <f t="shared" si="2"/>
        <v>0</v>
      </c>
      <c r="I165" s="6"/>
      <c r="J165" s="10"/>
      <c r="K165" s="11" t="s">
        <v>1131</v>
      </c>
      <c r="L165" s="11" t="s">
        <v>1132</v>
      </c>
      <c r="M165" s="11" t="s">
        <v>1133</v>
      </c>
      <c r="N165" s="12" t="s">
        <v>1134</v>
      </c>
      <c r="O165" s="8"/>
    </row>
    <row r="166" ht="18" customHeight="1" spans="1:15">
      <c r="A166" s="6" t="s">
        <v>1135</v>
      </c>
      <c r="B166" s="6" t="s">
        <v>1136</v>
      </c>
      <c r="C166" s="6" t="s">
        <v>1137</v>
      </c>
      <c r="D166" s="6" t="s">
        <v>1137</v>
      </c>
      <c r="E166" s="6" t="s">
        <v>1138</v>
      </c>
      <c r="F166" s="7">
        <v>18</v>
      </c>
      <c r="G166" s="7"/>
      <c r="H166" s="7">
        <f t="shared" si="2"/>
        <v>0</v>
      </c>
      <c r="I166" s="6"/>
      <c r="J166" s="10"/>
      <c r="K166" s="11" t="s">
        <v>1138</v>
      </c>
      <c r="L166" s="11" t="s">
        <v>1139</v>
      </c>
      <c r="M166" s="11" t="s">
        <v>1140</v>
      </c>
      <c r="N166" s="12" t="s">
        <v>1141</v>
      </c>
      <c r="O166" s="8"/>
    </row>
    <row r="167" ht="18" customHeight="1" spans="1:15">
      <c r="A167" s="6" t="s">
        <v>1142</v>
      </c>
      <c r="B167" s="6" t="s">
        <v>1143</v>
      </c>
      <c r="C167" s="6" t="s">
        <v>1144</v>
      </c>
      <c r="D167" s="6" t="s">
        <v>1144</v>
      </c>
      <c r="E167" s="6" t="s">
        <v>1145</v>
      </c>
      <c r="F167" s="7">
        <v>27</v>
      </c>
      <c r="G167" s="7"/>
      <c r="H167" s="7">
        <f t="shared" si="2"/>
        <v>0</v>
      </c>
      <c r="I167" s="6"/>
      <c r="J167" s="10"/>
      <c r="K167" s="11" t="s">
        <v>1145</v>
      </c>
      <c r="L167" s="11" t="s">
        <v>1146</v>
      </c>
      <c r="M167" s="11" t="s">
        <v>1147</v>
      </c>
      <c r="N167" s="12" t="s">
        <v>1148</v>
      </c>
      <c r="O167" s="8"/>
    </row>
    <row r="168" ht="18" customHeight="1" spans="1:15">
      <c r="A168" s="6" t="s">
        <v>1149</v>
      </c>
      <c r="B168" s="6" t="s">
        <v>1150</v>
      </c>
      <c r="C168" s="6" t="s">
        <v>1151</v>
      </c>
      <c r="D168" s="6" t="s">
        <v>1151</v>
      </c>
      <c r="E168" s="6" t="s">
        <v>1152</v>
      </c>
      <c r="F168" s="7">
        <v>13</v>
      </c>
      <c r="G168" s="7"/>
      <c r="H168" s="7">
        <f t="shared" si="2"/>
        <v>0</v>
      </c>
      <c r="I168" s="6"/>
      <c r="J168" s="10"/>
      <c r="K168" s="11" t="s">
        <v>1152</v>
      </c>
      <c r="L168" s="11" t="s">
        <v>1153</v>
      </c>
      <c r="M168" s="11" t="s">
        <v>1154</v>
      </c>
      <c r="N168" s="12" t="s">
        <v>1155</v>
      </c>
      <c r="O168" s="8"/>
    </row>
    <row r="169" ht="18" customHeight="1" spans="1:15">
      <c r="A169" s="6" t="s">
        <v>1156</v>
      </c>
      <c r="B169" s="6" t="s">
        <v>1157</v>
      </c>
      <c r="C169" s="6" t="s">
        <v>1158</v>
      </c>
      <c r="D169" s="6" t="s">
        <v>1158</v>
      </c>
      <c r="E169" s="6" t="s">
        <v>1159</v>
      </c>
      <c r="F169" s="7">
        <v>8</v>
      </c>
      <c r="G169" s="7"/>
      <c r="H169" s="7">
        <f t="shared" si="2"/>
        <v>0</v>
      </c>
      <c r="I169" s="6"/>
      <c r="J169" s="10"/>
      <c r="K169" s="11" t="s">
        <v>1159</v>
      </c>
      <c r="L169" s="11" t="s">
        <v>1160</v>
      </c>
      <c r="M169" s="11" t="s">
        <v>1161</v>
      </c>
      <c r="N169" s="12" t="s">
        <v>1162</v>
      </c>
      <c r="O169" s="8"/>
    </row>
    <row r="170" ht="18" customHeight="1" spans="1:15">
      <c r="A170" s="6" t="s">
        <v>1163</v>
      </c>
      <c r="B170" s="6" t="s">
        <v>1164</v>
      </c>
      <c r="C170" s="6" t="s">
        <v>1165</v>
      </c>
      <c r="D170" s="6" t="s">
        <v>1165</v>
      </c>
      <c r="E170" s="6" t="s">
        <v>1166</v>
      </c>
      <c r="F170" s="7">
        <v>15</v>
      </c>
      <c r="G170" s="7"/>
      <c r="H170" s="7">
        <f t="shared" si="2"/>
        <v>0</v>
      </c>
      <c r="I170" s="6"/>
      <c r="J170" s="10"/>
      <c r="K170" s="11" t="s">
        <v>1166</v>
      </c>
      <c r="L170" s="11" t="s">
        <v>1167</v>
      </c>
      <c r="M170" s="11" t="s">
        <v>1168</v>
      </c>
      <c r="N170" s="12" t="s">
        <v>1169</v>
      </c>
      <c r="O170" s="8"/>
    </row>
    <row r="171" ht="18" customHeight="1" spans="1:15">
      <c r="A171" s="6" t="s">
        <v>1170</v>
      </c>
      <c r="B171" s="6" t="s">
        <v>1171</v>
      </c>
      <c r="C171" s="6" t="s">
        <v>1172</v>
      </c>
      <c r="D171" s="6" t="s">
        <v>1172</v>
      </c>
      <c r="E171" s="6" t="s">
        <v>1173</v>
      </c>
      <c r="F171" s="7">
        <v>90</v>
      </c>
      <c r="G171" s="7"/>
      <c r="H171" s="7">
        <f t="shared" si="2"/>
        <v>0</v>
      </c>
      <c r="I171" s="6"/>
      <c r="J171" s="10"/>
      <c r="K171" s="11" t="s">
        <v>1173</v>
      </c>
      <c r="L171" s="11" t="s">
        <v>1174</v>
      </c>
      <c r="M171" s="11" t="s">
        <v>1175</v>
      </c>
      <c r="N171" s="12" t="s">
        <v>1176</v>
      </c>
      <c r="O171" s="8"/>
    </row>
    <row r="172" ht="18" customHeight="1" spans="1:15">
      <c r="A172" s="6" t="s">
        <v>1177</v>
      </c>
      <c r="B172" s="6" t="s">
        <v>1178</v>
      </c>
      <c r="C172" s="6" t="s">
        <v>1179</v>
      </c>
      <c r="D172" s="6" t="s">
        <v>1179</v>
      </c>
      <c r="E172" s="6" t="s">
        <v>1180</v>
      </c>
      <c r="F172" s="7">
        <v>28</v>
      </c>
      <c r="G172" s="7"/>
      <c r="H172" s="7">
        <f t="shared" si="2"/>
        <v>0</v>
      </c>
      <c r="I172" s="6"/>
      <c r="J172" s="10"/>
      <c r="K172" s="11" t="s">
        <v>1180</v>
      </c>
      <c r="L172" s="11" t="s">
        <v>1181</v>
      </c>
      <c r="M172" s="11" t="s">
        <v>1182</v>
      </c>
      <c r="N172" s="12" t="s">
        <v>1183</v>
      </c>
      <c r="O172" s="8"/>
    </row>
    <row r="173" ht="18" customHeight="1" spans="1:15">
      <c r="A173" s="6" t="s">
        <v>1184</v>
      </c>
      <c r="B173" s="6" t="s">
        <v>1185</v>
      </c>
      <c r="C173" s="6" t="s">
        <v>1186</v>
      </c>
      <c r="D173" s="6" t="s">
        <v>1186</v>
      </c>
      <c r="E173" s="6" t="s">
        <v>1187</v>
      </c>
      <c r="F173" s="7">
        <v>26</v>
      </c>
      <c r="G173" s="7"/>
      <c r="H173" s="7">
        <f t="shared" si="2"/>
        <v>0</v>
      </c>
      <c r="I173" s="6"/>
      <c r="J173" s="10"/>
      <c r="K173" s="11" t="s">
        <v>1187</v>
      </c>
      <c r="L173" s="11" t="s">
        <v>1188</v>
      </c>
      <c r="M173" s="11" t="s">
        <v>1189</v>
      </c>
      <c r="N173" s="12" t="s">
        <v>1190</v>
      </c>
      <c r="O173" s="8"/>
    </row>
    <row r="174" ht="18" customHeight="1" spans="1:15">
      <c r="A174" s="6" t="s">
        <v>1191</v>
      </c>
      <c r="B174" s="6" t="s">
        <v>1192</v>
      </c>
      <c r="C174" s="6" t="s">
        <v>1193</v>
      </c>
      <c r="D174" s="6" t="s">
        <v>1193</v>
      </c>
      <c r="E174" s="6" t="s">
        <v>1194</v>
      </c>
      <c r="F174" s="7">
        <v>55</v>
      </c>
      <c r="G174" s="7"/>
      <c r="H174" s="7">
        <f t="shared" si="2"/>
        <v>0</v>
      </c>
      <c r="I174" s="6"/>
      <c r="J174" s="10"/>
      <c r="K174" s="11" t="s">
        <v>1194</v>
      </c>
      <c r="L174" s="11" t="s">
        <v>1195</v>
      </c>
      <c r="M174" s="11" t="s">
        <v>1196</v>
      </c>
      <c r="N174" s="12" t="s">
        <v>1197</v>
      </c>
      <c r="O174" s="8"/>
    </row>
    <row r="175" ht="18" customHeight="1" spans="1:15">
      <c r="A175" s="6" t="s">
        <v>1198</v>
      </c>
      <c r="B175" s="6" t="s">
        <v>1199</v>
      </c>
      <c r="C175" s="6" t="s">
        <v>1200</v>
      </c>
      <c r="D175" s="6" t="s">
        <v>1200</v>
      </c>
      <c r="E175" s="6" t="s">
        <v>1201</v>
      </c>
      <c r="F175" s="7">
        <v>28</v>
      </c>
      <c r="G175" s="7"/>
      <c r="H175" s="7">
        <f t="shared" si="2"/>
        <v>0</v>
      </c>
      <c r="I175" s="6"/>
      <c r="J175" s="10"/>
      <c r="K175" s="11" t="s">
        <v>1201</v>
      </c>
      <c r="L175" s="11" t="s">
        <v>1202</v>
      </c>
      <c r="M175" s="11" t="s">
        <v>1203</v>
      </c>
      <c r="N175" s="12" t="s">
        <v>1204</v>
      </c>
      <c r="O175" s="8"/>
    </row>
    <row r="176" ht="18" customHeight="1" spans="1:15">
      <c r="A176" s="6" t="s">
        <v>1205</v>
      </c>
      <c r="B176" s="6" t="s">
        <v>1206</v>
      </c>
      <c r="C176" s="6" t="s">
        <v>1207</v>
      </c>
      <c r="D176" s="6" t="s">
        <v>1207</v>
      </c>
      <c r="E176" s="6" t="s">
        <v>1208</v>
      </c>
      <c r="F176" s="7">
        <v>16</v>
      </c>
      <c r="G176" s="7"/>
      <c r="H176" s="7">
        <f t="shared" si="2"/>
        <v>0</v>
      </c>
      <c r="I176" s="6"/>
      <c r="J176" s="10"/>
      <c r="K176" s="11" t="s">
        <v>1208</v>
      </c>
      <c r="L176" s="11" t="s">
        <v>1209</v>
      </c>
      <c r="M176" s="11" t="s">
        <v>1210</v>
      </c>
      <c r="N176" s="12" t="s">
        <v>1211</v>
      </c>
      <c r="O176" s="8"/>
    </row>
    <row r="177" ht="18" customHeight="1" spans="1:15">
      <c r="A177" s="6" t="s">
        <v>1212</v>
      </c>
      <c r="B177" s="6" t="s">
        <v>1213</v>
      </c>
      <c r="C177" s="6" t="s">
        <v>1214</v>
      </c>
      <c r="D177" s="6" t="s">
        <v>1214</v>
      </c>
      <c r="E177" s="6" t="s">
        <v>1215</v>
      </c>
      <c r="F177" s="7">
        <v>14</v>
      </c>
      <c r="G177" s="7"/>
      <c r="H177" s="7">
        <f t="shared" si="2"/>
        <v>0</v>
      </c>
      <c r="I177" s="6"/>
      <c r="J177" s="10"/>
      <c r="K177" s="11" t="s">
        <v>1215</v>
      </c>
      <c r="L177" s="11" t="s">
        <v>1216</v>
      </c>
      <c r="M177" s="11" t="s">
        <v>1217</v>
      </c>
      <c r="N177" s="12" t="s">
        <v>1218</v>
      </c>
      <c r="O177" s="8"/>
    </row>
    <row r="178" ht="18" customHeight="1" spans="1:15">
      <c r="A178" s="6" t="s">
        <v>1219</v>
      </c>
      <c r="B178" s="6" t="s">
        <v>1220</v>
      </c>
      <c r="C178" s="6" t="s">
        <v>1221</v>
      </c>
      <c r="D178" s="6" t="s">
        <v>1221</v>
      </c>
      <c r="E178" s="6" t="s">
        <v>1222</v>
      </c>
      <c r="F178" s="7">
        <v>20</v>
      </c>
      <c r="G178" s="7"/>
      <c r="H178" s="7">
        <f t="shared" si="2"/>
        <v>0</v>
      </c>
      <c r="I178" s="6"/>
      <c r="J178" s="10"/>
      <c r="K178" s="11" t="s">
        <v>1222</v>
      </c>
      <c r="L178" s="11" t="s">
        <v>1223</v>
      </c>
      <c r="M178" s="11" t="s">
        <v>1224</v>
      </c>
      <c r="N178" s="12" t="s">
        <v>1225</v>
      </c>
      <c r="O178" s="8"/>
    </row>
    <row r="179" ht="18" customHeight="1" spans="1:15">
      <c r="A179" s="6" t="s">
        <v>1226</v>
      </c>
      <c r="B179" s="6" t="s">
        <v>1227</v>
      </c>
      <c r="C179" s="6" t="s">
        <v>1228</v>
      </c>
      <c r="D179" s="6" t="s">
        <v>1228</v>
      </c>
      <c r="E179" s="6" t="s">
        <v>1229</v>
      </c>
      <c r="F179" s="7">
        <v>15</v>
      </c>
      <c r="G179" s="7"/>
      <c r="H179" s="7">
        <f t="shared" si="2"/>
        <v>0</v>
      </c>
      <c r="I179" s="6"/>
      <c r="J179" s="10"/>
      <c r="K179" s="11" t="s">
        <v>1229</v>
      </c>
      <c r="L179" s="11" t="s">
        <v>1230</v>
      </c>
      <c r="M179" s="11" t="s">
        <v>1231</v>
      </c>
      <c r="N179" s="12" t="s">
        <v>1232</v>
      </c>
      <c r="O179" s="8"/>
    </row>
    <row r="180" ht="18" customHeight="1" spans="1:15">
      <c r="A180" s="6" t="s">
        <v>1233</v>
      </c>
      <c r="B180" s="6" t="s">
        <v>1234</v>
      </c>
      <c r="C180" s="6" t="s">
        <v>1235</v>
      </c>
      <c r="D180" s="6" t="s">
        <v>1235</v>
      </c>
      <c r="E180" s="6" t="s">
        <v>1236</v>
      </c>
      <c r="F180" s="7">
        <v>15</v>
      </c>
      <c r="G180" s="7"/>
      <c r="H180" s="7">
        <f t="shared" si="2"/>
        <v>0</v>
      </c>
      <c r="I180" s="6"/>
      <c r="J180" s="10"/>
      <c r="K180" s="11" t="s">
        <v>1236</v>
      </c>
      <c r="L180" s="11" t="s">
        <v>1237</v>
      </c>
      <c r="M180" s="11" t="s">
        <v>1238</v>
      </c>
      <c r="N180" s="12" t="s">
        <v>1239</v>
      </c>
      <c r="O180" s="8"/>
    </row>
    <row r="181" ht="18" customHeight="1" spans="1:15">
      <c r="A181" s="6" t="s">
        <v>1240</v>
      </c>
      <c r="B181" s="6" t="s">
        <v>1241</v>
      </c>
      <c r="C181" s="6" t="s">
        <v>1242</v>
      </c>
      <c r="D181" s="6" t="s">
        <v>1242</v>
      </c>
      <c r="E181" s="6" t="s">
        <v>1243</v>
      </c>
      <c r="F181" s="7">
        <v>21</v>
      </c>
      <c r="G181" s="7"/>
      <c r="H181" s="7">
        <f t="shared" si="2"/>
        <v>0</v>
      </c>
      <c r="I181" s="6"/>
      <c r="J181" s="10"/>
      <c r="K181" s="11" t="s">
        <v>1243</v>
      </c>
      <c r="L181" s="11" t="s">
        <v>1244</v>
      </c>
      <c r="M181" s="11" t="s">
        <v>1245</v>
      </c>
      <c r="N181" s="12" t="s">
        <v>1246</v>
      </c>
      <c r="O181" s="8"/>
    </row>
    <row r="182" ht="18" customHeight="1" spans="1:15">
      <c r="A182" s="6" t="s">
        <v>1247</v>
      </c>
      <c r="B182" s="6" t="s">
        <v>1248</v>
      </c>
      <c r="C182" s="6" t="s">
        <v>1249</v>
      </c>
      <c r="D182" s="6" t="s">
        <v>1249</v>
      </c>
      <c r="E182" s="6" t="s">
        <v>1250</v>
      </c>
      <c r="F182" s="7">
        <v>20</v>
      </c>
      <c r="G182" s="7"/>
      <c r="H182" s="7">
        <f t="shared" si="2"/>
        <v>0</v>
      </c>
      <c r="I182" s="6"/>
      <c r="J182" s="10"/>
      <c r="K182" s="11" t="s">
        <v>1250</v>
      </c>
      <c r="L182" s="11" t="s">
        <v>1251</v>
      </c>
      <c r="M182" s="11" t="s">
        <v>1252</v>
      </c>
      <c r="N182" s="12" t="s">
        <v>1253</v>
      </c>
      <c r="O182" s="8"/>
    </row>
    <row r="183" ht="18" customHeight="1" spans="1:15">
      <c r="A183" s="6" t="s">
        <v>1254</v>
      </c>
      <c r="B183" s="6" t="s">
        <v>1255</v>
      </c>
      <c r="C183" s="6" t="s">
        <v>1256</v>
      </c>
      <c r="D183" s="6" t="s">
        <v>1256</v>
      </c>
      <c r="E183" s="6" t="s">
        <v>1257</v>
      </c>
      <c r="F183" s="7">
        <v>14</v>
      </c>
      <c r="G183" s="7"/>
      <c r="H183" s="7">
        <f t="shared" si="2"/>
        <v>0</v>
      </c>
      <c r="I183" s="6"/>
      <c r="J183" s="10"/>
      <c r="K183" s="11" t="s">
        <v>1257</v>
      </c>
      <c r="L183" s="11" t="s">
        <v>1258</v>
      </c>
      <c r="M183" s="11" t="s">
        <v>1259</v>
      </c>
      <c r="N183" s="12" t="s">
        <v>1260</v>
      </c>
      <c r="O183" s="8"/>
    </row>
    <row r="184" ht="18" customHeight="1" spans="1:15">
      <c r="A184" s="6" t="s">
        <v>1261</v>
      </c>
      <c r="B184" s="6" t="s">
        <v>1262</v>
      </c>
      <c r="C184" s="6" t="s">
        <v>1263</v>
      </c>
      <c r="D184" s="6" t="s">
        <v>1263</v>
      </c>
      <c r="E184" s="6" t="s">
        <v>1264</v>
      </c>
      <c r="F184" s="7">
        <v>16.5</v>
      </c>
      <c r="G184" s="7"/>
      <c r="H184" s="7">
        <f t="shared" si="2"/>
        <v>0</v>
      </c>
      <c r="I184" s="6"/>
      <c r="J184" s="10"/>
      <c r="K184" s="11" t="s">
        <v>1264</v>
      </c>
      <c r="L184" s="11" t="s">
        <v>1265</v>
      </c>
      <c r="M184" s="11" t="s">
        <v>1266</v>
      </c>
      <c r="N184" s="12" t="s">
        <v>1267</v>
      </c>
      <c r="O184" s="8"/>
    </row>
    <row r="185" ht="18" customHeight="1" spans="1:15">
      <c r="A185" s="6" t="s">
        <v>1268</v>
      </c>
      <c r="B185" s="6" t="s">
        <v>1269</v>
      </c>
      <c r="C185" s="6" t="s">
        <v>1270</v>
      </c>
      <c r="D185" s="6" t="s">
        <v>1270</v>
      </c>
      <c r="E185" s="6" t="s">
        <v>1271</v>
      </c>
      <c r="F185" s="7">
        <v>15</v>
      </c>
      <c r="G185" s="7"/>
      <c r="H185" s="7">
        <f t="shared" si="2"/>
        <v>0</v>
      </c>
      <c r="I185" s="6"/>
      <c r="J185" s="10"/>
      <c r="K185" s="11" t="s">
        <v>1271</v>
      </c>
      <c r="L185" s="11" t="s">
        <v>1272</v>
      </c>
      <c r="M185" s="11" t="s">
        <v>1273</v>
      </c>
      <c r="N185" s="12" t="s">
        <v>1274</v>
      </c>
      <c r="O185" s="8"/>
    </row>
    <row r="186" ht="18" customHeight="1" spans="1:15">
      <c r="A186" s="6" t="s">
        <v>1275</v>
      </c>
      <c r="B186" s="6" t="s">
        <v>1276</v>
      </c>
      <c r="C186" s="6" t="s">
        <v>1277</v>
      </c>
      <c r="D186" s="6" t="s">
        <v>1277</v>
      </c>
      <c r="E186" s="6" t="s">
        <v>1278</v>
      </c>
      <c r="F186" s="7">
        <v>16.5</v>
      </c>
      <c r="G186" s="7"/>
      <c r="H186" s="7">
        <f t="shared" si="2"/>
        <v>0</v>
      </c>
      <c r="I186" s="6"/>
      <c r="J186" s="10"/>
      <c r="K186" s="11" t="s">
        <v>1278</v>
      </c>
      <c r="L186" s="11" t="s">
        <v>1279</v>
      </c>
      <c r="M186" s="11" t="s">
        <v>1280</v>
      </c>
      <c r="N186" s="12" t="s">
        <v>1281</v>
      </c>
      <c r="O186" s="8"/>
    </row>
    <row r="187" ht="18" customHeight="1" spans="1:15">
      <c r="A187" s="6" t="s">
        <v>1282</v>
      </c>
      <c r="B187" s="6" t="s">
        <v>1283</v>
      </c>
      <c r="C187" s="6" t="s">
        <v>1284</v>
      </c>
      <c r="D187" s="6" t="s">
        <v>1284</v>
      </c>
      <c r="E187" s="6" t="s">
        <v>1285</v>
      </c>
      <c r="F187" s="7">
        <v>10</v>
      </c>
      <c r="G187" s="7"/>
      <c r="H187" s="7">
        <f t="shared" si="2"/>
        <v>0</v>
      </c>
      <c r="I187" s="6"/>
      <c r="J187" s="10"/>
      <c r="K187" s="11" t="s">
        <v>1285</v>
      </c>
      <c r="L187" s="11" t="s">
        <v>1286</v>
      </c>
      <c r="M187" s="11" t="s">
        <v>1287</v>
      </c>
      <c r="N187" s="12" t="s">
        <v>1288</v>
      </c>
      <c r="O187" s="8"/>
    </row>
    <row r="188" ht="18" customHeight="1" spans="1:15">
      <c r="A188" s="6" t="s">
        <v>1289</v>
      </c>
      <c r="B188" s="6" t="s">
        <v>1290</v>
      </c>
      <c r="C188" s="6" t="s">
        <v>1291</v>
      </c>
      <c r="D188" s="6" t="s">
        <v>1291</v>
      </c>
      <c r="E188" s="6" t="s">
        <v>1292</v>
      </c>
      <c r="F188" s="7">
        <v>30</v>
      </c>
      <c r="G188" s="7"/>
      <c r="H188" s="7">
        <f t="shared" si="2"/>
        <v>0</v>
      </c>
      <c r="I188" s="6"/>
      <c r="J188" s="10"/>
      <c r="K188" s="11" t="s">
        <v>1292</v>
      </c>
      <c r="L188" s="11" t="s">
        <v>1293</v>
      </c>
      <c r="M188" s="11" t="s">
        <v>1294</v>
      </c>
      <c r="N188" s="12" t="s">
        <v>1295</v>
      </c>
      <c r="O188" s="8"/>
    </row>
    <row r="189" ht="18" customHeight="1" spans="1:15">
      <c r="A189" s="6" t="s">
        <v>1296</v>
      </c>
      <c r="B189" s="6" t="s">
        <v>1297</v>
      </c>
      <c r="C189" s="6" t="s">
        <v>1298</v>
      </c>
      <c r="D189" s="6" t="s">
        <v>1298</v>
      </c>
      <c r="E189" s="6" t="s">
        <v>1299</v>
      </c>
      <c r="F189" s="7">
        <v>26</v>
      </c>
      <c r="G189" s="7"/>
      <c r="H189" s="7">
        <f t="shared" si="2"/>
        <v>0</v>
      </c>
      <c r="I189" s="6"/>
      <c r="J189" s="10"/>
      <c r="K189" s="11" t="s">
        <v>1299</v>
      </c>
      <c r="L189" s="11" t="s">
        <v>1300</v>
      </c>
      <c r="M189" s="11" t="s">
        <v>1301</v>
      </c>
      <c r="N189" s="12" t="s">
        <v>1302</v>
      </c>
      <c r="O189" s="8"/>
    </row>
    <row r="190" ht="18" customHeight="1" spans="1:15">
      <c r="A190" s="6" t="s">
        <v>1303</v>
      </c>
      <c r="B190" s="6" t="s">
        <v>1304</v>
      </c>
      <c r="C190" s="6" t="s">
        <v>1305</v>
      </c>
      <c r="D190" s="6" t="s">
        <v>1305</v>
      </c>
      <c r="E190" s="6" t="s">
        <v>1306</v>
      </c>
      <c r="F190" s="7">
        <v>50</v>
      </c>
      <c r="G190" s="7"/>
      <c r="H190" s="7">
        <f t="shared" si="2"/>
        <v>0</v>
      </c>
      <c r="I190" s="6"/>
      <c r="J190" s="10"/>
      <c r="K190" s="11" t="s">
        <v>1306</v>
      </c>
      <c r="L190" s="11" t="s">
        <v>1307</v>
      </c>
      <c r="M190" s="11" t="s">
        <v>1308</v>
      </c>
      <c r="N190" s="12" t="s">
        <v>1309</v>
      </c>
      <c r="O190" s="8"/>
    </row>
    <row r="191" ht="18" customHeight="1" spans="1:15">
      <c r="A191" s="6" t="s">
        <v>1310</v>
      </c>
      <c r="B191" s="6" t="s">
        <v>1311</v>
      </c>
      <c r="C191" s="6" t="s">
        <v>1312</v>
      </c>
      <c r="D191" s="6" t="s">
        <v>1312</v>
      </c>
      <c r="E191" s="6" t="s">
        <v>1313</v>
      </c>
      <c r="F191" s="7">
        <v>10</v>
      </c>
      <c r="G191" s="7"/>
      <c r="H191" s="7">
        <f t="shared" si="2"/>
        <v>0</v>
      </c>
      <c r="I191" s="6"/>
      <c r="J191" s="10"/>
      <c r="K191" s="11" t="s">
        <v>1313</v>
      </c>
      <c r="L191" s="11" t="s">
        <v>1314</v>
      </c>
      <c r="M191" s="11" t="s">
        <v>1315</v>
      </c>
      <c r="N191" s="12" t="s">
        <v>1316</v>
      </c>
      <c r="O191" s="8"/>
    </row>
    <row r="192" ht="18" customHeight="1" spans="1:15">
      <c r="A192" s="6" t="s">
        <v>1317</v>
      </c>
      <c r="B192" s="6" t="s">
        <v>1318</v>
      </c>
      <c r="C192" s="6" t="s">
        <v>1319</v>
      </c>
      <c r="D192" s="6" t="s">
        <v>1319</v>
      </c>
      <c r="E192" s="6" t="s">
        <v>1320</v>
      </c>
      <c r="F192" s="7">
        <v>25.5</v>
      </c>
      <c r="G192" s="7"/>
      <c r="H192" s="7">
        <f t="shared" si="2"/>
        <v>0</v>
      </c>
      <c r="I192" s="6"/>
      <c r="J192" s="10"/>
      <c r="K192" s="11" t="s">
        <v>1320</v>
      </c>
      <c r="L192" s="11" t="s">
        <v>1321</v>
      </c>
      <c r="M192" s="11" t="s">
        <v>1322</v>
      </c>
      <c r="N192" s="12" t="s">
        <v>1323</v>
      </c>
      <c r="O192" s="8"/>
    </row>
    <row r="193" ht="18" customHeight="1" spans="1:15">
      <c r="A193" s="6" t="s">
        <v>1324</v>
      </c>
      <c r="B193" s="6" t="s">
        <v>1325</v>
      </c>
      <c r="C193" s="6" t="s">
        <v>1326</v>
      </c>
      <c r="D193" s="6" t="s">
        <v>1326</v>
      </c>
      <c r="E193" s="6" t="s">
        <v>1327</v>
      </c>
      <c r="F193" s="7">
        <v>17</v>
      </c>
      <c r="G193" s="7"/>
      <c r="H193" s="7">
        <f t="shared" si="2"/>
        <v>0</v>
      </c>
      <c r="I193" s="6"/>
      <c r="J193" s="10"/>
      <c r="K193" s="11" t="s">
        <v>1327</v>
      </c>
      <c r="L193" s="11" t="s">
        <v>1328</v>
      </c>
      <c r="M193" s="11" t="s">
        <v>1329</v>
      </c>
      <c r="N193" s="12" t="s">
        <v>1330</v>
      </c>
      <c r="O193" s="8"/>
    </row>
    <row r="194" ht="18" customHeight="1" spans="1:15">
      <c r="A194" s="6" t="s">
        <v>1331</v>
      </c>
      <c r="B194" s="6" t="s">
        <v>1332</v>
      </c>
      <c r="C194" s="6" t="s">
        <v>1333</v>
      </c>
      <c r="D194" s="6" t="s">
        <v>1333</v>
      </c>
      <c r="E194" s="6" t="s">
        <v>1334</v>
      </c>
      <c r="F194" s="7">
        <v>13</v>
      </c>
      <c r="G194" s="7"/>
      <c r="H194" s="7">
        <f t="shared" si="2"/>
        <v>0</v>
      </c>
      <c r="I194" s="6"/>
      <c r="J194" s="10"/>
      <c r="K194" s="11" t="s">
        <v>1334</v>
      </c>
      <c r="L194" s="11" t="s">
        <v>1335</v>
      </c>
      <c r="M194" s="11" t="s">
        <v>1336</v>
      </c>
      <c r="N194" s="12" t="s">
        <v>1337</v>
      </c>
      <c r="O194" s="8"/>
    </row>
    <row r="195" ht="18" customHeight="1" spans="1:15">
      <c r="A195" s="6" t="s">
        <v>1338</v>
      </c>
      <c r="B195" s="6" t="s">
        <v>1339</v>
      </c>
      <c r="C195" s="6" t="s">
        <v>1340</v>
      </c>
      <c r="D195" s="6" t="s">
        <v>1340</v>
      </c>
      <c r="E195" s="6" t="s">
        <v>1341</v>
      </c>
      <c r="F195" s="7">
        <v>27</v>
      </c>
      <c r="G195" s="7"/>
      <c r="H195" s="7">
        <f t="shared" si="2"/>
        <v>0</v>
      </c>
      <c r="I195" s="6"/>
      <c r="J195" s="10"/>
      <c r="K195" s="11" t="s">
        <v>1341</v>
      </c>
      <c r="L195" s="11" t="s">
        <v>1342</v>
      </c>
      <c r="M195" s="11" t="s">
        <v>1343</v>
      </c>
      <c r="N195" s="12" t="s">
        <v>1344</v>
      </c>
      <c r="O195" s="8"/>
    </row>
    <row r="196" ht="18" customHeight="1" spans="1:15">
      <c r="A196" s="6" t="s">
        <v>1345</v>
      </c>
      <c r="B196" s="6" t="s">
        <v>1346</v>
      </c>
      <c r="C196" s="6" t="s">
        <v>1347</v>
      </c>
      <c r="D196" s="6" t="s">
        <v>1347</v>
      </c>
      <c r="E196" s="6" t="s">
        <v>1348</v>
      </c>
      <c r="F196" s="7">
        <v>20</v>
      </c>
      <c r="G196" s="7"/>
      <c r="H196" s="7">
        <f t="shared" si="2"/>
        <v>0</v>
      </c>
      <c r="I196" s="6"/>
      <c r="J196" s="10"/>
      <c r="K196" s="11" t="s">
        <v>1348</v>
      </c>
      <c r="L196" s="11" t="s">
        <v>1349</v>
      </c>
      <c r="M196" s="11" t="s">
        <v>1350</v>
      </c>
      <c r="N196" s="12" t="s">
        <v>1351</v>
      </c>
      <c r="O196" s="8"/>
    </row>
    <row r="197" ht="18" customHeight="1" spans="1:15">
      <c r="A197" s="6" t="s">
        <v>1352</v>
      </c>
      <c r="B197" s="6" t="s">
        <v>1353</v>
      </c>
      <c r="C197" s="6" t="s">
        <v>1354</v>
      </c>
      <c r="D197" s="6" t="s">
        <v>1354</v>
      </c>
      <c r="E197" s="6" t="s">
        <v>1355</v>
      </c>
      <c r="F197" s="7">
        <v>24</v>
      </c>
      <c r="G197" s="7"/>
      <c r="H197" s="7">
        <f t="shared" si="2"/>
        <v>0</v>
      </c>
      <c r="I197" s="6"/>
      <c r="J197" s="10"/>
      <c r="K197" s="11" t="s">
        <v>1355</v>
      </c>
      <c r="L197" s="11" t="s">
        <v>1356</v>
      </c>
      <c r="M197" s="11" t="s">
        <v>1357</v>
      </c>
      <c r="N197" s="12" t="s">
        <v>1358</v>
      </c>
      <c r="O197" s="8"/>
    </row>
    <row r="198" ht="18" customHeight="1" spans="1:15">
      <c r="A198" s="6" t="s">
        <v>1359</v>
      </c>
      <c r="B198" s="6" t="s">
        <v>1360</v>
      </c>
      <c r="C198" s="6" t="s">
        <v>1361</v>
      </c>
      <c r="D198" s="6" t="s">
        <v>1361</v>
      </c>
      <c r="E198" s="6" t="s">
        <v>1362</v>
      </c>
      <c r="F198" s="7">
        <v>10</v>
      </c>
      <c r="G198" s="7"/>
      <c r="H198" s="7">
        <f t="shared" ref="H198:H261" si="3">ROUND((ROUND(F198,2)*ROUND(G198,2)),2)</f>
        <v>0</v>
      </c>
      <c r="I198" s="6"/>
      <c r="J198" s="10"/>
      <c r="K198" s="11" t="s">
        <v>1362</v>
      </c>
      <c r="L198" s="11" t="s">
        <v>1363</v>
      </c>
      <c r="M198" s="11" t="s">
        <v>1364</v>
      </c>
      <c r="N198" s="12" t="s">
        <v>1365</v>
      </c>
      <c r="O198" s="8"/>
    </row>
    <row r="199" ht="18" customHeight="1" spans="1:15">
      <c r="A199" s="6" t="s">
        <v>1366</v>
      </c>
      <c r="B199" s="6" t="s">
        <v>1367</v>
      </c>
      <c r="C199" s="6" t="s">
        <v>1368</v>
      </c>
      <c r="D199" s="6" t="s">
        <v>1368</v>
      </c>
      <c r="E199" s="6" t="s">
        <v>1369</v>
      </c>
      <c r="F199" s="7">
        <v>18</v>
      </c>
      <c r="G199" s="7"/>
      <c r="H199" s="7">
        <f t="shared" si="3"/>
        <v>0</v>
      </c>
      <c r="I199" s="6"/>
      <c r="J199" s="10"/>
      <c r="K199" s="11" t="s">
        <v>1369</v>
      </c>
      <c r="L199" s="11" t="s">
        <v>1370</v>
      </c>
      <c r="M199" s="11" t="s">
        <v>1371</v>
      </c>
      <c r="N199" s="12" t="s">
        <v>1372</v>
      </c>
      <c r="O199" s="8"/>
    </row>
    <row r="200" ht="18" customHeight="1" spans="1:15">
      <c r="A200" s="6" t="s">
        <v>1373</v>
      </c>
      <c r="B200" s="6" t="s">
        <v>1374</v>
      </c>
      <c r="C200" s="6" t="s">
        <v>1375</v>
      </c>
      <c r="D200" s="6" t="s">
        <v>1375</v>
      </c>
      <c r="E200" s="6" t="s">
        <v>1376</v>
      </c>
      <c r="F200" s="7">
        <v>15</v>
      </c>
      <c r="G200" s="7"/>
      <c r="H200" s="7">
        <f t="shared" si="3"/>
        <v>0</v>
      </c>
      <c r="I200" s="6"/>
      <c r="J200" s="10"/>
      <c r="K200" s="11" t="s">
        <v>1376</v>
      </c>
      <c r="L200" s="11" t="s">
        <v>1377</v>
      </c>
      <c r="M200" s="11" t="s">
        <v>1378</v>
      </c>
      <c r="N200" s="12" t="s">
        <v>1379</v>
      </c>
      <c r="O200" s="8"/>
    </row>
    <row r="201" ht="18" customHeight="1" spans="1:15">
      <c r="A201" s="6" t="s">
        <v>1380</v>
      </c>
      <c r="B201" s="6" t="s">
        <v>1381</v>
      </c>
      <c r="C201" s="6" t="s">
        <v>1382</v>
      </c>
      <c r="D201" s="6" t="s">
        <v>1382</v>
      </c>
      <c r="E201" s="6" t="s">
        <v>1383</v>
      </c>
      <c r="F201" s="7">
        <v>15</v>
      </c>
      <c r="G201" s="7"/>
      <c r="H201" s="7">
        <f t="shared" si="3"/>
        <v>0</v>
      </c>
      <c r="I201" s="6"/>
      <c r="J201" s="10"/>
      <c r="K201" s="11" t="s">
        <v>1383</v>
      </c>
      <c r="L201" s="11" t="s">
        <v>1384</v>
      </c>
      <c r="M201" s="11" t="s">
        <v>1385</v>
      </c>
      <c r="N201" s="12" t="s">
        <v>1386</v>
      </c>
      <c r="O201" s="8"/>
    </row>
    <row r="202" ht="18" customHeight="1" spans="1:15">
      <c r="A202" s="6" t="s">
        <v>1387</v>
      </c>
      <c r="B202" s="6" t="s">
        <v>1388</v>
      </c>
      <c r="C202" s="6" t="s">
        <v>1389</v>
      </c>
      <c r="D202" s="6" t="s">
        <v>1389</v>
      </c>
      <c r="E202" s="6" t="s">
        <v>1390</v>
      </c>
      <c r="F202" s="7">
        <v>15</v>
      </c>
      <c r="G202" s="7"/>
      <c r="H202" s="7">
        <f t="shared" si="3"/>
        <v>0</v>
      </c>
      <c r="I202" s="6"/>
      <c r="J202" s="10"/>
      <c r="K202" s="11" t="s">
        <v>1390</v>
      </c>
      <c r="L202" s="11" t="s">
        <v>1391</v>
      </c>
      <c r="M202" s="11" t="s">
        <v>1392</v>
      </c>
      <c r="N202" s="12" t="s">
        <v>1393</v>
      </c>
      <c r="O202" s="8"/>
    </row>
    <row r="203" ht="18" customHeight="1" spans="1:15">
      <c r="A203" s="6" t="s">
        <v>1394</v>
      </c>
      <c r="B203" s="6" t="s">
        <v>1395</v>
      </c>
      <c r="C203" s="6" t="s">
        <v>1396</v>
      </c>
      <c r="D203" s="6" t="s">
        <v>1396</v>
      </c>
      <c r="E203" s="6" t="s">
        <v>1397</v>
      </c>
      <c r="F203" s="7">
        <v>18</v>
      </c>
      <c r="G203" s="7"/>
      <c r="H203" s="7">
        <f t="shared" si="3"/>
        <v>0</v>
      </c>
      <c r="I203" s="6"/>
      <c r="J203" s="10"/>
      <c r="K203" s="11" t="s">
        <v>1397</v>
      </c>
      <c r="L203" s="11" t="s">
        <v>1398</v>
      </c>
      <c r="M203" s="11" t="s">
        <v>1399</v>
      </c>
      <c r="N203" s="12" t="s">
        <v>1400</v>
      </c>
      <c r="O203" s="8"/>
    </row>
    <row r="204" ht="18" customHeight="1" spans="1:15">
      <c r="A204" s="6" t="s">
        <v>1401</v>
      </c>
      <c r="B204" s="6" t="s">
        <v>1402</v>
      </c>
      <c r="C204" s="6" t="s">
        <v>1403</v>
      </c>
      <c r="D204" s="6" t="s">
        <v>1403</v>
      </c>
      <c r="E204" s="6" t="s">
        <v>1404</v>
      </c>
      <c r="F204" s="7">
        <v>16</v>
      </c>
      <c r="G204" s="7"/>
      <c r="H204" s="7">
        <f t="shared" si="3"/>
        <v>0</v>
      </c>
      <c r="I204" s="6"/>
      <c r="J204" s="10"/>
      <c r="K204" s="11" t="s">
        <v>1404</v>
      </c>
      <c r="L204" s="11" t="s">
        <v>1405</v>
      </c>
      <c r="M204" s="11" t="s">
        <v>1406</v>
      </c>
      <c r="N204" s="12" t="s">
        <v>1407</v>
      </c>
      <c r="O204" s="8"/>
    </row>
    <row r="205" ht="18" customHeight="1" spans="1:15">
      <c r="A205" s="6" t="s">
        <v>1408</v>
      </c>
      <c r="B205" s="6" t="s">
        <v>1409</v>
      </c>
      <c r="C205" s="6" t="s">
        <v>1410</v>
      </c>
      <c r="D205" s="6" t="s">
        <v>1410</v>
      </c>
      <c r="E205" s="6" t="s">
        <v>1411</v>
      </c>
      <c r="F205" s="7">
        <v>18</v>
      </c>
      <c r="G205" s="7"/>
      <c r="H205" s="7">
        <f t="shared" si="3"/>
        <v>0</v>
      </c>
      <c r="I205" s="6"/>
      <c r="J205" s="10"/>
      <c r="K205" s="11" t="s">
        <v>1411</v>
      </c>
      <c r="L205" s="11" t="s">
        <v>1412</v>
      </c>
      <c r="M205" s="11" t="s">
        <v>1413</v>
      </c>
      <c r="N205" s="12" t="s">
        <v>1414</v>
      </c>
      <c r="O205" s="8"/>
    </row>
    <row r="206" ht="18" customHeight="1" spans="1:15">
      <c r="A206" s="6" t="s">
        <v>1415</v>
      </c>
      <c r="B206" s="6" t="s">
        <v>1416</v>
      </c>
      <c r="C206" s="6" t="s">
        <v>1417</v>
      </c>
      <c r="D206" s="6" t="s">
        <v>1417</v>
      </c>
      <c r="E206" s="6" t="s">
        <v>1418</v>
      </c>
      <c r="F206" s="7">
        <v>7</v>
      </c>
      <c r="G206" s="7"/>
      <c r="H206" s="7">
        <f t="shared" si="3"/>
        <v>0</v>
      </c>
      <c r="I206" s="6"/>
      <c r="J206" s="10"/>
      <c r="K206" s="11" t="s">
        <v>1418</v>
      </c>
      <c r="L206" s="11" t="s">
        <v>1419</v>
      </c>
      <c r="M206" s="11" t="s">
        <v>1420</v>
      </c>
      <c r="N206" s="12" t="s">
        <v>1421</v>
      </c>
      <c r="O206" s="8"/>
    </row>
    <row r="207" ht="18" customHeight="1" spans="1:15">
      <c r="A207" s="6" t="s">
        <v>1422</v>
      </c>
      <c r="B207" s="6" t="s">
        <v>1423</v>
      </c>
      <c r="C207" s="6" t="s">
        <v>1424</v>
      </c>
      <c r="D207" s="6" t="s">
        <v>1424</v>
      </c>
      <c r="E207" s="6" t="s">
        <v>1425</v>
      </c>
      <c r="F207" s="7">
        <v>17</v>
      </c>
      <c r="G207" s="7"/>
      <c r="H207" s="7">
        <f t="shared" si="3"/>
        <v>0</v>
      </c>
      <c r="I207" s="6"/>
      <c r="J207" s="10"/>
      <c r="K207" s="11" t="s">
        <v>1425</v>
      </c>
      <c r="L207" s="11" t="s">
        <v>1426</v>
      </c>
      <c r="M207" s="11" t="s">
        <v>1427</v>
      </c>
      <c r="N207" s="12" t="s">
        <v>1428</v>
      </c>
      <c r="O207" s="8"/>
    </row>
    <row r="208" ht="18" customHeight="1" spans="1:15">
      <c r="A208" s="6" t="s">
        <v>1429</v>
      </c>
      <c r="B208" s="6" t="s">
        <v>1430</v>
      </c>
      <c r="C208" s="6" t="s">
        <v>1431</v>
      </c>
      <c r="D208" s="6" t="s">
        <v>1431</v>
      </c>
      <c r="E208" s="6" t="s">
        <v>1432</v>
      </c>
      <c r="F208" s="7">
        <v>11</v>
      </c>
      <c r="G208" s="7"/>
      <c r="H208" s="7">
        <f t="shared" si="3"/>
        <v>0</v>
      </c>
      <c r="I208" s="6"/>
      <c r="J208" s="10"/>
      <c r="K208" s="11" t="s">
        <v>1432</v>
      </c>
      <c r="L208" s="11" t="s">
        <v>1433</v>
      </c>
      <c r="M208" s="11" t="s">
        <v>1434</v>
      </c>
      <c r="N208" s="12" t="s">
        <v>1435</v>
      </c>
      <c r="O208" s="8"/>
    </row>
    <row r="209" ht="18" customHeight="1" spans="1:15">
      <c r="A209" s="6" t="s">
        <v>1436</v>
      </c>
      <c r="B209" s="6" t="s">
        <v>1437</v>
      </c>
      <c r="C209" s="6" t="s">
        <v>1438</v>
      </c>
      <c r="D209" s="6" t="s">
        <v>1438</v>
      </c>
      <c r="E209" s="6" t="s">
        <v>1439</v>
      </c>
      <c r="F209" s="7">
        <v>10</v>
      </c>
      <c r="G209" s="7"/>
      <c r="H209" s="7">
        <f t="shared" si="3"/>
        <v>0</v>
      </c>
      <c r="I209" s="6"/>
      <c r="J209" s="10"/>
      <c r="K209" s="11" t="s">
        <v>1439</v>
      </c>
      <c r="L209" s="11" t="s">
        <v>1440</v>
      </c>
      <c r="M209" s="11" t="s">
        <v>1441</v>
      </c>
      <c r="N209" s="12" t="s">
        <v>1442</v>
      </c>
      <c r="O209" s="8"/>
    </row>
    <row r="210" ht="18" customHeight="1" spans="1:15">
      <c r="A210" s="6" t="s">
        <v>1443</v>
      </c>
      <c r="B210" s="6" t="s">
        <v>1444</v>
      </c>
      <c r="C210" s="6" t="s">
        <v>1445</v>
      </c>
      <c r="D210" s="6" t="s">
        <v>1445</v>
      </c>
      <c r="E210" s="6" t="s">
        <v>1446</v>
      </c>
      <c r="F210" s="7">
        <v>13</v>
      </c>
      <c r="G210" s="7"/>
      <c r="H210" s="7">
        <f t="shared" si="3"/>
        <v>0</v>
      </c>
      <c r="I210" s="6"/>
      <c r="J210" s="10"/>
      <c r="K210" s="11" t="s">
        <v>1446</v>
      </c>
      <c r="L210" s="11" t="s">
        <v>1447</v>
      </c>
      <c r="M210" s="11" t="s">
        <v>1448</v>
      </c>
      <c r="N210" s="12" t="s">
        <v>1449</v>
      </c>
      <c r="O210" s="8"/>
    </row>
    <row r="211" ht="18" customHeight="1" spans="1:15">
      <c r="A211" s="6" t="s">
        <v>1450</v>
      </c>
      <c r="B211" s="6" t="s">
        <v>1451</v>
      </c>
      <c r="C211" s="6" t="s">
        <v>1452</v>
      </c>
      <c r="D211" s="6" t="s">
        <v>1452</v>
      </c>
      <c r="E211" s="6" t="s">
        <v>1453</v>
      </c>
      <c r="F211" s="7">
        <v>14</v>
      </c>
      <c r="G211" s="7"/>
      <c r="H211" s="7">
        <f t="shared" si="3"/>
        <v>0</v>
      </c>
      <c r="I211" s="6"/>
      <c r="J211" s="10"/>
      <c r="K211" s="11" t="s">
        <v>1453</v>
      </c>
      <c r="L211" s="11" t="s">
        <v>1454</v>
      </c>
      <c r="M211" s="11" t="s">
        <v>1455</v>
      </c>
      <c r="N211" s="12" t="s">
        <v>1456</v>
      </c>
      <c r="O211" s="8"/>
    </row>
    <row r="212" ht="18" customHeight="1" spans="1:15">
      <c r="A212" s="6" t="s">
        <v>1457</v>
      </c>
      <c r="B212" s="6" t="s">
        <v>1458</v>
      </c>
      <c r="C212" s="6" t="s">
        <v>1459</v>
      </c>
      <c r="D212" s="6" t="s">
        <v>1459</v>
      </c>
      <c r="E212" s="6" t="s">
        <v>1460</v>
      </c>
      <c r="F212" s="7">
        <v>13</v>
      </c>
      <c r="G212" s="7"/>
      <c r="H212" s="7">
        <f t="shared" si="3"/>
        <v>0</v>
      </c>
      <c r="I212" s="6"/>
      <c r="J212" s="10"/>
      <c r="K212" s="11" t="s">
        <v>1460</v>
      </c>
      <c r="L212" s="11" t="s">
        <v>1461</v>
      </c>
      <c r="M212" s="11" t="s">
        <v>1462</v>
      </c>
      <c r="N212" s="12" t="s">
        <v>1463</v>
      </c>
      <c r="O212" s="8"/>
    </row>
    <row r="213" ht="18" customHeight="1" spans="1:15">
      <c r="A213" s="6" t="s">
        <v>1464</v>
      </c>
      <c r="B213" s="6" t="s">
        <v>1465</v>
      </c>
      <c r="C213" s="6" t="s">
        <v>1466</v>
      </c>
      <c r="D213" s="6" t="s">
        <v>1466</v>
      </c>
      <c r="E213" s="6" t="s">
        <v>1467</v>
      </c>
      <c r="F213" s="7">
        <v>19</v>
      </c>
      <c r="G213" s="7"/>
      <c r="H213" s="7">
        <f t="shared" si="3"/>
        <v>0</v>
      </c>
      <c r="I213" s="6"/>
      <c r="J213" s="10"/>
      <c r="K213" s="11" t="s">
        <v>1467</v>
      </c>
      <c r="L213" s="11" t="s">
        <v>1468</v>
      </c>
      <c r="M213" s="11" t="s">
        <v>1469</v>
      </c>
      <c r="N213" s="12" t="s">
        <v>1470</v>
      </c>
      <c r="O213" s="8"/>
    </row>
    <row r="214" ht="18" customHeight="1" spans="1:15">
      <c r="A214" s="6" t="s">
        <v>1471</v>
      </c>
      <c r="B214" s="6" t="s">
        <v>1472</v>
      </c>
      <c r="C214" s="6" t="s">
        <v>1473</v>
      </c>
      <c r="D214" s="6" t="s">
        <v>1473</v>
      </c>
      <c r="E214" s="6" t="s">
        <v>1474</v>
      </c>
      <c r="F214" s="7">
        <v>20</v>
      </c>
      <c r="G214" s="7"/>
      <c r="H214" s="7">
        <f t="shared" si="3"/>
        <v>0</v>
      </c>
      <c r="I214" s="6"/>
      <c r="J214" s="10"/>
      <c r="K214" s="11" t="s">
        <v>1474</v>
      </c>
      <c r="L214" s="11" t="s">
        <v>1475</v>
      </c>
      <c r="M214" s="11" t="s">
        <v>1476</v>
      </c>
      <c r="N214" s="12" t="s">
        <v>1477</v>
      </c>
      <c r="O214" s="8"/>
    </row>
    <row r="215" ht="18" customHeight="1" spans="1:15">
      <c r="A215" s="6" t="s">
        <v>1478</v>
      </c>
      <c r="B215" s="6" t="s">
        <v>1479</v>
      </c>
      <c r="C215" s="6" t="s">
        <v>1480</v>
      </c>
      <c r="D215" s="6" t="s">
        <v>1480</v>
      </c>
      <c r="E215" s="6" t="s">
        <v>1481</v>
      </c>
      <c r="F215" s="7">
        <v>25</v>
      </c>
      <c r="G215" s="7"/>
      <c r="H215" s="7">
        <f t="shared" si="3"/>
        <v>0</v>
      </c>
      <c r="I215" s="6"/>
      <c r="J215" s="10"/>
      <c r="K215" s="11" t="s">
        <v>1481</v>
      </c>
      <c r="L215" s="11" t="s">
        <v>1482</v>
      </c>
      <c r="M215" s="11" t="s">
        <v>1483</v>
      </c>
      <c r="N215" s="12" t="s">
        <v>1484</v>
      </c>
      <c r="O215" s="8"/>
    </row>
    <row r="216" ht="18" customHeight="1" spans="1:15">
      <c r="A216" s="6" t="s">
        <v>1485</v>
      </c>
      <c r="B216" s="6" t="s">
        <v>1486</v>
      </c>
      <c r="C216" s="6" t="s">
        <v>1487</v>
      </c>
      <c r="D216" s="6" t="s">
        <v>1487</v>
      </c>
      <c r="E216" s="6" t="s">
        <v>1488</v>
      </c>
      <c r="F216" s="7">
        <v>15</v>
      </c>
      <c r="G216" s="7"/>
      <c r="H216" s="7">
        <f t="shared" si="3"/>
        <v>0</v>
      </c>
      <c r="I216" s="6"/>
      <c r="J216" s="10"/>
      <c r="K216" s="11" t="s">
        <v>1488</v>
      </c>
      <c r="L216" s="11" t="s">
        <v>1489</v>
      </c>
      <c r="M216" s="11" t="s">
        <v>1490</v>
      </c>
      <c r="N216" s="12" t="s">
        <v>1491</v>
      </c>
      <c r="O216" s="8"/>
    </row>
    <row r="217" ht="18" customHeight="1" spans="1:15">
      <c r="A217" s="6" t="s">
        <v>1492</v>
      </c>
      <c r="B217" s="6" t="s">
        <v>1493</v>
      </c>
      <c r="C217" s="6" t="s">
        <v>1494</v>
      </c>
      <c r="D217" s="6" t="s">
        <v>1494</v>
      </c>
      <c r="E217" s="6" t="s">
        <v>1495</v>
      </c>
      <c r="F217" s="7">
        <v>19</v>
      </c>
      <c r="G217" s="7"/>
      <c r="H217" s="7">
        <f t="shared" si="3"/>
        <v>0</v>
      </c>
      <c r="I217" s="6"/>
      <c r="J217" s="10"/>
      <c r="K217" s="11" t="s">
        <v>1495</v>
      </c>
      <c r="L217" s="11" t="s">
        <v>1496</v>
      </c>
      <c r="M217" s="11" t="s">
        <v>1497</v>
      </c>
      <c r="N217" s="12" t="s">
        <v>1498</v>
      </c>
      <c r="O217" s="8"/>
    </row>
    <row r="218" ht="18" customHeight="1" spans="1:15">
      <c r="A218" s="6" t="s">
        <v>1499</v>
      </c>
      <c r="B218" s="6" t="s">
        <v>1500</v>
      </c>
      <c r="C218" s="6" t="s">
        <v>1501</v>
      </c>
      <c r="D218" s="6" t="s">
        <v>1501</v>
      </c>
      <c r="E218" s="6" t="s">
        <v>1502</v>
      </c>
      <c r="F218" s="7">
        <v>15</v>
      </c>
      <c r="G218" s="7"/>
      <c r="H218" s="7">
        <f t="shared" si="3"/>
        <v>0</v>
      </c>
      <c r="I218" s="6"/>
      <c r="J218" s="10"/>
      <c r="K218" s="11" t="s">
        <v>1502</v>
      </c>
      <c r="L218" s="11" t="s">
        <v>1503</v>
      </c>
      <c r="M218" s="11" t="s">
        <v>1504</v>
      </c>
      <c r="N218" s="12" t="s">
        <v>1505</v>
      </c>
      <c r="O218" s="8"/>
    </row>
    <row r="219" ht="18" customHeight="1" spans="1:15">
      <c r="A219" s="6" t="s">
        <v>1506</v>
      </c>
      <c r="B219" s="6" t="s">
        <v>1507</v>
      </c>
      <c r="C219" s="6" t="s">
        <v>1508</v>
      </c>
      <c r="D219" s="6" t="s">
        <v>1508</v>
      </c>
      <c r="E219" s="6" t="s">
        <v>1509</v>
      </c>
      <c r="F219" s="7">
        <v>14</v>
      </c>
      <c r="G219" s="7"/>
      <c r="H219" s="7">
        <f t="shared" si="3"/>
        <v>0</v>
      </c>
      <c r="I219" s="6"/>
      <c r="J219" s="10"/>
      <c r="K219" s="11" t="s">
        <v>1509</v>
      </c>
      <c r="L219" s="11" t="s">
        <v>1510</v>
      </c>
      <c r="M219" s="11" t="s">
        <v>1511</v>
      </c>
      <c r="N219" s="12" t="s">
        <v>1512</v>
      </c>
      <c r="O219" s="8"/>
    </row>
    <row r="220" ht="18" customHeight="1" spans="1:15">
      <c r="A220" s="6" t="s">
        <v>1513</v>
      </c>
      <c r="B220" s="6" t="s">
        <v>1514</v>
      </c>
      <c r="C220" s="6" t="s">
        <v>1515</v>
      </c>
      <c r="D220" s="6" t="s">
        <v>1515</v>
      </c>
      <c r="E220" s="6" t="s">
        <v>1516</v>
      </c>
      <c r="F220" s="7">
        <v>9</v>
      </c>
      <c r="G220" s="7"/>
      <c r="H220" s="7">
        <f t="shared" si="3"/>
        <v>0</v>
      </c>
      <c r="I220" s="6"/>
      <c r="J220" s="10"/>
      <c r="K220" s="11" t="s">
        <v>1516</v>
      </c>
      <c r="L220" s="11" t="s">
        <v>1517</v>
      </c>
      <c r="M220" s="11" t="s">
        <v>1518</v>
      </c>
      <c r="N220" s="12" t="s">
        <v>1519</v>
      </c>
      <c r="O220" s="8"/>
    </row>
    <row r="221" ht="18" customHeight="1" spans="1:15">
      <c r="A221" s="6" t="s">
        <v>1520</v>
      </c>
      <c r="B221" s="6" t="s">
        <v>1521</v>
      </c>
      <c r="C221" s="6" t="s">
        <v>1522</v>
      </c>
      <c r="D221" s="6" t="s">
        <v>1522</v>
      </c>
      <c r="E221" s="6" t="s">
        <v>1523</v>
      </c>
      <c r="F221" s="7">
        <v>52</v>
      </c>
      <c r="G221" s="7"/>
      <c r="H221" s="7">
        <f t="shared" si="3"/>
        <v>0</v>
      </c>
      <c r="I221" s="6"/>
      <c r="J221" s="10"/>
      <c r="K221" s="11" t="s">
        <v>1523</v>
      </c>
      <c r="L221" s="11" t="s">
        <v>1524</v>
      </c>
      <c r="M221" s="11" t="s">
        <v>1525</v>
      </c>
      <c r="N221" s="12" t="s">
        <v>1526</v>
      </c>
      <c r="O221" s="8"/>
    </row>
    <row r="222" ht="18" customHeight="1" spans="1:15">
      <c r="A222" s="6" t="s">
        <v>1527</v>
      </c>
      <c r="B222" s="6" t="s">
        <v>1528</v>
      </c>
      <c r="C222" s="6" t="s">
        <v>1529</v>
      </c>
      <c r="D222" s="6" t="s">
        <v>1529</v>
      </c>
      <c r="E222" s="6" t="s">
        <v>1530</v>
      </c>
      <c r="F222" s="7">
        <v>10</v>
      </c>
      <c r="G222" s="7"/>
      <c r="H222" s="7">
        <f t="shared" si="3"/>
        <v>0</v>
      </c>
      <c r="I222" s="6"/>
      <c r="J222" s="10"/>
      <c r="K222" s="11" t="s">
        <v>1530</v>
      </c>
      <c r="L222" s="11" t="s">
        <v>1531</v>
      </c>
      <c r="M222" s="11" t="s">
        <v>1532</v>
      </c>
      <c r="N222" s="12" t="s">
        <v>1533</v>
      </c>
      <c r="O222" s="8"/>
    </row>
    <row r="223" ht="18" customHeight="1" spans="1:15">
      <c r="A223" s="6" t="s">
        <v>1534</v>
      </c>
      <c r="B223" s="6" t="s">
        <v>1535</v>
      </c>
      <c r="C223" s="6" t="s">
        <v>1536</v>
      </c>
      <c r="D223" s="6" t="s">
        <v>1536</v>
      </c>
      <c r="E223" s="6" t="s">
        <v>1537</v>
      </c>
      <c r="F223" s="7">
        <v>7.5</v>
      </c>
      <c r="G223" s="7"/>
      <c r="H223" s="7">
        <f t="shared" si="3"/>
        <v>0</v>
      </c>
      <c r="I223" s="6"/>
      <c r="J223" s="10"/>
      <c r="K223" s="11" t="s">
        <v>1537</v>
      </c>
      <c r="L223" s="11" t="s">
        <v>1538</v>
      </c>
      <c r="M223" s="11" t="s">
        <v>1539</v>
      </c>
      <c r="N223" s="12" t="s">
        <v>1540</v>
      </c>
      <c r="O223" s="8"/>
    </row>
    <row r="224" ht="18" customHeight="1" spans="1:15">
      <c r="A224" s="6" t="s">
        <v>1541</v>
      </c>
      <c r="B224" s="6" t="s">
        <v>1542</v>
      </c>
      <c r="C224" s="6" t="s">
        <v>1543</v>
      </c>
      <c r="D224" s="6" t="s">
        <v>1543</v>
      </c>
      <c r="E224" s="6" t="s">
        <v>1544</v>
      </c>
      <c r="F224" s="7">
        <v>16</v>
      </c>
      <c r="G224" s="7"/>
      <c r="H224" s="7">
        <f t="shared" si="3"/>
        <v>0</v>
      </c>
      <c r="I224" s="6"/>
      <c r="J224" s="10"/>
      <c r="K224" s="11" t="s">
        <v>1544</v>
      </c>
      <c r="L224" s="11" t="s">
        <v>1545</v>
      </c>
      <c r="M224" s="11" t="s">
        <v>1546</v>
      </c>
      <c r="N224" s="12" t="s">
        <v>1547</v>
      </c>
      <c r="O224" s="8"/>
    </row>
    <row r="225" ht="18" customHeight="1" spans="1:15">
      <c r="A225" s="6" t="s">
        <v>1548</v>
      </c>
      <c r="B225" s="6" t="s">
        <v>1549</v>
      </c>
      <c r="C225" s="6" t="s">
        <v>1550</v>
      </c>
      <c r="D225" s="6" t="s">
        <v>1550</v>
      </c>
      <c r="E225" s="6" t="s">
        <v>1551</v>
      </c>
      <c r="F225" s="7">
        <v>21</v>
      </c>
      <c r="G225" s="7"/>
      <c r="H225" s="7">
        <f t="shared" si="3"/>
        <v>0</v>
      </c>
      <c r="I225" s="6"/>
      <c r="J225" s="10"/>
      <c r="K225" s="11" t="s">
        <v>1551</v>
      </c>
      <c r="L225" s="11" t="s">
        <v>1552</v>
      </c>
      <c r="M225" s="11" t="s">
        <v>1553</v>
      </c>
      <c r="N225" s="12" t="s">
        <v>1554</v>
      </c>
      <c r="O225" s="8"/>
    </row>
    <row r="226" ht="18" customHeight="1" spans="1:15">
      <c r="A226" s="6" t="s">
        <v>1555</v>
      </c>
      <c r="B226" s="6" t="s">
        <v>1556</v>
      </c>
      <c r="C226" s="6" t="s">
        <v>1557</v>
      </c>
      <c r="D226" s="6" t="s">
        <v>1557</v>
      </c>
      <c r="E226" s="6" t="s">
        <v>1558</v>
      </c>
      <c r="F226" s="7">
        <v>30</v>
      </c>
      <c r="G226" s="7"/>
      <c r="H226" s="7">
        <f t="shared" si="3"/>
        <v>0</v>
      </c>
      <c r="I226" s="6"/>
      <c r="J226" s="10"/>
      <c r="K226" s="11" t="s">
        <v>1558</v>
      </c>
      <c r="L226" s="11" t="s">
        <v>1559</v>
      </c>
      <c r="M226" s="11" t="s">
        <v>1560</v>
      </c>
      <c r="N226" s="12" t="s">
        <v>1561</v>
      </c>
      <c r="O226" s="8"/>
    </row>
    <row r="227" ht="18" customHeight="1" spans="1:15">
      <c r="A227" s="6" t="s">
        <v>1562</v>
      </c>
      <c r="B227" s="6" t="s">
        <v>1563</v>
      </c>
      <c r="C227" s="6" t="s">
        <v>1564</v>
      </c>
      <c r="D227" s="6" t="s">
        <v>1564</v>
      </c>
      <c r="E227" s="6" t="s">
        <v>1565</v>
      </c>
      <c r="F227" s="7">
        <v>10</v>
      </c>
      <c r="G227" s="7"/>
      <c r="H227" s="7">
        <f t="shared" si="3"/>
        <v>0</v>
      </c>
      <c r="I227" s="6"/>
      <c r="J227" s="10"/>
      <c r="K227" s="11" t="s">
        <v>1565</v>
      </c>
      <c r="L227" s="11" t="s">
        <v>1566</v>
      </c>
      <c r="M227" s="11" t="s">
        <v>1567</v>
      </c>
      <c r="N227" s="12" t="s">
        <v>1568</v>
      </c>
      <c r="O227" s="8"/>
    </row>
    <row r="228" ht="18" customHeight="1" spans="1:15">
      <c r="A228" s="6" t="s">
        <v>1569</v>
      </c>
      <c r="B228" s="6" t="s">
        <v>1570</v>
      </c>
      <c r="C228" s="6" t="s">
        <v>1571</v>
      </c>
      <c r="D228" s="6" t="s">
        <v>1571</v>
      </c>
      <c r="E228" s="6" t="s">
        <v>1572</v>
      </c>
      <c r="F228" s="7">
        <v>8</v>
      </c>
      <c r="G228" s="7"/>
      <c r="H228" s="7">
        <f t="shared" si="3"/>
        <v>0</v>
      </c>
      <c r="I228" s="6"/>
      <c r="J228" s="10"/>
      <c r="K228" s="11" t="s">
        <v>1572</v>
      </c>
      <c r="L228" s="11" t="s">
        <v>1573</v>
      </c>
      <c r="M228" s="11" t="s">
        <v>1574</v>
      </c>
      <c r="N228" s="12" t="s">
        <v>1575</v>
      </c>
      <c r="O228" s="8"/>
    </row>
    <row r="229" ht="18" customHeight="1" spans="1:15">
      <c r="A229" s="6" t="s">
        <v>1576</v>
      </c>
      <c r="B229" s="6" t="s">
        <v>1577</v>
      </c>
      <c r="C229" s="6" t="s">
        <v>1578</v>
      </c>
      <c r="D229" s="6" t="s">
        <v>1578</v>
      </c>
      <c r="E229" s="6" t="s">
        <v>1579</v>
      </c>
      <c r="F229" s="7">
        <v>15</v>
      </c>
      <c r="G229" s="7">
        <v>0</v>
      </c>
      <c r="H229" s="7">
        <f t="shared" si="3"/>
        <v>0</v>
      </c>
      <c r="I229" s="6"/>
      <c r="J229" s="10">
        <v>0</v>
      </c>
      <c r="K229" s="11" t="s">
        <v>1579</v>
      </c>
      <c r="L229" s="11" t="s">
        <v>1580</v>
      </c>
      <c r="M229" s="11" t="s">
        <v>1581</v>
      </c>
      <c r="N229" s="12" t="s">
        <v>1582</v>
      </c>
      <c r="O229" s="8"/>
    </row>
    <row r="230" ht="18" customHeight="1" spans="1:15">
      <c r="A230" s="6" t="s">
        <v>1583</v>
      </c>
      <c r="B230" s="6" t="s">
        <v>1584</v>
      </c>
      <c r="C230" s="6" t="s">
        <v>1585</v>
      </c>
      <c r="D230" s="6" t="s">
        <v>1585</v>
      </c>
      <c r="E230" s="6" t="s">
        <v>1586</v>
      </c>
      <c r="F230" s="7">
        <v>12</v>
      </c>
      <c r="G230" s="7"/>
      <c r="H230" s="7">
        <f t="shared" si="3"/>
        <v>0</v>
      </c>
      <c r="I230" s="6"/>
      <c r="J230" s="10"/>
      <c r="K230" s="11" t="s">
        <v>1586</v>
      </c>
      <c r="L230" s="11" t="s">
        <v>1587</v>
      </c>
      <c r="M230" s="11" t="s">
        <v>1588</v>
      </c>
      <c r="N230" s="12" t="s">
        <v>1589</v>
      </c>
      <c r="O230" s="8"/>
    </row>
    <row r="231" ht="18" customHeight="1" spans="1:15">
      <c r="A231" s="6" t="s">
        <v>1590</v>
      </c>
      <c r="B231" s="6" t="s">
        <v>1591</v>
      </c>
      <c r="C231" s="6" t="s">
        <v>1592</v>
      </c>
      <c r="D231" s="6" t="s">
        <v>1592</v>
      </c>
      <c r="E231" s="6" t="s">
        <v>1593</v>
      </c>
      <c r="F231" s="7">
        <v>50</v>
      </c>
      <c r="G231" s="7"/>
      <c r="H231" s="7">
        <f t="shared" si="3"/>
        <v>0</v>
      </c>
      <c r="I231" s="6"/>
      <c r="J231" s="10"/>
      <c r="K231" s="11" t="s">
        <v>1593</v>
      </c>
      <c r="L231" s="11" t="s">
        <v>1594</v>
      </c>
      <c r="M231" s="11" t="s">
        <v>1595</v>
      </c>
      <c r="N231" s="12" t="s">
        <v>1596</v>
      </c>
      <c r="O231" s="8"/>
    </row>
    <row r="232" ht="18" customHeight="1" spans="1:15">
      <c r="A232" s="6" t="s">
        <v>1597</v>
      </c>
      <c r="B232" s="6" t="s">
        <v>1598</v>
      </c>
      <c r="C232" s="6" t="s">
        <v>1599</v>
      </c>
      <c r="D232" s="6" t="s">
        <v>1599</v>
      </c>
      <c r="E232" s="6" t="s">
        <v>1600</v>
      </c>
      <c r="F232" s="7">
        <v>8</v>
      </c>
      <c r="G232" s="7"/>
      <c r="H232" s="7">
        <f t="shared" si="3"/>
        <v>0</v>
      </c>
      <c r="I232" s="6"/>
      <c r="J232" s="10"/>
      <c r="K232" s="11" t="s">
        <v>1600</v>
      </c>
      <c r="L232" s="11" t="s">
        <v>1601</v>
      </c>
      <c r="M232" s="11" t="s">
        <v>1602</v>
      </c>
      <c r="N232" s="12" t="s">
        <v>1603</v>
      </c>
      <c r="O232" s="8"/>
    </row>
    <row r="233" ht="18" customHeight="1" spans="1:15">
      <c r="A233" s="6" t="s">
        <v>1604</v>
      </c>
      <c r="B233" s="6" t="s">
        <v>1605</v>
      </c>
      <c r="C233" s="6" t="s">
        <v>1606</v>
      </c>
      <c r="D233" s="6" t="s">
        <v>1606</v>
      </c>
      <c r="E233" s="6" t="s">
        <v>1607</v>
      </c>
      <c r="F233" s="7">
        <v>34</v>
      </c>
      <c r="G233" s="7"/>
      <c r="H233" s="7">
        <f t="shared" si="3"/>
        <v>0</v>
      </c>
      <c r="I233" s="6"/>
      <c r="J233" s="10"/>
      <c r="K233" s="11" t="s">
        <v>1607</v>
      </c>
      <c r="L233" s="11" t="s">
        <v>1608</v>
      </c>
      <c r="M233" s="11" t="s">
        <v>1609</v>
      </c>
      <c r="N233" s="12" t="s">
        <v>1610</v>
      </c>
      <c r="O233" s="8"/>
    </row>
    <row r="234" ht="18" customHeight="1" spans="1:15">
      <c r="A234" s="6" t="s">
        <v>1611</v>
      </c>
      <c r="B234" s="6" t="s">
        <v>1612</v>
      </c>
      <c r="C234" s="6" t="s">
        <v>1613</v>
      </c>
      <c r="D234" s="6" t="s">
        <v>1613</v>
      </c>
      <c r="E234" s="6" t="s">
        <v>1614</v>
      </c>
      <c r="F234" s="7">
        <v>24</v>
      </c>
      <c r="G234" s="7"/>
      <c r="H234" s="7">
        <f t="shared" si="3"/>
        <v>0</v>
      </c>
      <c r="I234" s="6"/>
      <c r="J234" s="10"/>
      <c r="K234" s="11" t="s">
        <v>1614</v>
      </c>
      <c r="L234" s="11" t="s">
        <v>1615</v>
      </c>
      <c r="M234" s="11" t="s">
        <v>1616</v>
      </c>
      <c r="N234" s="12" t="s">
        <v>1617</v>
      </c>
      <c r="O234" s="8"/>
    </row>
    <row r="235" ht="18" customHeight="1" spans="1:15">
      <c r="A235" s="6" t="s">
        <v>1618</v>
      </c>
      <c r="B235" s="6" t="s">
        <v>1619</v>
      </c>
      <c r="C235" s="6" t="s">
        <v>1620</v>
      </c>
      <c r="D235" s="6" t="s">
        <v>1620</v>
      </c>
      <c r="E235" s="6" t="s">
        <v>1621</v>
      </c>
      <c r="F235" s="7">
        <v>16</v>
      </c>
      <c r="G235" s="7"/>
      <c r="H235" s="7">
        <f t="shared" si="3"/>
        <v>0</v>
      </c>
      <c r="I235" s="6"/>
      <c r="J235" s="10"/>
      <c r="K235" s="11" t="s">
        <v>1621</v>
      </c>
      <c r="L235" s="11" t="s">
        <v>1622</v>
      </c>
      <c r="M235" s="11" t="s">
        <v>1623</v>
      </c>
      <c r="N235" s="12" t="s">
        <v>1624</v>
      </c>
      <c r="O235" s="8"/>
    </row>
    <row r="236" ht="18" customHeight="1" spans="1:15">
      <c r="A236" s="6" t="s">
        <v>1625</v>
      </c>
      <c r="B236" s="6" t="s">
        <v>1626</v>
      </c>
      <c r="C236" s="6" t="s">
        <v>1627</v>
      </c>
      <c r="D236" s="6" t="s">
        <v>1627</v>
      </c>
      <c r="E236" s="6" t="s">
        <v>1628</v>
      </c>
      <c r="F236" s="7">
        <v>10</v>
      </c>
      <c r="G236" s="7"/>
      <c r="H236" s="7">
        <f t="shared" si="3"/>
        <v>0</v>
      </c>
      <c r="I236" s="6"/>
      <c r="J236" s="10"/>
      <c r="K236" s="11" t="s">
        <v>1628</v>
      </c>
      <c r="L236" s="11" t="s">
        <v>1629</v>
      </c>
      <c r="M236" s="11" t="s">
        <v>1630</v>
      </c>
      <c r="N236" s="12" t="s">
        <v>1631</v>
      </c>
      <c r="O236" s="8"/>
    </row>
    <row r="237" ht="18" customHeight="1" spans="1:15">
      <c r="A237" s="6" t="s">
        <v>1632</v>
      </c>
      <c r="B237" s="6" t="s">
        <v>1633</v>
      </c>
      <c r="C237" s="6" t="s">
        <v>1634</v>
      </c>
      <c r="D237" s="6" t="s">
        <v>1634</v>
      </c>
      <c r="E237" s="6" t="s">
        <v>1635</v>
      </c>
      <c r="F237" s="7">
        <v>40</v>
      </c>
      <c r="G237" s="7">
        <v>0</v>
      </c>
      <c r="H237" s="7">
        <f t="shared" si="3"/>
        <v>0</v>
      </c>
      <c r="I237" s="6"/>
      <c r="J237" s="10">
        <v>0</v>
      </c>
      <c r="K237" s="11" t="s">
        <v>1635</v>
      </c>
      <c r="L237" s="11" t="s">
        <v>1636</v>
      </c>
      <c r="M237" s="11" t="s">
        <v>1637</v>
      </c>
      <c r="N237" s="12" t="s">
        <v>1638</v>
      </c>
      <c r="O237" s="8"/>
    </row>
    <row r="238" ht="18" customHeight="1" spans="1:15">
      <c r="A238" s="6" t="s">
        <v>1639</v>
      </c>
      <c r="B238" s="6" t="s">
        <v>1640</v>
      </c>
      <c r="C238" s="6" t="s">
        <v>1641</v>
      </c>
      <c r="D238" s="6" t="s">
        <v>1641</v>
      </c>
      <c r="E238" s="6" t="s">
        <v>1642</v>
      </c>
      <c r="F238" s="7">
        <v>12</v>
      </c>
      <c r="G238" s="7"/>
      <c r="H238" s="7">
        <f t="shared" si="3"/>
        <v>0</v>
      </c>
      <c r="I238" s="6"/>
      <c r="J238" s="10"/>
      <c r="K238" s="11" t="s">
        <v>1642</v>
      </c>
      <c r="L238" s="11" t="s">
        <v>1643</v>
      </c>
      <c r="M238" s="11" t="s">
        <v>1644</v>
      </c>
      <c r="N238" s="12" t="s">
        <v>1645</v>
      </c>
      <c r="O238" s="8"/>
    </row>
    <row r="239" ht="18" customHeight="1" spans="1:15">
      <c r="A239" s="6" t="s">
        <v>1646</v>
      </c>
      <c r="B239" s="6" t="s">
        <v>1647</v>
      </c>
      <c r="C239" s="6" t="s">
        <v>1648</v>
      </c>
      <c r="D239" s="6" t="s">
        <v>1648</v>
      </c>
      <c r="E239" s="6" t="s">
        <v>1649</v>
      </c>
      <c r="F239" s="7">
        <v>46</v>
      </c>
      <c r="G239" s="7"/>
      <c r="H239" s="7">
        <f t="shared" si="3"/>
        <v>0</v>
      </c>
      <c r="I239" s="6"/>
      <c r="J239" s="10"/>
      <c r="K239" s="11" t="s">
        <v>1649</v>
      </c>
      <c r="L239" s="11" t="s">
        <v>1650</v>
      </c>
      <c r="M239" s="11" t="s">
        <v>1651</v>
      </c>
      <c r="N239" s="12" t="s">
        <v>1652</v>
      </c>
      <c r="O239" s="8"/>
    </row>
    <row r="240" ht="18" customHeight="1" spans="1:15">
      <c r="A240" s="6" t="s">
        <v>1653</v>
      </c>
      <c r="B240" s="6" t="s">
        <v>1654</v>
      </c>
      <c r="C240" s="6" t="s">
        <v>1655</v>
      </c>
      <c r="D240" s="6" t="s">
        <v>1655</v>
      </c>
      <c r="E240" s="6" t="s">
        <v>1656</v>
      </c>
      <c r="F240" s="7">
        <v>18</v>
      </c>
      <c r="G240" s="7"/>
      <c r="H240" s="7">
        <f t="shared" si="3"/>
        <v>0</v>
      </c>
      <c r="I240" s="6"/>
      <c r="J240" s="10"/>
      <c r="K240" s="11" t="s">
        <v>1656</v>
      </c>
      <c r="L240" s="11" t="s">
        <v>1657</v>
      </c>
      <c r="M240" s="11" t="s">
        <v>1658</v>
      </c>
      <c r="N240" s="12" t="s">
        <v>1659</v>
      </c>
      <c r="O240" s="8"/>
    </row>
    <row r="241" ht="18" customHeight="1" spans="1:15">
      <c r="A241" s="6" t="s">
        <v>1660</v>
      </c>
      <c r="B241" s="6" t="s">
        <v>1661</v>
      </c>
      <c r="C241" s="6" t="s">
        <v>1662</v>
      </c>
      <c r="D241" s="6" t="s">
        <v>1662</v>
      </c>
      <c r="E241" s="6" t="s">
        <v>1663</v>
      </c>
      <c r="F241" s="7">
        <v>8</v>
      </c>
      <c r="G241" s="7"/>
      <c r="H241" s="7">
        <f t="shared" si="3"/>
        <v>0</v>
      </c>
      <c r="I241" s="6"/>
      <c r="J241" s="10"/>
      <c r="K241" s="11" t="s">
        <v>1663</v>
      </c>
      <c r="L241" s="11" t="s">
        <v>1664</v>
      </c>
      <c r="M241" s="11" t="s">
        <v>1665</v>
      </c>
      <c r="N241" s="12" t="s">
        <v>1666</v>
      </c>
      <c r="O241" s="8"/>
    </row>
    <row r="242" ht="18" customHeight="1" spans="1:15">
      <c r="A242" s="6" t="s">
        <v>1667</v>
      </c>
      <c r="B242" s="6" t="s">
        <v>1668</v>
      </c>
      <c r="C242" s="6" t="s">
        <v>1669</v>
      </c>
      <c r="D242" s="6" t="s">
        <v>1669</v>
      </c>
      <c r="E242" s="6" t="s">
        <v>1670</v>
      </c>
      <c r="F242" s="7">
        <v>12</v>
      </c>
      <c r="G242" s="7"/>
      <c r="H242" s="7">
        <f t="shared" si="3"/>
        <v>0</v>
      </c>
      <c r="I242" s="6"/>
      <c r="J242" s="10"/>
      <c r="K242" s="11" t="s">
        <v>1670</v>
      </c>
      <c r="L242" s="11" t="s">
        <v>1671</v>
      </c>
      <c r="M242" s="11" t="s">
        <v>1672</v>
      </c>
      <c r="N242" s="12" t="s">
        <v>1673</v>
      </c>
      <c r="O242" s="8"/>
    </row>
    <row r="243" ht="18" customHeight="1" spans="1:15">
      <c r="A243" s="6" t="s">
        <v>1674</v>
      </c>
      <c r="B243" s="6" t="s">
        <v>1675</v>
      </c>
      <c r="C243" s="6" t="s">
        <v>1676</v>
      </c>
      <c r="D243" s="6" t="s">
        <v>1676</v>
      </c>
      <c r="E243" s="6" t="s">
        <v>1677</v>
      </c>
      <c r="F243" s="7">
        <v>14</v>
      </c>
      <c r="G243" s="7"/>
      <c r="H243" s="7">
        <f t="shared" si="3"/>
        <v>0</v>
      </c>
      <c r="I243" s="6"/>
      <c r="J243" s="10"/>
      <c r="K243" s="11" t="s">
        <v>1677</v>
      </c>
      <c r="L243" s="11" t="s">
        <v>1678</v>
      </c>
      <c r="M243" s="11" t="s">
        <v>1679</v>
      </c>
      <c r="N243" s="12" t="s">
        <v>1680</v>
      </c>
      <c r="O243" s="8"/>
    </row>
    <row r="244" ht="18" customHeight="1" spans="1:15">
      <c r="A244" s="6" t="s">
        <v>1681</v>
      </c>
      <c r="B244" s="6" t="s">
        <v>1682</v>
      </c>
      <c r="C244" s="6" t="s">
        <v>1683</v>
      </c>
      <c r="D244" s="6" t="s">
        <v>1683</v>
      </c>
      <c r="E244" s="6" t="s">
        <v>1684</v>
      </c>
      <c r="F244" s="7">
        <v>90</v>
      </c>
      <c r="G244" s="7"/>
      <c r="H244" s="7">
        <f t="shared" si="3"/>
        <v>0</v>
      </c>
      <c r="I244" s="6"/>
      <c r="J244" s="10"/>
      <c r="K244" s="11" t="s">
        <v>1684</v>
      </c>
      <c r="L244" s="11" t="s">
        <v>1685</v>
      </c>
      <c r="M244" s="11" t="s">
        <v>1686</v>
      </c>
      <c r="N244" s="12" t="s">
        <v>1687</v>
      </c>
      <c r="O244" s="8"/>
    </row>
    <row r="245" ht="18" customHeight="1" spans="1:15">
      <c r="A245" s="6" t="s">
        <v>1688</v>
      </c>
      <c r="B245" s="6" t="s">
        <v>1689</v>
      </c>
      <c r="C245" s="6" t="s">
        <v>1690</v>
      </c>
      <c r="D245" s="6" t="s">
        <v>1690</v>
      </c>
      <c r="E245" s="6" t="s">
        <v>1691</v>
      </c>
      <c r="F245" s="7">
        <v>12</v>
      </c>
      <c r="G245" s="7"/>
      <c r="H245" s="7">
        <f t="shared" si="3"/>
        <v>0</v>
      </c>
      <c r="I245" s="6"/>
      <c r="J245" s="10"/>
      <c r="K245" s="11" t="s">
        <v>1691</v>
      </c>
      <c r="L245" s="11" t="s">
        <v>1692</v>
      </c>
      <c r="M245" s="11" t="s">
        <v>1693</v>
      </c>
      <c r="N245" s="12" t="s">
        <v>1694</v>
      </c>
      <c r="O245" s="8"/>
    </row>
    <row r="246" ht="18" customHeight="1" spans="1:15">
      <c r="A246" s="6" t="s">
        <v>1695</v>
      </c>
      <c r="B246" s="6" t="s">
        <v>1696</v>
      </c>
      <c r="C246" s="6" t="s">
        <v>1697</v>
      </c>
      <c r="D246" s="6" t="s">
        <v>1697</v>
      </c>
      <c r="E246" s="6" t="s">
        <v>1698</v>
      </c>
      <c r="F246" s="7">
        <v>11</v>
      </c>
      <c r="G246" s="7"/>
      <c r="H246" s="7">
        <f t="shared" si="3"/>
        <v>0</v>
      </c>
      <c r="I246" s="6"/>
      <c r="J246" s="10"/>
      <c r="K246" s="11" t="s">
        <v>1698</v>
      </c>
      <c r="L246" s="11" t="s">
        <v>1699</v>
      </c>
      <c r="M246" s="11" t="s">
        <v>1700</v>
      </c>
      <c r="N246" s="12" t="s">
        <v>1701</v>
      </c>
      <c r="O246" s="8"/>
    </row>
    <row r="247" ht="18" customHeight="1" spans="1:15">
      <c r="A247" s="6" t="s">
        <v>1702</v>
      </c>
      <c r="B247" s="6" t="s">
        <v>1703</v>
      </c>
      <c r="C247" s="6" t="s">
        <v>1704</v>
      </c>
      <c r="D247" s="6" t="s">
        <v>1704</v>
      </c>
      <c r="E247" s="6" t="s">
        <v>1705</v>
      </c>
      <c r="F247" s="7">
        <v>9</v>
      </c>
      <c r="G247" s="7"/>
      <c r="H247" s="7">
        <f t="shared" si="3"/>
        <v>0</v>
      </c>
      <c r="I247" s="6"/>
      <c r="J247" s="10"/>
      <c r="K247" s="11" t="s">
        <v>1705</v>
      </c>
      <c r="L247" s="11" t="s">
        <v>1706</v>
      </c>
      <c r="M247" s="11" t="s">
        <v>1707</v>
      </c>
      <c r="N247" s="12" t="s">
        <v>1708</v>
      </c>
      <c r="O247" s="8"/>
    </row>
    <row r="248" ht="18" customHeight="1" spans="1:15">
      <c r="A248" s="6" t="s">
        <v>1709</v>
      </c>
      <c r="B248" s="6" t="s">
        <v>1710</v>
      </c>
      <c r="C248" s="6" t="s">
        <v>1711</v>
      </c>
      <c r="D248" s="6" t="s">
        <v>1711</v>
      </c>
      <c r="E248" s="6" t="s">
        <v>1712</v>
      </c>
      <c r="F248" s="7">
        <v>10</v>
      </c>
      <c r="G248" s="7"/>
      <c r="H248" s="7">
        <f t="shared" si="3"/>
        <v>0</v>
      </c>
      <c r="I248" s="6"/>
      <c r="J248" s="10"/>
      <c r="K248" s="11" t="s">
        <v>1712</v>
      </c>
      <c r="L248" s="11" t="s">
        <v>1713</v>
      </c>
      <c r="M248" s="11" t="s">
        <v>1714</v>
      </c>
      <c r="N248" s="12" t="s">
        <v>1715</v>
      </c>
      <c r="O248" s="8"/>
    </row>
    <row r="249" ht="18" customHeight="1" spans="1:15">
      <c r="A249" s="6" t="s">
        <v>1716</v>
      </c>
      <c r="B249" s="6" t="s">
        <v>1717</v>
      </c>
      <c r="C249" s="6" t="s">
        <v>1718</v>
      </c>
      <c r="D249" s="6" t="s">
        <v>1718</v>
      </c>
      <c r="E249" s="6" t="s">
        <v>1719</v>
      </c>
      <c r="F249" s="7">
        <v>30</v>
      </c>
      <c r="G249" s="7"/>
      <c r="H249" s="7">
        <f t="shared" si="3"/>
        <v>0</v>
      </c>
      <c r="I249" s="6"/>
      <c r="J249" s="10"/>
      <c r="K249" s="11" t="s">
        <v>1719</v>
      </c>
      <c r="L249" s="11" t="s">
        <v>1720</v>
      </c>
      <c r="M249" s="11" t="s">
        <v>1721</v>
      </c>
      <c r="N249" s="12" t="s">
        <v>1722</v>
      </c>
      <c r="O249" s="8"/>
    </row>
    <row r="250" ht="18" customHeight="1" spans="1:15">
      <c r="A250" s="6" t="s">
        <v>1723</v>
      </c>
      <c r="B250" s="6" t="s">
        <v>1724</v>
      </c>
      <c r="C250" s="6" t="s">
        <v>1725</v>
      </c>
      <c r="D250" s="6" t="s">
        <v>1725</v>
      </c>
      <c r="E250" s="6" t="s">
        <v>1726</v>
      </c>
      <c r="F250" s="7">
        <v>17</v>
      </c>
      <c r="G250" s="7"/>
      <c r="H250" s="7">
        <f t="shared" si="3"/>
        <v>0</v>
      </c>
      <c r="I250" s="6"/>
      <c r="J250" s="10"/>
      <c r="K250" s="11" t="s">
        <v>1726</v>
      </c>
      <c r="L250" s="11" t="s">
        <v>1727</v>
      </c>
      <c r="M250" s="11" t="s">
        <v>1728</v>
      </c>
      <c r="N250" s="12" t="s">
        <v>1729</v>
      </c>
      <c r="O250" s="8"/>
    </row>
    <row r="251" ht="18" customHeight="1" spans="1:15">
      <c r="A251" s="6" t="s">
        <v>1730</v>
      </c>
      <c r="B251" s="6" t="s">
        <v>1731</v>
      </c>
      <c r="C251" s="6" t="s">
        <v>1732</v>
      </c>
      <c r="D251" s="6" t="s">
        <v>1732</v>
      </c>
      <c r="E251" s="6" t="s">
        <v>1733</v>
      </c>
      <c r="F251" s="7">
        <v>29</v>
      </c>
      <c r="G251" s="7"/>
      <c r="H251" s="7">
        <f t="shared" si="3"/>
        <v>0</v>
      </c>
      <c r="I251" s="6"/>
      <c r="J251" s="10"/>
      <c r="K251" s="11" t="s">
        <v>1733</v>
      </c>
      <c r="L251" s="11" t="s">
        <v>1734</v>
      </c>
      <c r="M251" s="11" t="s">
        <v>1735</v>
      </c>
      <c r="N251" s="12" t="s">
        <v>1736</v>
      </c>
      <c r="O251" s="8"/>
    </row>
    <row r="252" ht="18" customHeight="1" spans="1:15">
      <c r="A252" s="6" t="s">
        <v>1737</v>
      </c>
      <c r="B252" s="6" t="s">
        <v>1738</v>
      </c>
      <c r="C252" s="6" t="s">
        <v>1739</v>
      </c>
      <c r="D252" s="6" t="s">
        <v>1739</v>
      </c>
      <c r="E252" s="6" t="s">
        <v>1740</v>
      </c>
      <c r="F252" s="7">
        <v>8</v>
      </c>
      <c r="G252" s="7"/>
      <c r="H252" s="7">
        <f t="shared" si="3"/>
        <v>0</v>
      </c>
      <c r="I252" s="6"/>
      <c r="J252" s="10"/>
      <c r="K252" s="11" t="s">
        <v>1740</v>
      </c>
      <c r="L252" s="11" t="s">
        <v>1741</v>
      </c>
      <c r="M252" s="11" t="s">
        <v>1742</v>
      </c>
      <c r="N252" s="12" t="s">
        <v>1743</v>
      </c>
      <c r="O252" s="8"/>
    </row>
    <row r="253" ht="18" customHeight="1" spans="1:15">
      <c r="A253" s="6" t="s">
        <v>1744</v>
      </c>
      <c r="B253" s="6" t="s">
        <v>1745</v>
      </c>
      <c r="C253" s="6" t="s">
        <v>1746</v>
      </c>
      <c r="D253" s="6" t="s">
        <v>1746</v>
      </c>
      <c r="E253" s="6" t="s">
        <v>1747</v>
      </c>
      <c r="F253" s="7">
        <v>27</v>
      </c>
      <c r="G253" s="7"/>
      <c r="H253" s="7">
        <f t="shared" si="3"/>
        <v>0</v>
      </c>
      <c r="I253" s="6"/>
      <c r="J253" s="10"/>
      <c r="K253" s="11" t="s">
        <v>1747</v>
      </c>
      <c r="L253" s="11" t="s">
        <v>1748</v>
      </c>
      <c r="M253" s="11" t="s">
        <v>1749</v>
      </c>
      <c r="N253" s="12" t="s">
        <v>1750</v>
      </c>
      <c r="O253" s="8"/>
    </row>
    <row r="254" ht="18" customHeight="1" spans="1:15">
      <c r="A254" s="6" t="s">
        <v>1751</v>
      </c>
      <c r="B254" s="6" t="s">
        <v>1752</v>
      </c>
      <c r="C254" s="6" t="s">
        <v>1753</v>
      </c>
      <c r="D254" s="6" t="s">
        <v>1753</v>
      </c>
      <c r="E254" s="6" t="s">
        <v>1754</v>
      </c>
      <c r="F254" s="7">
        <v>9</v>
      </c>
      <c r="G254" s="7"/>
      <c r="H254" s="7">
        <f t="shared" si="3"/>
        <v>0</v>
      </c>
      <c r="I254" s="6"/>
      <c r="J254" s="10"/>
      <c r="K254" s="11" t="s">
        <v>1754</v>
      </c>
      <c r="L254" s="11" t="s">
        <v>1755</v>
      </c>
      <c r="M254" s="11" t="s">
        <v>1756</v>
      </c>
      <c r="N254" s="12" t="s">
        <v>1757</v>
      </c>
      <c r="O254" s="8"/>
    </row>
    <row r="255" ht="18" customHeight="1" spans="1:15">
      <c r="A255" s="6" t="s">
        <v>1758</v>
      </c>
      <c r="B255" s="6" t="s">
        <v>1759</v>
      </c>
      <c r="C255" s="6" t="s">
        <v>1760</v>
      </c>
      <c r="D255" s="6" t="s">
        <v>1760</v>
      </c>
      <c r="E255" s="6" t="s">
        <v>1761</v>
      </c>
      <c r="F255" s="7">
        <v>20</v>
      </c>
      <c r="G255" s="7"/>
      <c r="H255" s="7">
        <f t="shared" si="3"/>
        <v>0</v>
      </c>
      <c r="I255" s="6"/>
      <c r="J255" s="10"/>
      <c r="K255" s="11" t="s">
        <v>1761</v>
      </c>
      <c r="L255" s="11" t="s">
        <v>1762</v>
      </c>
      <c r="M255" s="11" t="s">
        <v>1763</v>
      </c>
      <c r="N255" s="12" t="s">
        <v>1764</v>
      </c>
      <c r="O255" s="8"/>
    </row>
    <row r="256" ht="18" customHeight="1" spans="1:15">
      <c r="A256" s="6" t="s">
        <v>1765</v>
      </c>
      <c r="B256" s="6" t="s">
        <v>1766</v>
      </c>
      <c r="C256" s="6" t="s">
        <v>1767</v>
      </c>
      <c r="D256" s="6" t="s">
        <v>1767</v>
      </c>
      <c r="E256" s="6" t="s">
        <v>1768</v>
      </c>
      <c r="F256" s="7">
        <v>6</v>
      </c>
      <c r="G256" s="7"/>
      <c r="H256" s="7">
        <f t="shared" si="3"/>
        <v>0</v>
      </c>
      <c r="I256" s="6"/>
      <c r="J256" s="10"/>
      <c r="K256" s="11" t="s">
        <v>1768</v>
      </c>
      <c r="L256" s="11" t="s">
        <v>1769</v>
      </c>
      <c r="M256" s="11" t="s">
        <v>1770</v>
      </c>
      <c r="N256" s="12" t="s">
        <v>1771</v>
      </c>
      <c r="O256" s="8"/>
    </row>
    <row r="257" ht="18" customHeight="1" spans="1:15">
      <c r="A257" s="6" t="s">
        <v>1772</v>
      </c>
      <c r="B257" s="6" t="s">
        <v>1773</v>
      </c>
      <c r="C257" s="6" t="s">
        <v>1774</v>
      </c>
      <c r="D257" s="6" t="s">
        <v>1774</v>
      </c>
      <c r="E257" s="6" t="s">
        <v>1775</v>
      </c>
      <c r="F257" s="7">
        <v>10</v>
      </c>
      <c r="G257" s="7"/>
      <c r="H257" s="7">
        <f t="shared" si="3"/>
        <v>0</v>
      </c>
      <c r="I257" s="6"/>
      <c r="J257" s="10"/>
      <c r="K257" s="11" t="s">
        <v>1775</v>
      </c>
      <c r="L257" s="11" t="s">
        <v>1776</v>
      </c>
      <c r="M257" s="11" t="s">
        <v>1777</v>
      </c>
      <c r="N257" s="12" t="s">
        <v>1778</v>
      </c>
      <c r="O257" s="8"/>
    </row>
    <row r="258" ht="18" customHeight="1" spans="1:15">
      <c r="A258" s="6" t="s">
        <v>1779</v>
      </c>
      <c r="B258" s="6" t="s">
        <v>1780</v>
      </c>
      <c r="C258" s="6" t="s">
        <v>1781</v>
      </c>
      <c r="D258" s="6" t="s">
        <v>1781</v>
      </c>
      <c r="E258" s="6" t="s">
        <v>1782</v>
      </c>
      <c r="F258" s="7">
        <v>18.8</v>
      </c>
      <c r="G258" s="7"/>
      <c r="H258" s="7">
        <f t="shared" si="3"/>
        <v>0</v>
      </c>
      <c r="I258" s="6"/>
      <c r="J258" s="10"/>
      <c r="K258" s="11" t="s">
        <v>1782</v>
      </c>
      <c r="L258" s="11" t="s">
        <v>1783</v>
      </c>
      <c r="M258" s="11" t="s">
        <v>1784</v>
      </c>
      <c r="N258" s="12" t="s">
        <v>1785</v>
      </c>
      <c r="O258" s="8"/>
    </row>
    <row r="259" ht="18" customHeight="1" spans="1:15">
      <c r="A259" s="6" t="s">
        <v>1786</v>
      </c>
      <c r="B259" s="6" t="s">
        <v>1787</v>
      </c>
      <c r="C259" s="6" t="s">
        <v>1788</v>
      </c>
      <c r="D259" s="6" t="s">
        <v>1788</v>
      </c>
      <c r="E259" s="6" t="s">
        <v>1789</v>
      </c>
      <c r="F259" s="7">
        <v>7</v>
      </c>
      <c r="G259" s="7"/>
      <c r="H259" s="7">
        <f t="shared" si="3"/>
        <v>0</v>
      </c>
      <c r="I259" s="6"/>
      <c r="J259" s="10"/>
      <c r="K259" s="11" t="s">
        <v>1789</v>
      </c>
      <c r="L259" s="11" t="s">
        <v>1790</v>
      </c>
      <c r="M259" s="11" t="s">
        <v>1791</v>
      </c>
      <c r="N259" s="12" t="s">
        <v>1792</v>
      </c>
      <c r="O259" s="8"/>
    </row>
    <row r="260" ht="18" customHeight="1" spans="1:15">
      <c r="A260" s="6" t="s">
        <v>1793</v>
      </c>
      <c r="B260" s="6" t="s">
        <v>1794</v>
      </c>
      <c r="C260" s="6" t="s">
        <v>1795</v>
      </c>
      <c r="D260" s="6" t="s">
        <v>1795</v>
      </c>
      <c r="E260" s="6" t="s">
        <v>1796</v>
      </c>
      <c r="F260" s="7">
        <v>81</v>
      </c>
      <c r="G260" s="7"/>
      <c r="H260" s="7">
        <f t="shared" si="3"/>
        <v>0</v>
      </c>
      <c r="I260" s="6"/>
      <c r="J260" s="10"/>
      <c r="K260" s="11" t="s">
        <v>1796</v>
      </c>
      <c r="L260" s="11" t="s">
        <v>1797</v>
      </c>
      <c r="M260" s="11" t="s">
        <v>1798</v>
      </c>
      <c r="N260" s="12" t="s">
        <v>1799</v>
      </c>
      <c r="O260" s="8"/>
    </row>
    <row r="261" ht="18" customHeight="1" spans="1:15">
      <c r="A261" s="6" t="s">
        <v>1800</v>
      </c>
      <c r="B261" s="6" t="s">
        <v>1801</v>
      </c>
      <c r="C261" s="6" t="s">
        <v>1802</v>
      </c>
      <c r="D261" s="6" t="s">
        <v>1802</v>
      </c>
      <c r="E261" s="6" t="s">
        <v>1803</v>
      </c>
      <c r="F261" s="7">
        <v>54</v>
      </c>
      <c r="G261" s="7"/>
      <c r="H261" s="7">
        <f t="shared" si="3"/>
        <v>0</v>
      </c>
      <c r="I261" s="6"/>
      <c r="J261" s="10"/>
      <c r="K261" s="11" t="s">
        <v>1803</v>
      </c>
      <c r="L261" s="11" t="s">
        <v>1804</v>
      </c>
      <c r="M261" s="11" t="s">
        <v>1805</v>
      </c>
      <c r="N261" s="12" t="s">
        <v>1806</v>
      </c>
      <c r="O261" s="8"/>
    </row>
    <row r="262" ht="18" customHeight="1" spans="1:15">
      <c r="A262" s="6" t="s">
        <v>1807</v>
      </c>
      <c r="B262" s="6" t="s">
        <v>1808</v>
      </c>
      <c r="C262" s="6" t="s">
        <v>1809</v>
      </c>
      <c r="D262" s="6" t="s">
        <v>1809</v>
      </c>
      <c r="E262" s="6" t="s">
        <v>1810</v>
      </c>
      <c r="F262" s="7">
        <v>13</v>
      </c>
      <c r="G262" s="7"/>
      <c r="H262" s="7">
        <f t="shared" ref="H262:H325" si="4">ROUND((ROUND(F262,2)*ROUND(G262,2)),2)</f>
        <v>0</v>
      </c>
      <c r="I262" s="6"/>
      <c r="J262" s="10"/>
      <c r="K262" s="11" t="s">
        <v>1810</v>
      </c>
      <c r="L262" s="11" t="s">
        <v>1811</v>
      </c>
      <c r="M262" s="11" t="s">
        <v>1812</v>
      </c>
      <c r="N262" s="12" t="s">
        <v>1813</v>
      </c>
      <c r="O262" s="8"/>
    </row>
    <row r="263" ht="18" customHeight="1" spans="1:15">
      <c r="A263" s="6" t="s">
        <v>1814</v>
      </c>
      <c r="B263" s="6" t="s">
        <v>1815</v>
      </c>
      <c r="C263" s="6" t="s">
        <v>1816</v>
      </c>
      <c r="D263" s="6" t="s">
        <v>1816</v>
      </c>
      <c r="E263" s="6" t="s">
        <v>1817</v>
      </c>
      <c r="F263" s="7">
        <v>20</v>
      </c>
      <c r="G263" s="7"/>
      <c r="H263" s="7">
        <f t="shared" si="4"/>
        <v>0</v>
      </c>
      <c r="I263" s="6"/>
      <c r="J263" s="10"/>
      <c r="K263" s="11" t="s">
        <v>1817</v>
      </c>
      <c r="L263" s="11" t="s">
        <v>1818</v>
      </c>
      <c r="M263" s="11" t="s">
        <v>1819</v>
      </c>
      <c r="N263" s="12" t="s">
        <v>1820</v>
      </c>
      <c r="O263" s="8"/>
    </row>
    <row r="264" ht="18" customHeight="1" spans="1:15">
      <c r="A264" s="6" t="s">
        <v>1821</v>
      </c>
      <c r="B264" s="6" t="s">
        <v>1822</v>
      </c>
      <c r="C264" s="6" t="s">
        <v>1823</v>
      </c>
      <c r="D264" s="6" t="s">
        <v>1823</v>
      </c>
      <c r="E264" s="6" t="s">
        <v>1824</v>
      </c>
      <c r="F264" s="7">
        <v>13</v>
      </c>
      <c r="G264" s="7"/>
      <c r="H264" s="7">
        <f t="shared" si="4"/>
        <v>0</v>
      </c>
      <c r="I264" s="6"/>
      <c r="J264" s="10"/>
      <c r="K264" s="11" t="s">
        <v>1824</v>
      </c>
      <c r="L264" s="11" t="s">
        <v>1825</v>
      </c>
      <c r="M264" s="11" t="s">
        <v>1826</v>
      </c>
      <c r="N264" s="12" t="s">
        <v>1827</v>
      </c>
      <c r="O264" s="8"/>
    </row>
    <row r="265" ht="18" customHeight="1" spans="1:15">
      <c r="A265" s="6" t="s">
        <v>1821</v>
      </c>
      <c r="B265" s="6" t="s">
        <v>1822</v>
      </c>
      <c r="C265" s="6" t="s">
        <v>1823</v>
      </c>
      <c r="D265" s="6" t="s">
        <v>1823</v>
      </c>
      <c r="E265" s="6" t="s">
        <v>1824</v>
      </c>
      <c r="F265" s="7">
        <v>14</v>
      </c>
      <c r="G265" s="7"/>
      <c r="H265" s="7">
        <f t="shared" si="4"/>
        <v>0</v>
      </c>
      <c r="I265" s="6"/>
      <c r="J265" s="10"/>
      <c r="K265" s="11" t="s">
        <v>1824</v>
      </c>
      <c r="L265" s="11" t="s">
        <v>1825</v>
      </c>
      <c r="M265" s="11" t="s">
        <v>1828</v>
      </c>
      <c r="N265" s="12" t="s">
        <v>1827</v>
      </c>
      <c r="O265" s="8"/>
    </row>
    <row r="266" ht="18" customHeight="1" spans="1:15">
      <c r="A266" s="6" t="s">
        <v>1829</v>
      </c>
      <c r="B266" s="6" t="s">
        <v>1830</v>
      </c>
      <c r="C266" s="6" t="s">
        <v>1831</v>
      </c>
      <c r="D266" s="6" t="s">
        <v>1831</v>
      </c>
      <c r="E266" s="6" t="s">
        <v>1832</v>
      </c>
      <c r="F266" s="7">
        <v>14.5</v>
      </c>
      <c r="G266" s="7"/>
      <c r="H266" s="7">
        <f t="shared" si="4"/>
        <v>0</v>
      </c>
      <c r="I266" s="6"/>
      <c r="J266" s="10"/>
      <c r="K266" s="11" t="s">
        <v>1832</v>
      </c>
      <c r="L266" s="11" t="s">
        <v>1833</v>
      </c>
      <c r="M266" s="11" t="s">
        <v>1834</v>
      </c>
      <c r="N266" s="12" t="s">
        <v>1835</v>
      </c>
      <c r="O266" s="8"/>
    </row>
    <row r="267" ht="18" customHeight="1" spans="1:15">
      <c r="A267" s="6" t="s">
        <v>1836</v>
      </c>
      <c r="B267" s="6" t="s">
        <v>1837</v>
      </c>
      <c r="C267" s="6" t="s">
        <v>1838</v>
      </c>
      <c r="D267" s="6" t="s">
        <v>1838</v>
      </c>
      <c r="E267" s="6" t="s">
        <v>1839</v>
      </c>
      <c r="F267" s="7">
        <v>8</v>
      </c>
      <c r="G267" s="7"/>
      <c r="H267" s="7">
        <f t="shared" si="4"/>
        <v>0</v>
      </c>
      <c r="I267" s="6"/>
      <c r="J267" s="10"/>
      <c r="K267" s="11" t="s">
        <v>1839</v>
      </c>
      <c r="L267" s="11" t="s">
        <v>1840</v>
      </c>
      <c r="M267" s="11" t="s">
        <v>1841</v>
      </c>
      <c r="N267" s="12" t="s">
        <v>1842</v>
      </c>
      <c r="O267" s="8"/>
    </row>
    <row r="268" ht="18" customHeight="1" spans="1:15">
      <c r="A268" s="6" t="s">
        <v>1843</v>
      </c>
      <c r="B268" s="6" t="s">
        <v>1844</v>
      </c>
      <c r="C268" s="6" t="s">
        <v>1845</v>
      </c>
      <c r="D268" s="6" t="s">
        <v>1845</v>
      </c>
      <c r="E268" s="6" t="s">
        <v>1846</v>
      </c>
      <c r="F268" s="7">
        <v>22</v>
      </c>
      <c r="G268" s="7"/>
      <c r="H268" s="7">
        <f t="shared" si="4"/>
        <v>0</v>
      </c>
      <c r="I268" s="6"/>
      <c r="J268" s="10"/>
      <c r="K268" s="11" t="s">
        <v>1846</v>
      </c>
      <c r="L268" s="11" t="s">
        <v>1847</v>
      </c>
      <c r="M268" s="11" t="s">
        <v>1848</v>
      </c>
      <c r="N268" s="12" t="s">
        <v>1849</v>
      </c>
      <c r="O268" s="8"/>
    </row>
    <row r="269" ht="18" customHeight="1" spans="1:15">
      <c r="A269" s="6" t="s">
        <v>1850</v>
      </c>
      <c r="B269" s="6" t="s">
        <v>1851</v>
      </c>
      <c r="C269" s="6" t="s">
        <v>1852</v>
      </c>
      <c r="D269" s="6" t="s">
        <v>1852</v>
      </c>
      <c r="E269" s="6" t="s">
        <v>1853</v>
      </c>
      <c r="F269" s="7">
        <v>7</v>
      </c>
      <c r="G269" s="7"/>
      <c r="H269" s="7">
        <f t="shared" si="4"/>
        <v>0</v>
      </c>
      <c r="I269" s="6"/>
      <c r="J269" s="10"/>
      <c r="K269" s="11" t="s">
        <v>1853</v>
      </c>
      <c r="L269" s="11" t="s">
        <v>1854</v>
      </c>
      <c r="M269" s="11" t="s">
        <v>1855</v>
      </c>
      <c r="N269" s="12" t="s">
        <v>1856</v>
      </c>
      <c r="O269" s="8"/>
    </row>
    <row r="270" ht="18" customHeight="1" spans="1:15">
      <c r="A270" s="6" t="s">
        <v>1857</v>
      </c>
      <c r="B270" s="6" t="s">
        <v>1858</v>
      </c>
      <c r="C270" s="6" t="s">
        <v>1859</v>
      </c>
      <c r="D270" s="6" t="s">
        <v>1859</v>
      </c>
      <c r="E270" s="6" t="s">
        <v>1860</v>
      </c>
      <c r="F270" s="7">
        <v>21</v>
      </c>
      <c r="G270" s="7"/>
      <c r="H270" s="7">
        <f t="shared" si="4"/>
        <v>0</v>
      </c>
      <c r="I270" s="6"/>
      <c r="J270" s="10"/>
      <c r="K270" s="11" t="s">
        <v>1860</v>
      </c>
      <c r="L270" s="11" t="s">
        <v>1861</v>
      </c>
      <c r="M270" s="11" t="s">
        <v>1862</v>
      </c>
      <c r="N270" s="12" t="s">
        <v>1863</v>
      </c>
      <c r="O270" s="8"/>
    </row>
    <row r="271" ht="18" customHeight="1" spans="1:15">
      <c r="A271" s="6" t="s">
        <v>1864</v>
      </c>
      <c r="B271" s="6" t="s">
        <v>1865</v>
      </c>
      <c r="C271" s="6" t="s">
        <v>1866</v>
      </c>
      <c r="D271" s="6" t="s">
        <v>1866</v>
      </c>
      <c r="E271" s="6" t="s">
        <v>1867</v>
      </c>
      <c r="F271" s="7">
        <v>7</v>
      </c>
      <c r="G271" s="7"/>
      <c r="H271" s="7">
        <f t="shared" si="4"/>
        <v>0</v>
      </c>
      <c r="I271" s="6"/>
      <c r="J271" s="10"/>
      <c r="K271" s="11" t="s">
        <v>1867</v>
      </c>
      <c r="L271" s="11" t="s">
        <v>1868</v>
      </c>
      <c r="M271" s="11" t="s">
        <v>1869</v>
      </c>
      <c r="N271" s="12" t="s">
        <v>1870</v>
      </c>
      <c r="O271" s="8"/>
    </row>
    <row r="272" ht="18" customHeight="1" spans="1:15">
      <c r="A272" s="6" t="s">
        <v>1871</v>
      </c>
      <c r="B272" s="6" t="s">
        <v>1872</v>
      </c>
      <c r="C272" s="6" t="s">
        <v>1873</v>
      </c>
      <c r="D272" s="6" t="s">
        <v>1873</v>
      </c>
      <c r="E272" s="6" t="s">
        <v>1874</v>
      </c>
      <c r="F272" s="7">
        <v>7</v>
      </c>
      <c r="G272" s="7"/>
      <c r="H272" s="7">
        <f t="shared" si="4"/>
        <v>0</v>
      </c>
      <c r="I272" s="6"/>
      <c r="J272" s="10"/>
      <c r="K272" s="11" t="s">
        <v>1874</v>
      </c>
      <c r="L272" s="11" t="s">
        <v>1875</v>
      </c>
      <c r="M272" s="11" t="s">
        <v>1876</v>
      </c>
      <c r="N272" s="12" t="s">
        <v>1877</v>
      </c>
      <c r="O272" s="8"/>
    </row>
    <row r="273" ht="18" customHeight="1" spans="1:15">
      <c r="A273" s="6" t="s">
        <v>1878</v>
      </c>
      <c r="B273" s="6" t="s">
        <v>1879</v>
      </c>
      <c r="C273" s="6" t="s">
        <v>1880</v>
      </c>
      <c r="D273" s="6" t="s">
        <v>1880</v>
      </c>
      <c r="E273" s="6" t="s">
        <v>1881</v>
      </c>
      <c r="F273" s="7">
        <v>21</v>
      </c>
      <c r="G273" s="7"/>
      <c r="H273" s="7">
        <f t="shared" si="4"/>
        <v>0</v>
      </c>
      <c r="I273" s="6"/>
      <c r="J273" s="10"/>
      <c r="K273" s="11" t="s">
        <v>1881</v>
      </c>
      <c r="L273" s="11" t="s">
        <v>1882</v>
      </c>
      <c r="M273" s="11" t="s">
        <v>1883</v>
      </c>
      <c r="N273" s="12" t="s">
        <v>1884</v>
      </c>
      <c r="O273" s="8"/>
    </row>
    <row r="274" ht="18" customHeight="1" spans="1:15">
      <c r="A274" s="6" t="s">
        <v>1885</v>
      </c>
      <c r="B274" s="6" t="s">
        <v>1886</v>
      </c>
      <c r="C274" s="6" t="s">
        <v>1887</v>
      </c>
      <c r="D274" s="6" t="s">
        <v>1887</v>
      </c>
      <c r="E274" s="6" t="s">
        <v>1888</v>
      </c>
      <c r="F274" s="7">
        <v>20</v>
      </c>
      <c r="G274" s="7"/>
      <c r="H274" s="7">
        <f t="shared" si="4"/>
        <v>0</v>
      </c>
      <c r="I274" s="6"/>
      <c r="J274" s="10"/>
      <c r="K274" s="11" t="s">
        <v>1888</v>
      </c>
      <c r="L274" s="11" t="s">
        <v>1889</v>
      </c>
      <c r="M274" s="11" t="s">
        <v>1890</v>
      </c>
      <c r="N274" s="12" t="s">
        <v>1891</v>
      </c>
      <c r="O274" s="8"/>
    </row>
    <row r="275" ht="18" customHeight="1" spans="1:15">
      <c r="A275" s="6" t="s">
        <v>1892</v>
      </c>
      <c r="B275" s="6" t="s">
        <v>1893</v>
      </c>
      <c r="C275" s="6" t="s">
        <v>1894</v>
      </c>
      <c r="D275" s="6" t="s">
        <v>1894</v>
      </c>
      <c r="E275" s="6" t="s">
        <v>1895</v>
      </c>
      <c r="F275" s="7">
        <v>7</v>
      </c>
      <c r="G275" s="7"/>
      <c r="H275" s="7">
        <f t="shared" si="4"/>
        <v>0</v>
      </c>
      <c r="I275" s="6"/>
      <c r="J275" s="10"/>
      <c r="K275" s="11" t="s">
        <v>1895</v>
      </c>
      <c r="L275" s="11" t="s">
        <v>1896</v>
      </c>
      <c r="M275" s="11" t="s">
        <v>1897</v>
      </c>
      <c r="N275" s="12" t="s">
        <v>1898</v>
      </c>
      <c r="O275" s="8"/>
    </row>
    <row r="276" ht="18" customHeight="1" spans="1:15">
      <c r="A276" s="6" t="s">
        <v>1899</v>
      </c>
      <c r="B276" s="6" t="s">
        <v>1900</v>
      </c>
      <c r="C276" s="6" t="s">
        <v>1901</v>
      </c>
      <c r="D276" s="6" t="s">
        <v>1901</v>
      </c>
      <c r="E276" s="6" t="s">
        <v>1902</v>
      </c>
      <c r="F276" s="7">
        <v>55</v>
      </c>
      <c r="G276" s="7"/>
      <c r="H276" s="7">
        <f t="shared" si="4"/>
        <v>0</v>
      </c>
      <c r="I276" s="6"/>
      <c r="J276" s="10"/>
      <c r="K276" s="11" t="s">
        <v>1902</v>
      </c>
      <c r="L276" s="11" t="s">
        <v>1903</v>
      </c>
      <c r="M276" s="11" t="s">
        <v>1904</v>
      </c>
      <c r="N276" s="12" t="s">
        <v>1905</v>
      </c>
      <c r="O276" s="8"/>
    </row>
    <row r="277" ht="18" customHeight="1" spans="1:15">
      <c r="A277" s="6" t="s">
        <v>1906</v>
      </c>
      <c r="B277" s="6" t="s">
        <v>1907</v>
      </c>
      <c r="C277" s="6" t="s">
        <v>1908</v>
      </c>
      <c r="D277" s="6" t="s">
        <v>1908</v>
      </c>
      <c r="E277" s="6" t="s">
        <v>1909</v>
      </c>
      <c r="F277" s="7">
        <v>6</v>
      </c>
      <c r="G277" s="7"/>
      <c r="H277" s="7">
        <f t="shared" si="4"/>
        <v>0</v>
      </c>
      <c r="I277" s="6"/>
      <c r="J277" s="10"/>
      <c r="K277" s="11" t="s">
        <v>1909</v>
      </c>
      <c r="L277" s="11" t="s">
        <v>1910</v>
      </c>
      <c r="M277" s="11" t="s">
        <v>1911</v>
      </c>
      <c r="N277" s="12" t="s">
        <v>1912</v>
      </c>
      <c r="O277" s="8"/>
    </row>
    <row r="278" ht="18" customHeight="1" spans="1:15">
      <c r="A278" s="6" t="s">
        <v>1913</v>
      </c>
      <c r="B278" s="6" t="s">
        <v>1914</v>
      </c>
      <c r="C278" s="6" t="s">
        <v>1915</v>
      </c>
      <c r="D278" s="6" t="s">
        <v>1915</v>
      </c>
      <c r="E278" s="6" t="s">
        <v>1916</v>
      </c>
      <c r="F278" s="7">
        <v>12</v>
      </c>
      <c r="G278" s="7"/>
      <c r="H278" s="7">
        <f t="shared" si="4"/>
        <v>0</v>
      </c>
      <c r="I278" s="6"/>
      <c r="J278" s="10"/>
      <c r="K278" s="11" t="s">
        <v>1916</v>
      </c>
      <c r="L278" s="11" t="s">
        <v>1917</v>
      </c>
      <c r="M278" s="11" t="s">
        <v>1918</v>
      </c>
      <c r="N278" s="12" t="s">
        <v>1919</v>
      </c>
      <c r="O278" s="8"/>
    </row>
    <row r="279" ht="18" customHeight="1" spans="1:15">
      <c r="A279" s="6" t="s">
        <v>1920</v>
      </c>
      <c r="B279" s="6" t="s">
        <v>1921</v>
      </c>
      <c r="C279" s="6" t="s">
        <v>1922</v>
      </c>
      <c r="D279" s="6" t="s">
        <v>1922</v>
      </c>
      <c r="E279" s="6" t="s">
        <v>1923</v>
      </c>
      <c r="F279" s="7">
        <v>17</v>
      </c>
      <c r="G279" s="7"/>
      <c r="H279" s="7">
        <f t="shared" si="4"/>
        <v>0</v>
      </c>
      <c r="I279" s="6"/>
      <c r="J279" s="10"/>
      <c r="K279" s="11" t="s">
        <v>1923</v>
      </c>
      <c r="L279" s="11" t="s">
        <v>1924</v>
      </c>
      <c r="M279" s="11" t="s">
        <v>1925</v>
      </c>
      <c r="N279" s="12" t="s">
        <v>1926</v>
      </c>
      <c r="O279" s="8"/>
    </row>
    <row r="280" ht="18" customHeight="1" spans="1:15">
      <c r="A280" s="6" t="s">
        <v>1927</v>
      </c>
      <c r="B280" s="6" t="s">
        <v>1928</v>
      </c>
      <c r="C280" s="6" t="s">
        <v>1929</v>
      </c>
      <c r="D280" s="6" t="s">
        <v>1929</v>
      </c>
      <c r="E280" s="6" t="s">
        <v>1930</v>
      </c>
      <c r="F280" s="7">
        <v>10</v>
      </c>
      <c r="G280" s="7"/>
      <c r="H280" s="7">
        <f t="shared" si="4"/>
        <v>0</v>
      </c>
      <c r="I280" s="6"/>
      <c r="J280" s="10"/>
      <c r="K280" s="11" t="s">
        <v>1930</v>
      </c>
      <c r="L280" s="11" t="s">
        <v>1931</v>
      </c>
      <c r="M280" s="11" t="s">
        <v>1932</v>
      </c>
      <c r="N280" s="12" t="s">
        <v>1933</v>
      </c>
      <c r="O280" s="8"/>
    </row>
    <row r="281" ht="18" customHeight="1" spans="1:15">
      <c r="A281" s="6" t="s">
        <v>1934</v>
      </c>
      <c r="B281" s="6" t="s">
        <v>1935</v>
      </c>
      <c r="C281" s="6" t="s">
        <v>1936</v>
      </c>
      <c r="D281" s="6" t="s">
        <v>1936</v>
      </c>
      <c r="E281" s="6" t="s">
        <v>1937</v>
      </c>
      <c r="F281" s="7">
        <v>16</v>
      </c>
      <c r="G281" s="7"/>
      <c r="H281" s="7">
        <f t="shared" si="4"/>
        <v>0</v>
      </c>
      <c r="I281" s="6"/>
      <c r="J281" s="10"/>
      <c r="K281" s="11" t="s">
        <v>1937</v>
      </c>
      <c r="L281" s="11" t="s">
        <v>1938</v>
      </c>
      <c r="M281" s="11" t="s">
        <v>1939</v>
      </c>
      <c r="N281" s="12" t="s">
        <v>1940</v>
      </c>
      <c r="O281" s="8"/>
    </row>
    <row r="282" ht="18" customHeight="1" spans="1:15">
      <c r="A282" s="6" t="s">
        <v>1941</v>
      </c>
      <c r="B282" s="6" t="s">
        <v>1942</v>
      </c>
      <c r="C282" s="6" t="s">
        <v>1943</v>
      </c>
      <c r="D282" s="6" t="s">
        <v>1943</v>
      </c>
      <c r="E282" s="6" t="s">
        <v>1944</v>
      </c>
      <c r="F282" s="7">
        <v>7.5</v>
      </c>
      <c r="G282" s="7"/>
      <c r="H282" s="7">
        <f t="shared" si="4"/>
        <v>0</v>
      </c>
      <c r="I282" s="6"/>
      <c r="J282" s="10"/>
      <c r="K282" s="11" t="s">
        <v>1944</v>
      </c>
      <c r="L282" s="11" t="s">
        <v>1945</v>
      </c>
      <c r="M282" s="11" t="s">
        <v>1946</v>
      </c>
      <c r="N282" s="12" t="s">
        <v>1947</v>
      </c>
      <c r="O282" s="8"/>
    </row>
    <row r="283" ht="18" customHeight="1" spans="1:15">
      <c r="A283" s="6" t="s">
        <v>1948</v>
      </c>
      <c r="B283" s="6" t="s">
        <v>1949</v>
      </c>
      <c r="C283" s="6" t="s">
        <v>1950</v>
      </c>
      <c r="D283" s="6" t="s">
        <v>1950</v>
      </c>
      <c r="E283" s="6" t="s">
        <v>1951</v>
      </c>
      <c r="F283" s="7">
        <v>11</v>
      </c>
      <c r="G283" s="7"/>
      <c r="H283" s="7">
        <f t="shared" si="4"/>
        <v>0</v>
      </c>
      <c r="I283" s="6"/>
      <c r="J283" s="10"/>
      <c r="K283" s="11" t="s">
        <v>1951</v>
      </c>
      <c r="L283" s="11" t="s">
        <v>1952</v>
      </c>
      <c r="M283" s="11" t="s">
        <v>1953</v>
      </c>
      <c r="N283" s="12" t="s">
        <v>1954</v>
      </c>
      <c r="O283" s="8"/>
    </row>
    <row r="284" ht="18" customHeight="1" spans="1:15">
      <c r="A284" s="6" t="s">
        <v>1955</v>
      </c>
      <c r="B284" s="6" t="s">
        <v>1956</v>
      </c>
      <c r="C284" s="6" t="s">
        <v>1957</v>
      </c>
      <c r="D284" s="6" t="s">
        <v>1957</v>
      </c>
      <c r="E284" s="6" t="s">
        <v>1958</v>
      </c>
      <c r="F284" s="7">
        <v>18</v>
      </c>
      <c r="G284" s="7"/>
      <c r="H284" s="7">
        <f t="shared" si="4"/>
        <v>0</v>
      </c>
      <c r="I284" s="6"/>
      <c r="J284" s="10"/>
      <c r="K284" s="11" t="s">
        <v>1958</v>
      </c>
      <c r="L284" s="11" t="s">
        <v>1959</v>
      </c>
      <c r="M284" s="11" t="s">
        <v>1960</v>
      </c>
      <c r="N284" s="12" t="s">
        <v>1961</v>
      </c>
      <c r="O284" s="8"/>
    </row>
    <row r="285" ht="18" customHeight="1" spans="1:15">
      <c r="A285" s="6" t="s">
        <v>1962</v>
      </c>
      <c r="B285" s="6" t="s">
        <v>1963</v>
      </c>
      <c r="C285" s="6" t="s">
        <v>1964</v>
      </c>
      <c r="D285" s="6" t="s">
        <v>1964</v>
      </c>
      <c r="E285" s="6" t="s">
        <v>1965</v>
      </c>
      <c r="F285" s="7">
        <v>30</v>
      </c>
      <c r="G285" s="7"/>
      <c r="H285" s="7">
        <f t="shared" si="4"/>
        <v>0</v>
      </c>
      <c r="I285" s="6"/>
      <c r="J285" s="10"/>
      <c r="K285" s="11" t="s">
        <v>1965</v>
      </c>
      <c r="L285" s="11" t="s">
        <v>1966</v>
      </c>
      <c r="M285" s="11" t="s">
        <v>1967</v>
      </c>
      <c r="N285" s="12" t="s">
        <v>1968</v>
      </c>
      <c r="O285" s="8"/>
    </row>
    <row r="286" ht="18" customHeight="1" spans="1:15">
      <c r="A286" s="6" t="s">
        <v>1969</v>
      </c>
      <c r="B286" s="6" t="s">
        <v>1970</v>
      </c>
      <c r="C286" s="6" t="s">
        <v>1971</v>
      </c>
      <c r="D286" s="6" t="s">
        <v>1971</v>
      </c>
      <c r="E286" s="6" t="s">
        <v>1972</v>
      </c>
      <c r="F286" s="7">
        <v>14</v>
      </c>
      <c r="G286" s="7"/>
      <c r="H286" s="7">
        <f t="shared" si="4"/>
        <v>0</v>
      </c>
      <c r="I286" s="6"/>
      <c r="J286" s="10"/>
      <c r="K286" s="11" t="s">
        <v>1972</v>
      </c>
      <c r="L286" s="11" t="s">
        <v>1973</v>
      </c>
      <c r="M286" s="11" t="s">
        <v>1974</v>
      </c>
      <c r="N286" s="12" t="s">
        <v>1975</v>
      </c>
      <c r="O286" s="8"/>
    </row>
    <row r="287" ht="18" customHeight="1" spans="1:15">
      <c r="A287" s="6" t="s">
        <v>1976</v>
      </c>
      <c r="B287" s="6" t="s">
        <v>1977</v>
      </c>
      <c r="C287" s="6" t="s">
        <v>1978</v>
      </c>
      <c r="D287" s="6" t="s">
        <v>1978</v>
      </c>
      <c r="E287" s="6" t="s">
        <v>1979</v>
      </c>
      <c r="F287" s="7">
        <v>26</v>
      </c>
      <c r="G287" s="7"/>
      <c r="H287" s="7">
        <f t="shared" si="4"/>
        <v>0</v>
      </c>
      <c r="I287" s="6"/>
      <c r="J287" s="10"/>
      <c r="K287" s="11" t="s">
        <v>1979</v>
      </c>
      <c r="L287" s="11" t="s">
        <v>1980</v>
      </c>
      <c r="M287" s="11" t="s">
        <v>1981</v>
      </c>
      <c r="N287" s="12" t="s">
        <v>1982</v>
      </c>
      <c r="O287" s="8"/>
    </row>
    <row r="288" ht="18" customHeight="1" spans="1:15">
      <c r="A288" s="6" t="s">
        <v>1983</v>
      </c>
      <c r="B288" s="6" t="s">
        <v>1984</v>
      </c>
      <c r="C288" s="6" t="s">
        <v>1985</v>
      </c>
      <c r="D288" s="6" t="s">
        <v>1985</v>
      </c>
      <c r="E288" s="6" t="s">
        <v>1986</v>
      </c>
      <c r="F288" s="7">
        <v>30</v>
      </c>
      <c r="G288" s="7"/>
      <c r="H288" s="7">
        <f t="shared" si="4"/>
        <v>0</v>
      </c>
      <c r="I288" s="6"/>
      <c r="J288" s="10"/>
      <c r="K288" s="11" t="s">
        <v>1986</v>
      </c>
      <c r="L288" s="11" t="s">
        <v>1987</v>
      </c>
      <c r="M288" s="11" t="s">
        <v>1988</v>
      </c>
      <c r="N288" s="12" t="s">
        <v>1989</v>
      </c>
      <c r="O288" s="8"/>
    </row>
    <row r="289" ht="18" customHeight="1" spans="1:15">
      <c r="A289" s="6" t="s">
        <v>1990</v>
      </c>
      <c r="B289" s="6" t="s">
        <v>1991</v>
      </c>
      <c r="C289" s="6" t="s">
        <v>1992</v>
      </c>
      <c r="D289" s="6" t="s">
        <v>1992</v>
      </c>
      <c r="E289" s="6" t="s">
        <v>1993</v>
      </c>
      <c r="F289" s="7">
        <v>46</v>
      </c>
      <c r="G289" s="7"/>
      <c r="H289" s="7">
        <f t="shared" si="4"/>
        <v>0</v>
      </c>
      <c r="I289" s="6"/>
      <c r="J289" s="10"/>
      <c r="K289" s="11" t="s">
        <v>1993</v>
      </c>
      <c r="L289" s="11" t="s">
        <v>1994</v>
      </c>
      <c r="M289" s="11" t="s">
        <v>1995</v>
      </c>
      <c r="N289" s="12" t="s">
        <v>1996</v>
      </c>
      <c r="O289" s="8"/>
    </row>
    <row r="290" ht="18" customHeight="1" spans="1:15">
      <c r="A290" s="6" t="s">
        <v>1997</v>
      </c>
      <c r="B290" s="6" t="s">
        <v>1998</v>
      </c>
      <c r="C290" s="6" t="s">
        <v>1999</v>
      </c>
      <c r="D290" s="6" t="s">
        <v>1999</v>
      </c>
      <c r="E290" s="6" t="s">
        <v>2000</v>
      </c>
      <c r="F290" s="7">
        <v>7.5</v>
      </c>
      <c r="G290" s="7"/>
      <c r="H290" s="7">
        <f t="shared" si="4"/>
        <v>0</v>
      </c>
      <c r="I290" s="6"/>
      <c r="J290" s="10"/>
      <c r="K290" s="11" t="s">
        <v>2000</v>
      </c>
      <c r="L290" s="11" t="s">
        <v>2001</v>
      </c>
      <c r="M290" s="11" t="s">
        <v>2002</v>
      </c>
      <c r="N290" s="12" t="s">
        <v>2003</v>
      </c>
      <c r="O290" s="8"/>
    </row>
    <row r="291" ht="18" customHeight="1" spans="1:15">
      <c r="A291" s="6" t="s">
        <v>2004</v>
      </c>
      <c r="B291" s="6" t="s">
        <v>2005</v>
      </c>
      <c r="C291" s="6" t="s">
        <v>2006</v>
      </c>
      <c r="D291" s="6" t="s">
        <v>2006</v>
      </c>
      <c r="E291" s="6" t="s">
        <v>2007</v>
      </c>
      <c r="F291" s="7">
        <v>98</v>
      </c>
      <c r="G291" s="7"/>
      <c r="H291" s="7">
        <f t="shared" si="4"/>
        <v>0</v>
      </c>
      <c r="I291" s="6"/>
      <c r="J291" s="10"/>
      <c r="K291" s="11" t="s">
        <v>2007</v>
      </c>
      <c r="L291" s="11" t="s">
        <v>2008</v>
      </c>
      <c r="M291" s="11" t="s">
        <v>2009</v>
      </c>
      <c r="N291" s="12" t="s">
        <v>2010</v>
      </c>
      <c r="O291" s="8"/>
    </row>
    <row r="292" ht="18" customHeight="1" spans="1:15">
      <c r="A292" s="6" t="s">
        <v>2011</v>
      </c>
      <c r="B292" s="6" t="s">
        <v>2012</v>
      </c>
      <c r="C292" s="6" t="s">
        <v>2013</v>
      </c>
      <c r="D292" s="6" t="s">
        <v>2013</v>
      </c>
      <c r="E292" s="6" t="s">
        <v>2014</v>
      </c>
      <c r="F292" s="7">
        <v>60</v>
      </c>
      <c r="G292" s="7"/>
      <c r="H292" s="7">
        <f t="shared" si="4"/>
        <v>0</v>
      </c>
      <c r="I292" s="6"/>
      <c r="J292" s="10"/>
      <c r="K292" s="11" t="s">
        <v>2014</v>
      </c>
      <c r="L292" s="11" t="s">
        <v>2015</v>
      </c>
      <c r="M292" s="11" t="s">
        <v>2016</v>
      </c>
      <c r="N292" s="12" t="s">
        <v>2017</v>
      </c>
      <c r="O292" s="8"/>
    </row>
    <row r="293" ht="18" customHeight="1" spans="1:15">
      <c r="A293" s="6" t="s">
        <v>2018</v>
      </c>
      <c r="B293" s="6" t="s">
        <v>2019</v>
      </c>
      <c r="C293" s="6" t="s">
        <v>2020</v>
      </c>
      <c r="D293" s="6" t="s">
        <v>2020</v>
      </c>
      <c r="E293" s="6" t="s">
        <v>2021</v>
      </c>
      <c r="F293" s="7">
        <v>34</v>
      </c>
      <c r="G293" s="7"/>
      <c r="H293" s="7">
        <f t="shared" si="4"/>
        <v>0</v>
      </c>
      <c r="I293" s="6"/>
      <c r="J293" s="10"/>
      <c r="K293" s="11" t="s">
        <v>2021</v>
      </c>
      <c r="L293" s="11" t="s">
        <v>2022</v>
      </c>
      <c r="M293" s="11" t="s">
        <v>2023</v>
      </c>
      <c r="N293" s="12" t="s">
        <v>2024</v>
      </c>
      <c r="O293" s="8"/>
    </row>
    <row r="294" ht="18" customHeight="1" spans="1:15">
      <c r="A294" s="6" t="s">
        <v>2025</v>
      </c>
      <c r="B294" s="6" t="s">
        <v>2026</v>
      </c>
      <c r="C294" s="6" t="s">
        <v>2027</v>
      </c>
      <c r="D294" s="6" t="s">
        <v>2027</v>
      </c>
      <c r="E294" s="6" t="s">
        <v>2028</v>
      </c>
      <c r="F294" s="7">
        <v>45</v>
      </c>
      <c r="G294" s="7"/>
      <c r="H294" s="7">
        <f t="shared" si="4"/>
        <v>0</v>
      </c>
      <c r="I294" s="6"/>
      <c r="J294" s="10"/>
      <c r="K294" s="11" t="s">
        <v>2028</v>
      </c>
      <c r="L294" s="11" t="s">
        <v>2029</v>
      </c>
      <c r="M294" s="11" t="s">
        <v>2030</v>
      </c>
      <c r="N294" s="12" t="s">
        <v>2031</v>
      </c>
      <c r="O294" s="8"/>
    </row>
    <row r="295" ht="18" customHeight="1" spans="1:15">
      <c r="A295" s="6" t="s">
        <v>2032</v>
      </c>
      <c r="B295" s="6" t="s">
        <v>2033</v>
      </c>
      <c r="C295" s="6" t="s">
        <v>2034</v>
      </c>
      <c r="D295" s="6" t="s">
        <v>2034</v>
      </c>
      <c r="E295" s="6" t="s">
        <v>2035</v>
      </c>
      <c r="F295" s="7">
        <v>80</v>
      </c>
      <c r="G295" s="7"/>
      <c r="H295" s="7">
        <f t="shared" si="4"/>
        <v>0</v>
      </c>
      <c r="I295" s="6"/>
      <c r="J295" s="10"/>
      <c r="K295" s="11" t="s">
        <v>2035</v>
      </c>
      <c r="L295" s="11" t="s">
        <v>2036</v>
      </c>
      <c r="M295" s="11" t="s">
        <v>2037</v>
      </c>
      <c r="N295" s="12" t="s">
        <v>2038</v>
      </c>
      <c r="O295" s="8"/>
    </row>
    <row r="296" ht="18" customHeight="1" spans="1:15">
      <c r="A296" s="6" t="s">
        <v>2039</v>
      </c>
      <c r="B296" s="6" t="s">
        <v>2040</v>
      </c>
      <c r="C296" s="6" t="s">
        <v>2041</v>
      </c>
      <c r="D296" s="6" t="s">
        <v>2041</v>
      </c>
      <c r="E296" s="6" t="s">
        <v>2042</v>
      </c>
      <c r="F296" s="7">
        <v>24</v>
      </c>
      <c r="G296" s="7"/>
      <c r="H296" s="7">
        <f t="shared" si="4"/>
        <v>0</v>
      </c>
      <c r="I296" s="6"/>
      <c r="J296" s="10"/>
      <c r="K296" s="11" t="s">
        <v>2042</v>
      </c>
      <c r="L296" s="11" t="s">
        <v>2043</v>
      </c>
      <c r="M296" s="11" t="s">
        <v>2044</v>
      </c>
      <c r="N296" s="12" t="s">
        <v>2045</v>
      </c>
      <c r="O296" s="8"/>
    </row>
    <row r="297" ht="18" customHeight="1" spans="1:15">
      <c r="A297" s="6" t="s">
        <v>2046</v>
      </c>
      <c r="B297" s="6" t="s">
        <v>2047</v>
      </c>
      <c r="C297" s="6" t="s">
        <v>2048</v>
      </c>
      <c r="D297" s="6" t="s">
        <v>2048</v>
      </c>
      <c r="E297" s="6" t="s">
        <v>2049</v>
      </c>
      <c r="F297" s="7">
        <v>40</v>
      </c>
      <c r="G297" s="7"/>
      <c r="H297" s="7">
        <f t="shared" si="4"/>
        <v>0</v>
      </c>
      <c r="I297" s="6"/>
      <c r="J297" s="10"/>
      <c r="K297" s="11" t="s">
        <v>2049</v>
      </c>
      <c r="L297" s="11" t="s">
        <v>2050</v>
      </c>
      <c r="M297" s="11" t="s">
        <v>2051</v>
      </c>
      <c r="N297" s="12" t="s">
        <v>2052</v>
      </c>
      <c r="O297" s="8"/>
    </row>
    <row r="298" ht="18" customHeight="1" spans="1:15">
      <c r="A298" s="6" t="s">
        <v>2053</v>
      </c>
      <c r="B298" s="6" t="s">
        <v>2054</v>
      </c>
      <c r="C298" s="6" t="s">
        <v>2055</v>
      </c>
      <c r="D298" s="6" t="s">
        <v>2055</v>
      </c>
      <c r="E298" s="6" t="s">
        <v>2056</v>
      </c>
      <c r="F298" s="7">
        <v>46</v>
      </c>
      <c r="G298" s="7"/>
      <c r="H298" s="7">
        <f t="shared" si="4"/>
        <v>0</v>
      </c>
      <c r="I298" s="6"/>
      <c r="J298" s="10"/>
      <c r="K298" s="11" t="s">
        <v>2056</v>
      </c>
      <c r="L298" s="11" t="s">
        <v>2057</v>
      </c>
      <c r="M298" s="11" t="s">
        <v>2058</v>
      </c>
      <c r="N298" s="12" t="s">
        <v>2059</v>
      </c>
      <c r="O298" s="8"/>
    </row>
    <row r="299" ht="18" customHeight="1" spans="1:15">
      <c r="A299" s="6" t="s">
        <v>2060</v>
      </c>
      <c r="B299" s="6" t="s">
        <v>2061</v>
      </c>
      <c r="C299" s="6" t="s">
        <v>2062</v>
      </c>
      <c r="D299" s="6" t="s">
        <v>2062</v>
      </c>
      <c r="E299" s="6" t="s">
        <v>2063</v>
      </c>
      <c r="F299" s="7">
        <v>30</v>
      </c>
      <c r="G299" s="7"/>
      <c r="H299" s="7">
        <f t="shared" si="4"/>
        <v>0</v>
      </c>
      <c r="I299" s="6"/>
      <c r="J299" s="10"/>
      <c r="K299" s="11" t="s">
        <v>2063</v>
      </c>
      <c r="L299" s="11" t="s">
        <v>2064</v>
      </c>
      <c r="M299" s="11" t="s">
        <v>2065</v>
      </c>
      <c r="N299" s="12" t="s">
        <v>2066</v>
      </c>
      <c r="O299" s="8"/>
    </row>
    <row r="300" ht="18" customHeight="1" spans="1:15">
      <c r="A300" s="6" t="s">
        <v>2067</v>
      </c>
      <c r="B300" s="6" t="s">
        <v>2068</v>
      </c>
      <c r="C300" s="6" t="s">
        <v>2069</v>
      </c>
      <c r="D300" s="6" t="s">
        <v>2069</v>
      </c>
      <c r="E300" s="6" t="s">
        <v>2070</v>
      </c>
      <c r="F300" s="7">
        <v>55</v>
      </c>
      <c r="G300" s="7"/>
      <c r="H300" s="7">
        <f t="shared" si="4"/>
        <v>0</v>
      </c>
      <c r="I300" s="6"/>
      <c r="J300" s="10"/>
      <c r="K300" s="11" t="s">
        <v>2070</v>
      </c>
      <c r="L300" s="11" t="s">
        <v>2071</v>
      </c>
      <c r="M300" s="11" t="s">
        <v>2072</v>
      </c>
      <c r="N300" s="12" t="s">
        <v>2073</v>
      </c>
      <c r="O300" s="8"/>
    </row>
    <row r="301" ht="18" customHeight="1" spans="1:15">
      <c r="A301" s="6" t="s">
        <v>2074</v>
      </c>
      <c r="B301" s="6" t="s">
        <v>2075</v>
      </c>
      <c r="C301" s="6" t="s">
        <v>2076</v>
      </c>
      <c r="D301" s="6" t="s">
        <v>2076</v>
      </c>
      <c r="E301" s="6" t="s">
        <v>2077</v>
      </c>
      <c r="F301" s="7">
        <v>66</v>
      </c>
      <c r="G301" s="7"/>
      <c r="H301" s="7">
        <f t="shared" si="4"/>
        <v>0</v>
      </c>
      <c r="I301" s="6"/>
      <c r="J301" s="10"/>
      <c r="K301" s="11" t="s">
        <v>2077</v>
      </c>
      <c r="L301" s="11" t="s">
        <v>2078</v>
      </c>
      <c r="M301" s="11" t="s">
        <v>2079</v>
      </c>
      <c r="N301" s="12" t="s">
        <v>2080</v>
      </c>
      <c r="O301" s="8"/>
    </row>
    <row r="302" ht="18" customHeight="1" spans="1:15">
      <c r="A302" s="6" t="s">
        <v>2081</v>
      </c>
      <c r="B302" s="6" t="s">
        <v>2082</v>
      </c>
      <c r="C302" s="6" t="s">
        <v>2083</v>
      </c>
      <c r="D302" s="6" t="s">
        <v>2083</v>
      </c>
      <c r="E302" s="6" t="s">
        <v>2084</v>
      </c>
      <c r="F302" s="7">
        <v>42</v>
      </c>
      <c r="G302" s="7"/>
      <c r="H302" s="7">
        <f t="shared" si="4"/>
        <v>0</v>
      </c>
      <c r="I302" s="6"/>
      <c r="J302" s="10"/>
      <c r="K302" s="11" t="s">
        <v>2084</v>
      </c>
      <c r="L302" s="11" t="s">
        <v>2085</v>
      </c>
      <c r="M302" s="11" t="s">
        <v>2086</v>
      </c>
      <c r="N302" s="12" t="s">
        <v>2087</v>
      </c>
      <c r="O302" s="8"/>
    </row>
    <row r="303" ht="18" customHeight="1" spans="1:15">
      <c r="A303" s="6" t="s">
        <v>2088</v>
      </c>
      <c r="B303" s="6" t="s">
        <v>2089</v>
      </c>
      <c r="C303" s="6" t="s">
        <v>2090</v>
      </c>
      <c r="D303" s="6" t="s">
        <v>2090</v>
      </c>
      <c r="E303" s="6" t="s">
        <v>2091</v>
      </c>
      <c r="F303" s="7">
        <v>40</v>
      </c>
      <c r="G303" s="7"/>
      <c r="H303" s="7">
        <f t="shared" si="4"/>
        <v>0</v>
      </c>
      <c r="I303" s="6"/>
      <c r="J303" s="10"/>
      <c r="K303" s="11" t="s">
        <v>2091</v>
      </c>
      <c r="L303" s="11" t="s">
        <v>2092</v>
      </c>
      <c r="M303" s="11" t="s">
        <v>2093</v>
      </c>
      <c r="N303" s="12" t="s">
        <v>2094</v>
      </c>
      <c r="O303" s="8"/>
    </row>
    <row r="304" ht="18" customHeight="1" spans="1:15">
      <c r="A304" s="6" t="s">
        <v>2095</v>
      </c>
      <c r="B304" s="6" t="s">
        <v>2096</v>
      </c>
      <c r="C304" s="6" t="s">
        <v>2097</v>
      </c>
      <c r="D304" s="6" t="s">
        <v>2097</v>
      </c>
      <c r="E304" s="6" t="s">
        <v>2098</v>
      </c>
      <c r="F304" s="7">
        <v>39</v>
      </c>
      <c r="G304" s="7"/>
      <c r="H304" s="7">
        <f t="shared" si="4"/>
        <v>0</v>
      </c>
      <c r="I304" s="6"/>
      <c r="J304" s="10"/>
      <c r="K304" s="11" t="s">
        <v>2098</v>
      </c>
      <c r="L304" s="11" t="s">
        <v>2099</v>
      </c>
      <c r="M304" s="11" t="s">
        <v>2100</v>
      </c>
      <c r="N304" s="12" t="s">
        <v>2101</v>
      </c>
      <c r="O304" s="8"/>
    </row>
    <row r="305" ht="18" customHeight="1" spans="1:15">
      <c r="A305" s="6" t="s">
        <v>2102</v>
      </c>
      <c r="B305" s="6" t="s">
        <v>2103</v>
      </c>
      <c r="C305" s="6" t="s">
        <v>2104</v>
      </c>
      <c r="D305" s="6" t="s">
        <v>2104</v>
      </c>
      <c r="E305" s="6" t="s">
        <v>2105</v>
      </c>
      <c r="F305" s="7">
        <v>44</v>
      </c>
      <c r="G305" s="7"/>
      <c r="H305" s="7">
        <f t="shared" si="4"/>
        <v>0</v>
      </c>
      <c r="I305" s="6"/>
      <c r="J305" s="10"/>
      <c r="K305" s="11" t="s">
        <v>2105</v>
      </c>
      <c r="L305" s="11" t="s">
        <v>2106</v>
      </c>
      <c r="M305" s="11" t="s">
        <v>2107</v>
      </c>
      <c r="N305" s="12" t="s">
        <v>2108</v>
      </c>
      <c r="O305" s="8"/>
    </row>
    <row r="306" ht="18" customHeight="1" spans="1:15">
      <c r="A306" s="6" t="s">
        <v>2109</v>
      </c>
      <c r="B306" s="6" t="s">
        <v>2110</v>
      </c>
      <c r="C306" s="6" t="s">
        <v>2111</v>
      </c>
      <c r="D306" s="6" t="s">
        <v>2111</v>
      </c>
      <c r="E306" s="6" t="s">
        <v>2112</v>
      </c>
      <c r="F306" s="7">
        <v>79</v>
      </c>
      <c r="G306" s="7"/>
      <c r="H306" s="7">
        <f t="shared" si="4"/>
        <v>0</v>
      </c>
      <c r="I306" s="6"/>
      <c r="J306" s="10"/>
      <c r="K306" s="11" t="s">
        <v>2112</v>
      </c>
      <c r="L306" s="11" t="s">
        <v>2113</v>
      </c>
      <c r="M306" s="11" t="s">
        <v>2114</v>
      </c>
      <c r="N306" s="12" t="s">
        <v>2115</v>
      </c>
      <c r="O306" s="8"/>
    </row>
    <row r="307" ht="18" customHeight="1" spans="1:15">
      <c r="A307" s="6" t="s">
        <v>2116</v>
      </c>
      <c r="B307" s="6" t="s">
        <v>2117</v>
      </c>
      <c r="C307" s="6" t="s">
        <v>2118</v>
      </c>
      <c r="D307" s="6" t="s">
        <v>2118</v>
      </c>
      <c r="E307" s="6" t="s">
        <v>2119</v>
      </c>
      <c r="F307" s="7">
        <v>22</v>
      </c>
      <c r="G307" s="7"/>
      <c r="H307" s="7">
        <f t="shared" si="4"/>
        <v>0</v>
      </c>
      <c r="I307" s="6"/>
      <c r="J307" s="10"/>
      <c r="K307" s="11" t="s">
        <v>2119</v>
      </c>
      <c r="L307" s="11" t="s">
        <v>2120</v>
      </c>
      <c r="M307" s="11" t="s">
        <v>2121</v>
      </c>
      <c r="N307" s="12" t="s">
        <v>2122</v>
      </c>
      <c r="O307" s="8"/>
    </row>
    <row r="308" ht="18" customHeight="1" spans="1:15">
      <c r="A308" s="6" t="s">
        <v>2123</v>
      </c>
      <c r="B308" s="6" t="s">
        <v>2124</v>
      </c>
      <c r="C308" s="6" t="s">
        <v>2125</v>
      </c>
      <c r="D308" s="6" t="s">
        <v>2125</v>
      </c>
      <c r="E308" s="6" t="s">
        <v>2126</v>
      </c>
      <c r="F308" s="7">
        <v>10</v>
      </c>
      <c r="G308" s="7"/>
      <c r="H308" s="7">
        <f t="shared" si="4"/>
        <v>0</v>
      </c>
      <c r="I308" s="6"/>
      <c r="J308" s="10"/>
      <c r="K308" s="11" t="s">
        <v>2126</v>
      </c>
      <c r="L308" s="11" t="s">
        <v>2127</v>
      </c>
      <c r="M308" s="11" t="s">
        <v>2128</v>
      </c>
      <c r="N308" s="12" t="s">
        <v>2129</v>
      </c>
      <c r="O308" s="8"/>
    </row>
    <row r="309" ht="18" customHeight="1" spans="1:15">
      <c r="A309" s="6" t="s">
        <v>2130</v>
      </c>
      <c r="B309" s="6" t="s">
        <v>2131</v>
      </c>
      <c r="C309" s="6" t="s">
        <v>2132</v>
      </c>
      <c r="D309" s="6" t="s">
        <v>2132</v>
      </c>
      <c r="E309" s="6" t="s">
        <v>2133</v>
      </c>
      <c r="F309" s="7">
        <v>24</v>
      </c>
      <c r="G309" s="7"/>
      <c r="H309" s="7">
        <f t="shared" si="4"/>
        <v>0</v>
      </c>
      <c r="I309" s="6"/>
      <c r="J309" s="10"/>
      <c r="K309" s="11" t="s">
        <v>2133</v>
      </c>
      <c r="L309" s="11" t="s">
        <v>2134</v>
      </c>
      <c r="M309" s="11" t="s">
        <v>2135</v>
      </c>
      <c r="N309" s="12" t="s">
        <v>2136</v>
      </c>
      <c r="O309" s="8"/>
    </row>
    <row r="310" ht="18" customHeight="1" spans="1:15">
      <c r="A310" s="6" t="s">
        <v>2137</v>
      </c>
      <c r="B310" s="6" t="s">
        <v>2138</v>
      </c>
      <c r="C310" s="6" t="s">
        <v>2139</v>
      </c>
      <c r="D310" s="6" t="s">
        <v>2139</v>
      </c>
      <c r="E310" s="6" t="s">
        <v>2140</v>
      </c>
      <c r="F310" s="7">
        <v>40</v>
      </c>
      <c r="G310" s="7"/>
      <c r="H310" s="7">
        <f t="shared" si="4"/>
        <v>0</v>
      </c>
      <c r="I310" s="6"/>
      <c r="J310" s="10"/>
      <c r="K310" s="11" t="s">
        <v>2140</v>
      </c>
      <c r="L310" s="11" t="s">
        <v>2141</v>
      </c>
      <c r="M310" s="11" t="s">
        <v>2142</v>
      </c>
      <c r="N310" s="12" t="s">
        <v>2143</v>
      </c>
      <c r="O310" s="8"/>
    </row>
    <row r="311" ht="18" customHeight="1" spans="1:15">
      <c r="A311" s="6" t="s">
        <v>2144</v>
      </c>
      <c r="B311" s="6" t="s">
        <v>2145</v>
      </c>
      <c r="C311" s="6" t="s">
        <v>2146</v>
      </c>
      <c r="D311" s="6" t="s">
        <v>2146</v>
      </c>
      <c r="E311" s="6" t="s">
        <v>2147</v>
      </c>
      <c r="F311" s="7">
        <v>42</v>
      </c>
      <c r="G311" s="7"/>
      <c r="H311" s="7">
        <f t="shared" si="4"/>
        <v>0</v>
      </c>
      <c r="I311" s="6"/>
      <c r="J311" s="10"/>
      <c r="K311" s="11" t="s">
        <v>2147</v>
      </c>
      <c r="L311" s="11" t="s">
        <v>2148</v>
      </c>
      <c r="M311" s="11" t="s">
        <v>2149</v>
      </c>
      <c r="N311" s="12" t="s">
        <v>2150</v>
      </c>
      <c r="O311" s="8"/>
    </row>
    <row r="312" ht="18" customHeight="1" spans="1:15">
      <c r="A312" s="6" t="s">
        <v>2151</v>
      </c>
      <c r="B312" s="6" t="s">
        <v>2152</v>
      </c>
      <c r="C312" s="6" t="s">
        <v>2153</v>
      </c>
      <c r="D312" s="6" t="s">
        <v>2153</v>
      </c>
      <c r="E312" s="6" t="s">
        <v>2154</v>
      </c>
      <c r="F312" s="7">
        <v>34</v>
      </c>
      <c r="G312" s="7"/>
      <c r="H312" s="7">
        <f t="shared" si="4"/>
        <v>0</v>
      </c>
      <c r="I312" s="6"/>
      <c r="J312" s="10"/>
      <c r="K312" s="11" t="s">
        <v>2154</v>
      </c>
      <c r="L312" s="11" t="s">
        <v>2155</v>
      </c>
      <c r="M312" s="11" t="s">
        <v>2156</v>
      </c>
      <c r="N312" s="12" t="s">
        <v>2157</v>
      </c>
      <c r="O312" s="8"/>
    </row>
    <row r="313" ht="18" customHeight="1" spans="1:15">
      <c r="A313" s="6" t="s">
        <v>2158</v>
      </c>
      <c r="B313" s="6" t="s">
        <v>2159</v>
      </c>
      <c r="C313" s="6" t="s">
        <v>2160</v>
      </c>
      <c r="D313" s="6" t="s">
        <v>2160</v>
      </c>
      <c r="E313" s="6" t="s">
        <v>2161</v>
      </c>
      <c r="F313" s="7">
        <v>18</v>
      </c>
      <c r="G313" s="7"/>
      <c r="H313" s="7">
        <f t="shared" si="4"/>
        <v>0</v>
      </c>
      <c r="I313" s="6"/>
      <c r="J313" s="10"/>
      <c r="K313" s="11" t="s">
        <v>2161</v>
      </c>
      <c r="L313" s="11" t="s">
        <v>2162</v>
      </c>
      <c r="M313" s="11" t="s">
        <v>2163</v>
      </c>
      <c r="N313" s="12" t="s">
        <v>2164</v>
      </c>
      <c r="O313" s="8"/>
    </row>
    <row r="314" ht="18" customHeight="1" spans="1:15">
      <c r="A314" s="6" t="s">
        <v>2165</v>
      </c>
      <c r="B314" s="6" t="s">
        <v>2166</v>
      </c>
      <c r="C314" s="6" t="s">
        <v>2167</v>
      </c>
      <c r="D314" s="6" t="s">
        <v>2167</v>
      </c>
      <c r="E314" s="6" t="s">
        <v>2168</v>
      </c>
      <c r="F314" s="7">
        <v>60</v>
      </c>
      <c r="G314" s="7"/>
      <c r="H314" s="7">
        <f t="shared" si="4"/>
        <v>0</v>
      </c>
      <c r="I314" s="6"/>
      <c r="J314" s="10"/>
      <c r="K314" s="11" t="s">
        <v>2168</v>
      </c>
      <c r="L314" s="11" t="s">
        <v>2169</v>
      </c>
      <c r="M314" s="11" t="s">
        <v>2170</v>
      </c>
      <c r="N314" s="12" t="s">
        <v>2171</v>
      </c>
      <c r="O314" s="8"/>
    </row>
    <row r="315" ht="18" customHeight="1" spans="1:15">
      <c r="A315" s="6" t="s">
        <v>2172</v>
      </c>
      <c r="B315" s="6" t="s">
        <v>2173</v>
      </c>
      <c r="C315" s="6" t="s">
        <v>2174</v>
      </c>
      <c r="D315" s="6" t="s">
        <v>2174</v>
      </c>
      <c r="E315" s="6" t="s">
        <v>2175</v>
      </c>
      <c r="F315" s="7">
        <v>32</v>
      </c>
      <c r="G315" s="7"/>
      <c r="H315" s="7">
        <f t="shared" si="4"/>
        <v>0</v>
      </c>
      <c r="I315" s="6"/>
      <c r="J315" s="10"/>
      <c r="K315" s="11" t="s">
        <v>2175</v>
      </c>
      <c r="L315" s="11" t="s">
        <v>2176</v>
      </c>
      <c r="M315" s="11" t="s">
        <v>2177</v>
      </c>
      <c r="N315" s="12" t="s">
        <v>2178</v>
      </c>
      <c r="O315" s="8"/>
    </row>
    <row r="316" ht="18" customHeight="1" spans="1:15">
      <c r="A316" s="6" t="s">
        <v>2179</v>
      </c>
      <c r="B316" s="6" t="s">
        <v>2180</v>
      </c>
      <c r="C316" s="6" t="s">
        <v>2181</v>
      </c>
      <c r="D316" s="6" t="s">
        <v>2181</v>
      </c>
      <c r="E316" s="6" t="s">
        <v>2182</v>
      </c>
      <c r="F316" s="7">
        <v>35</v>
      </c>
      <c r="G316" s="7"/>
      <c r="H316" s="7">
        <f t="shared" si="4"/>
        <v>0</v>
      </c>
      <c r="I316" s="6"/>
      <c r="J316" s="10"/>
      <c r="K316" s="11" t="s">
        <v>2182</v>
      </c>
      <c r="L316" s="11" t="s">
        <v>2183</v>
      </c>
      <c r="M316" s="11" t="s">
        <v>2184</v>
      </c>
      <c r="N316" s="12" t="s">
        <v>2185</v>
      </c>
      <c r="O316" s="8"/>
    </row>
    <row r="317" ht="18" customHeight="1" spans="1:15">
      <c r="A317" s="6" t="s">
        <v>2186</v>
      </c>
      <c r="B317" s="6" t="s">
        <v>2187</v>
      </c>
      <c r="C317" s="6" t="s">
        <v>2188</v>
      </c>
      <c r="D317" s="6" t="s">
        <v>2188</v>
      </c>
      <c r="E317" s="6" t="s">
        <v>2189</v>
      </c>
      <c r="F317" s="7">
        <v>62</v>
      </c>
      <c r="G317" s="7"/>
      <c r="H317" s="7">
        <f t="shared" si="4"/>
        <v>0</v>
      </c>
      <c r="I317" s="6"/>
      <c r="J317" s="10"/>
      <c r="K317" s="11" t="s">
        <v>2189</v>
      </c>
      <c r="L317" s="11" t="s">
        <v>2190</v>
      </c>
      <c r="M317" s="11" t="s">
        <v>2191</v>
      </c>
      <c r="N317" s="12" t="s">
        <v>2192</v>
      </c>
      <c r="O317" s="8"/>
    </row>
    <row r="318" ht="18" customHeight="1" spans="1:15">
      <c r="A318" s="6" t="s">
        <v>2193</v>
      </c>
      <c r="B318" s="6" t="s">
        <v>2194</v>
      </c>
      <c r="C318" s="6" t="s">
        <v>2195</v>
      </c>
      <c r="D318" s="6" t="s">
        <v>2195</v>
      </c>
      <c r="E318" s="6" t="s">
        <v>2196</v>
      </c>
      <c r="F318" s="7">
        <v>26</v>
      </c>
      <c r="G318" s="7"/>
      <c r="H318" s="7">
        <f t="shared" si="4"/>
        <v>0</v>
      </c>
      <c r="I318" s="6"/>
      <c r="J318" s="10"/>
      <c r="K318" s="11" t="s">
        <v>2196</v>
      </c>
      <c r="L318" s="11" t="s">
        <v>2197</v>
      </c>
      <c r="M318" s="11" t="s">
        <v>2198</v>
      </c>
      <c r="N318" s="12" t="s">
        <v>2199</v>
      </c>
      <c r="O318" s="8"/>
    </row>
    <row r="319" ht="18" customHeight="1" spans="1:15">
      <c r="A319" s="6" t="s">
        <v>2200</v>
      </c>
      <c r="B319" s="6" t="s">
        <v>2201</v>
      </c>
      <c r="C319" s="6" t="s">
        <v>2202</v>
      </c>
      <c r="D319" s="6" t="s">
        <v>2202</v>
      </c>
      <c r="E319" s="6" t="s">
        <v>2203</v>
      </c>
      <c r="F319" s="7">
        <v>70</v>
      </c>
      <c r="G319" s="7"/>
      <c r="H319" s="7">
        <f t="shared" si="4"/>
        <v>0</v>
      </c>
      <c r="I319" s="6"/>
      <c r="J319" s="10"/>
      <c r="K319" s="11" t="s">
        <v>2203</v>
      </c>
      <c r="L319" s="11" t="s">
        <v>2204</v>
      </c>
      <c r="M319" s="11" t="s">
        <v>2205</v>
      </c>
      <c r="N319" s="12" t="s">
        <v>2206</v>
      </c>
      <c r="O319" s="8"/>
    </row>
    <row r="320" ht="18" customHeight="1" spans="1:15">
      <c r="A320" s="6" t="s">
        <v>2207</v>
      </c>
      <c r="B320" s="6" t="s">
        <v>2208</v>
      </c>
      <c r="C320" s="6" t="s">
        <v>2209</v>
      </c>
      <c r="D320" s="6" t="s">
        <v>2209</v>
      </c>
      <c r="E320" s="6" t="s">
        <v>2210</v>
      </c>
      <c r="F320" s="7">
        <v>37</v>
      </c>
      <c r="G320" s="7"/>
      <c r="H320" s="7">
        <f t="shared" si="4"/>
        <v>0</v>
      </c>
      <c r="I320" s="6"/>
      <c r="J320" s="10"/>
      <c r="K320" s="11" t="s">
        <v>2210</v>
      </c>
      <c r="L320" s="11" t="s">
        <v>2211</v>
      </c>
      <c r="M320" s="11" t="s">
        <v>2212</v>
      </c>
      <c r="N320" s="12" t="s">
        <v>2213</v>
      </c>
      <c r="O320" s="8"/>
    </row>
    <row r="321" ht="18" customHeight="1" spans="1:15">
      <c r="A321" s="6" t="s">
        <v>2214</v>
      </c>
      <c r="B321" s="6" t="s">
        <v>2215</v>
      </c>
      <c r="C321" s="6" t="s">
        <v>2216</v>
      </c>
      <c r="D321" s="6" t="s">
        <v>2216</v>
      </c>
      <c r="E321" s="6" t="s">
        <v>2217</v>
      </c>
      <c r="F321" s="7">
        <v>24</v>
      </c>
      <c r="G321" s="7"/>
      <c r="H321" s="7">
        <f t="shared" si="4"/>
        <v>0</v>
      </c>
      <c r="I321" s="6"/>
      <c r="J321" s="10"/>
      <c r="K321" s="11" t="s">
        <v>2217</v>
      </c>
      <c r="L321" s="11" t="s">
        <v>2218</v>
      </c>
      <c r="M321" s="11" t="s">
        <v>2219</v>
      </c>
      <c r="N321" s="12" t="s">
        <v>2220</v>
      </c>
      <c r="O321" s="8"/>
    </row>
    <row r="322" ht="18" customHeight="1" spans="1:15">
      <c r="A322" s="6" t="s">
        <v>2221</v>
      </c>
      <c r="B322" s="6" t="s">
        <v>2222</v>
      </c>
      <c r="C322" s="6" t="s">
        <v>2223</v>
      </c>
      <c r="D322" s="6" t="s">
        <v>2223</v>
      </c>
      <c r="E322" s="6" t="s">
        <v>2224</v>
      </c>
      <c r="F322" s="7">
        <v>40</v>
      </c>
      <c r="G322" s="7"/>
      <c r="H322" s="7">
        <f t="shared" si="4"/>
        <v>0</v>
      </c>
      <c r="I322" s="6"/>
      <c r="J322" s="10"/>
      <c r="K322" s="11" t="s">
        <v>2224</v>
      </c>
      <c r="L322" s="11" t="s">
        <v>2225</v>
      </c>
      <c r="M322" s="11" t="s">
        <v>2226</v>
      </c>
      <c r="N322" s="12" t="s">
        <v>2227</v>
      </c>
      <c r="O322" s="8"/>
    </row>
    <row r="323" ht="18" customHeight="1" spans="1:15">
      <c r="A323" s="6" t="s">
        <v>2228</v>
      </c>
      <c r="B323" s="6" t="s">
        <v>2229</v>
      </c>
      <c r="C323" s="6" t="s">
        <v>2230</v>
      </c>
      <c r="D323" s="6" t="s">
        <v>2230</v>
      </c>
      <c r="E323" s="6" t="s">
        <v>2231</v>
      </c>
      <c r="F323" s="7">
        <v>40</v>
      </c>
      <c r="G323" s="7"/>
      <c r="H323" s="7">
        <f t="shared" si="4"/>
        <v>0</v>
      </c>
      <c r="I323" s="6"/>
      <c r="J323" s="10"/>
      <c r="K323" s="11" t="s">
        <v>2231</v>
      </c>
      <c r="L323" s="11" t="s">
        <v>2232</v>
      </c>
      <c r="M323" s="11" t="s">
        <v>2233</v>
      </c>
      <c r="N323" s="12" t="s">
        <v>2234</v>
      </c>
      <c r="O323" s="8"/>
    </row>
    <row r="324" ht="18" customHeight="1" spans="1:15">
      <c r="A324" s="6" t="s">
        <v>2235</v>
      </c>
      <c r="B324" s="6" t="s">
        <v>2236</v>
      </c>
      <c r="C324" s="6" t="s">
        <v>2237</v>
      </c>
      <c r="D324" s="6" t="s">
        <v>2237</v>
      </c>
      <c r="E324" s="6" t="s">
        <v>2238</v>
      </c>
      <c r="F324" s="7">
        <v>22</v>
      </c>
      <c r="G324" s="7"/>
      <c r="H324" s="7">
        <f t="shared" si="4"/>
        <v>0</v>
      </c>
      <c r="I324" s="6"/>
      <c r="J324" s="10"/>
      <c r="K324" s="11" t="s">
        <v>2238</v>
      </c>
      <c r="L324" s="11" t="s">
        <v>2239</v>
      </c>
      <c r="M324" s="11" t="s">
        <v>2240</v>
      </c>
      <c r="N324" s="12" t="s">
        <v>2241</v>
      </c>
      <c r="O324" s="8"/>
    </row>
    <row r="325" ht="18" customHeight="1" spans="1:15">
      <c r="A325" s="6" t="s">
        <v>2242</v>
      </c>
      <c r="B325" s="6" t="s">
        <v>2243</v>
      </c>
      <c r="C325" s="6" t="s">
        <v>2244</v>
      </c>
      <c r="D325" s="6" t="s">
        <v>2244</v>
      </c>
      <c r="E325" s="6" t="s">
        <v>2245</v>
      </c>
      <c r="F325" s="7">
        <v>64</v>
      </c>
      <c r="G325" s="7"/>
      <c r="H325" s="7">
        <f t="shared" si="4"/>
        <v>0</v>
      </c>
      <c r="I325" s="6"/>
      <c r="J325" s="10"/>
      <c r="K325" s="11" t="s">
        <v>2245</v>
      </c>
      <c r="L325" s="11" t="s">
        <v>2246</v>
      </c>
      <c r="M325" s="11" t="s">
        <v>2247</v>
      </c>
      <c r="N325" s="12" t="s">
        <v>2248</v>
      </c>
      <c r="O325" s="8"/>
    </row>
    <row r="326" ht="18" customHeight="1" spans="1:15">
      <c r="A326" s="6" t="s">
        <v>2249</v>
      </c>
      <c r="B326" s="6" t="s">
        <v>2250</v>
      </c>
      <c r="C326" s="6" t="s">
        <v>2251</v>
      </c>
      <c r="D326" s="6" t="s">
        <v>2251</v>
      </c>
      <c r="E326" s="6" t="s">
        <v>2252</v>
      </c>
      <c r="F326" s="7">
        <v>50</v>
      </c>
      <c r="G326" s="7"/>
      <c r="H326" s="7">
        <f t="shared" ref="H326:H379" si="5">ROUND((ROUND(F326,2)*ROUND(G326,2)),2)</f>
        <v>0</v>
      </c>
      <c r="I326" s="6"/>
      <c r="J326" s="10"/>
      <c r="K326" s="11" t="s">
        <v>2252</v>
      </c>
      <c r="L326" s="11" t="s">
        <v>2253</v>
      </c>
      <c r="M326" s="11" t="s">
        <v>2254</v>
      </c>
      <c r="N326" s="12" t="s">
        <v>2255</v>
      </c>
      <c r="O326" s="8"/>
    </row>
    <row r="327" ht="18" customHeight="1" spans="1:15">
      <c r="A327" s="6" t="s">
        <v>2256</v>
      </c>
      <c r="B327" s="6" t="s">
        <v>2257</v>
      </c>
      <c r="C327" s="6" t="s">
        <v>2258</v>
      </c>
      <c r="D327" s="6" t="s">
        <v>2258</v>
      </c>
      <c r="E327" s="6" t="s">
        <v>2259</v>
      </c>
      <c r="F327" s="7">
        <v>36</v>
      </c>
      <c r="G327" s="7"/>
      <c r="H327" s="7">
        <f t="shared" si="5"/>
        <v>0</v>
      </c>
      <c r="I327" s="6"/>
      <c r="J327" s="10"/>
      <c r="K327" s="11" t="s">
        <v>2259</v>
      </c>
      <c r="L327" s="11" t="s">
        <v>2260</v>
      </c>
      <c r="M327" s="11" t="s">
        <v>2261</v>
      </c>
      <c r="N327" s="12" t="s">
        <v>2262</v>
      </c>
      <c r="O327" s="8"/>
    </row>
    <row r="328" ht="18" customHeight="1" spans="1:15">
      <c r="A328" s="6" t="s">
        <v>2263</v>
      </c>
      <c r="B328" s="6" t="s">
        <v>2264</v>
      </c>
      <c r="C328" s="6" t="s">
        <v>2265</v>
      </c>
      <c r="D328" s="6" t="s">
        <v>2265</v>
      </c>
      <c r="E328" s="6" t="s">
        <v>2266</v>
      </c>
      <c r="F328" s="7">
        <v>52</v>
      </c>
      <c r="G328" s="7"/>
      <c r="H328" s="7">
        <f t="shared" si="5"/>
        <v>0</v>
      </c>
      <c r="I328" s="6"/>
      <c r="J328" s="10"/>
      <c r="K328" s="11" t="s">
        <v>2266</v>
      </c>
      <c r="L328" s="11" t="s">
        <v>2267</v>
      </c>
      <c r="M328" s="11" t="s">
        <v>2268</v>
      </c>
      <c r="N328" s="12" t="s">
        <v>2269</v>
      </c>
      <c r="O328" s="8"/>
    </row>
    <row r="329" ht="18" customHeight="1" spans="1:15">
      <c r="A329" s="6" t="s">
        <v>2270</v>
      </c>
      <c r="B329" s="6" t="s">
        <v>2271</v>
      </c>
      <c r="C329" s="6" t="s">
        <v>2272</v>
      </c>
      <c r="D329" s="6" t="s">
        <v>2272</v>
      </c>
      <c r="E329" s="6" t="s">
        <v>2273</v>
      </c>
      <c r="F329" s="7">
        <v>37</v>
      </c>
      <c r="G329" s="7"/>
      <c r="H329" s="7">
        <f t="shared" si="5"/>
        <v>0</v>
      </c>
      <c r="I329" s="6"/>
      <c r="J329" s="10"/>
      <c r="K329" s="11" t="s">
        <v>2273</v>
      </c>
      <c r="L329" s="11" t="s">
        <v>2274</v>
      </c>
      <c r="M329" s="11" t="s">
        <v>2275</v>
      </c>
      <c r="N329" s="12" t="s">
        <v>2276</v>
      </c>
      <c r="O329" s="8"/>
    </row>
    <row r="330" ht="18" customHeight="1" spans="1:15">
      <c r="A330" s="6" t="s">
        <v>2277</v>
      </c>
      <c r="B330" s="6" t="s">
        <v>2278</v>
      </c>
      <c r="C330" s="6" t="s">
        <v>1326</v>
      </c>
      <c r="D330" s="6" t="s">
        <v>1326</v>
      </c>
      <c r="E330" s="6" t="s">
        <v>2279</v>
      </c>
      <c r="F330" s="7">
        <v>72</v>
      </c>
      <c r="G330" s="7"/>
      <c r="H330" s="7">
        <f t="shared" si="5"/>
        <v>0</v>
      </c>
      <c r="I330" s="6"/>
      <c r="J330" s="10"/>
      <c r="K330" s="11" t="s">
        <v>2279</v>
      </c>
      <c r="L330" s="11" t="s">
        <v>2280</v>
      </c>
      <c r="M330" s="11" t="s">
        <v>2281</v>
      </c>
      <c r="N330" s="12" t="s">
        <v>2282</v>
      </c>
      <c r="O330" s="8"/>
    </row>
    <row r="331" ht="18" customHeight="1" spans="1:15">
      <c r="A331" s="6" t="s">
        <v>2283</v>
      </c>
      <c r="B331" s="6" t="s">
        <v>2284</v>
      </c>
      <c r="C331" s="6" t="s">
        <v>2285</v>
      </c>
      <c r="D331" s="6" t="s">
        <v>2285</v>
      </c>
      <c r="E331" s="6" t="s">
        <v>2286</v>
      </c>
      <c r="F331" s="7">
        <v>55</v>
      </c>
      <c r="G331" s="7"/>
      <c r="H331" s="7">
        <f t="shared" si="5"/>
        <v>0</v>
      </c>
      <c r="I331" s="6"/>
      <c r="J331" s="10"/>
      <c r="K331" s="11" t="s">
        <v>2286</v>
      </c>
      <c r="L331" s="11" t="s">
        <v>2287</v>
      </c>
      <c r="M331" s="11" t="s">
        <v>2288</v>
      </c>
      <c r="N331" s="12" t="s">
        <v>2289</v>
      </c>
      <c r="O331" s="8"/>
    </row>
    <row r="332" ht="18" customHeight="1" spans="1:15">
      <c r="A332" s="6" t="s">
        <v>2290</v>
      </c>
      <c r="B332" s="6" t="s">
        <v>2291</v>
      </c>
      <c r="C332" s="6" t="s">
        <v>2292</v>
      </c>
      <c r="D332" s="6" t="s">
        <v>2292</v>
      </c>
      <c r="E332" s="6" t="s">
        <v>2293</v>
      </c>
      <c r="F332" s="7">
        <v>50</v>
      </c>
      <c r="G332" s="7"/>
      <c r="H332" s="7">
        <f t="shared" si="5"/>
        <v>0</v>
      </c>
      <c r="I332" s="6"/>
      <c r="J332" s="10"/>
      <c r="K332" s="11" t="s">
        <v>2293</v>
      </c>
      <c r="L332" s="11" t="s">
        <v>2294</v>
      </c>
      <c r="M332" s="11" t="s">
        <v>2295</v>
      </c>
      <c r="N332" s="12" t="s">
        <v>2296</v>
      </c>
      <c r="O332" s="8"/>
    </row>
    <row r="333" ht="18" customHeight="1" spans="1:15">
      <c r="A333" s="6" t="s">
        <v>2297</v>
      </c>
      <c r="B333" s="6" t="s">
        <v>2298</v>
      </c>
      <c r="C333" s="6" t="s">
        <v>2299</v>
      </c>
      <c r="D333" s="6" t="s">
        <v>2299</v>
      </c>
      <c r="E333" s="6" t="s">
        <v>2300</v>
      </c>
      <c r="F333" s="7">
        <v>60</v>
      </c>
      <c r="G333" s="7"/>
      <c r="H333" s="7">
        <f t="shared" si="5"/>
        <v>0</v>
      </c>
      <c r="I333" s="6"/>
      <c r="J333" s="10"/>
      <c r="K333" s="11" t="s">
        <v>2300</v>
      </c>
      <c r="L333" s="11" t="s">
        <v>2301</v>
      </c>
      <c r="M333" s="11" t="s">
        <v>2302</v>
      </c>
      <c r="N333" s="12" t="s">
        <v>2303</v>
      </c>
      <c r="O333" s="8"/>
    </row>
    <row r="334" ht="18" customHeight="1" spans="1:15">
      <c r="A334" s="6" t="s">
        <v>2304</v>
      </c>
      <c r="B334" s="6" t="s">
        <v>2305</v>
      </c>
      <c r="C334" s="6" t="s">
        <v>2306</v>
      </c>
      <c r="D334" s="6" t="s">
        <v>2306</v>
      </c>
      <c r="E334" s="6" t="s">
        <v>2307</v>
      </c>
      <c r="F334" s="7">
        <v>44</v>
      </c>
      <c r="G334" s="7"/>
      <c r="H334" s="7">
        <f t="shared" si="5"/>
        <v>0</v>
      </c>
      <c r="I334" s="6"/>
      <c r="J334" s="10"/>
      <c r="K334" s="11" t="s">
        <v>2307</v>
      </c>
      <c r="L334" s="11" t="s">
        <v>2308</v>
      </c>
      <c r="M334" s="11" t="s">
        <v>2309</v>
      </c>
      <c r="N334" s="12" t="s">
        <v>2310</v>
      </c>
      <c r="O334" s="8"/>
    </row>
    <row r="335" ht="18" customHeight="1" spans="1:15">
      <c r="A335" s="6" t="s">
        <v>2311</v>
      </c>
      <c r="B335" s="6" t="s">
        <v>2312</v>
      </c>
      <c r="C335" s="6" t="s">
        <v>2313</v>
      </c>
      <c r="D335" s="6" t="s">
        <v>2313</v>
      </c>
      <c r="E335" s="6" t="s">
        <v>2314</v>
      </c>
      <c r="F335" s="7">
        <v>44</v>
      </c>
      <c r="G335" s="7"/>
      <c r="H335" s="7">
        <f t="shared" si="5"/>
        <v>0</v>
      </c>
      <c r="I335" s="6"/>
      <c r="J335" s="10"/>
      <c r="K335" s="11" t="s">
        <v>2314</v>
      </c>
      <c r="L335" s="11" t="s">
        <v>2315</v>
      </c>
      <c r="M335" s="11" t="s">
        <v>2316</v>
      </c>
      <c r="N335" s="12" t="s">
        <v>2317</v>
      </c>
      <c r="O335" s="8"/>
    </row>
    <row r="336" ht="18" customHeight="1" spans="1:15">
      <c r="A336" s="6" t="s">
        <v>2318</v>
      </c>
      <c r="B336" s="6" t="s">
        <v>2319</v>
      </c>
      <c r="C336" s="6" t="s">
        <v>2320</v>
      </c>
      <c r="D336" s="6" t="s">
        <v>2320</v>
      </c>
      <c r="E336" s="6" t="s">
        <v>2321</v>
      </c>
      <c r="F336" s="7">
        <v>26</v>
      </c>
      <c r="G336" s="7"/>
      <c r="H336" s="7">
        <f t="shared" si="5"/>
        <v>0</v>
      </c>
      <c r="I336" s="6"/>
      <c r="J336" s="10"/>
      <c r="K336" s="11" t="s">
        <v>2321</v>
      </c>
      <c r="L336" s="11" t="s">
        <v>2322</v>
      </c>
      <c r="M336" s="11" t="s">
        <v>2323</v>
      </c>
      <c r="N336" s="12" t="s">
        <v>2324</v>
      </c>
      <c r="O336" s="8"/>
    </row>
    <row r="337" ht="18" customHeight="1" spans="1:15">
      <c r="A337" s="6" t="s">
        <v>2325</v>
      </c>
      <c r="B337" s="6" t="s">
        <v>2326</v>
      </c>
      <c r="C337" s="6" t="s">
        <v>2327</v>
      </c>
      <c r="D337" s="6" t="s">
        <v>2327</v>
      </c>
      <c r="E337" s="6" t="s">
        <v>2328</v>
      </c>
      <c r="F337" s="7">
        <v>70</v>
      </c>
      <c r="G337" s="7"/>
      <c r="H337" s="7">
        <f t="shared" si="5"/>
        <v>0</v>
      </c>
      <c r="I337" s="6"/>
      <c r="J337" s="10"/>
      <c r="K337" s="11" t="s">
        <v>2328</v>
      </c>
      <c r="L337" s="11" t="s">
        <v>2329</v>
      </c>
      <c r="M337" s="11" t="s">
        <v>2330</v>
      </c>
      <c r="N337" s="12" t="s">
        <v>2331</v>
      </c>
      <c r="O337" s="8"/>
    </row>
    <row r="338" ht="18" customHeight="1" spans="1:15">
      <c r="A338" s="6" t="s">
        <v>2332</v>
      </c>
      <c r="B338" s="6" t="s">
        <v>2333</v>
      </c>
      <c r="C338" s="6" t="s">
        <v>2334</v>
      </c>
      <c r="D338" s="6" t="s">
        <v>2334</v>
      </c>
      <c r="E338" s="6" t="s">
        <v>2335</v>
      </c>
      <c r="F338" s="7">
        <v>78</v>
      </c>
      <c r="G338" s="7"/>
      <c r="H338" s="7">
        <f t="shared" si="5"/>
        <v>0</v>
      </c>
      <c r="I338" s="6"/>
      <c r="J338" s="10"/>
      <c r="K338" s="11" t="s">
        <v>2335</v>
      </c>
      <c r="L338" s="11" t="s">
        <v>2336</v>
      </c>
      <c r="M338" s="11" t="s">
        <v>2337</v>
      </c>
      <c r="N338" s="12" t="s">
        <v>2338</v>
      </c>
      <c r="O338" s="8"/>
    </row>
    <row r="339" ht="18" customHeight="1" spans="1:15">
      <c r="A339" s="6" t="s">
        <v>2339</v>
      </c>
      <c r="B339" s="6" t="s">
        <v>2340</v>
      </c>
      <c r="C339" s="6" t="s">
        <v>2341</v>
      </c>
      <c r="D339" s="6" t="s">
        <v>2341</v>
      </c>
      <c r="E339" s="6" t="s">
        <v>2342</v>
      </c>
      <c r="F339" s="7">
        <v>27</v>
      </c>
      <c r="G339" s="7"/>
      <c r="H339" s="7">
        <f t="shared" si="5"/>
        <v>0</v>
      </c>
      <c r="I339" s="6"/>
      <c r="J339" s="10"/>
      <c r="K339" s="11" t="s">
        <v>2342</v>
      </c>
      <c r="L339" s="11" t="s">
        <v>2343</v>
      </c>
      <c r="M339" s="11" t="s">
        <v>2344</v>
      </c>
      <c r="N339" s="12" t="s">
        <v>2345</v>
      </c>
      <c r="O339" s="8"/>
    </row>
    <row r="340" ht="18" customHeight="1" spans="1:15">
      <c r="A340" s="6" t="s">
        <v>2346</v>
      </c>
      <c r="B340" s="6" t="s">
        <v>2347</v>
      </c>
      <c r="C340" s="6" t="s">
        <v>2348</v>
      </c>
      <c r="D340" s="6" t="s">
        <v>2348</v>
      </c>
      <c r="E340" s="6" t="s">
        <v>2349</v>
      </c>
      <c r="F340" s="7">
        <v>24</v>
      </c>
      <c r="G340" s="7"/>
      <c r="H340" s="7">
        <f t="shared" si="5"/>
        <v>0</v>
      </c>
      <c r="I340" s="6"/>
      <c r="J340" s="10"/>
      <c r="K340" s="11" t="s">
        <v>2349</v>
      </c>
      <c r="L340" s="11" t="s">
        <v>2350</v>
      </c>
      <c r="M340" s="11" t="s">
        <v>2351</v>
      </c>
      <c r="N340" s="12" t="s">
        <v>2352</v>
      </c>
      <c r="O340" s="8"/>
    </row>
    <row r="341" ht="18" customHeight="1" spans="1:15">
      <c r="A341" s="6" t="s">
        <v>2353</v>
      </c>
      <c r="B341" s="6" t="s">
        <v>2354</v>
      </c>
      <c r="C341" s="6" t="s">
        <v>2355</v>
      </c>
      <c r="D341" s="6" t="s">
        <v>2355</v>
      </c>
      <c r="E341" s="6" t="s">
        <v>2356</v>
      </c>
      <c r="F341" s="7">
        <v>36</v>
      </c>
      <c r="G341" s="7"/>
      <c r="H341" s="7">
        <f t="shared" si="5"/>
        <v>0</v>
      </c>
      <c r="I341" s="6"/>
      <c r="J341" s="10"/>
      <c r="K341" s="11" t="s">
        <v>2356</v>
      </c>
      <c r="L341" s="11" t="s">
        <v>2357</v>
      </c>
      <c r="M341" s="11" t="s">
        <v>2358</v>
      </c>
      <c r="N341" s="12" t="s">
        <v>2359</v>
      </c>
      <c r="O341" s="8"/>
    </row>
    <row r="342" ht="18" customHeight="1" spans="1:15">
      <c r="A342" s="6" t="s">
        <v>2360</v>
      </c>
      <c r="B342" s="6" t="s">
        <v>2361</v>
      </c>
      <c r="C342" s="6" t="s">
        <v>2362</v>
      </c>
      <c r="D342" s="6" t="s">
        <v>2362</v>
      </c>
      <c r="E342" s="6" t="s">
        <v>2363</v>
      </c>
      <c r="F342" s="7">
        <v>24</v>
      </c>
      <c r="G342" s="7"/>
      <c r="H342" s="7">
        <f t="shared" si="5"/>
        <v>0</v>
      </c>
      <c r="I342" s="6"/>
      <c r="J342" s="10"/>
      <c r="K342" s="11" t="s">
        <v>2363</v>
      </c>
      <c r="L342" s="11" t="s">
        <v>2364</v>
      </c>
      <c r="M342" s="11" t="s">
        <v>2365</v>
      </c>
      <c r="N342" s="12" t="s">
        <v>2366</v>
      </c>
      <c r="O342" s="8"/>
    </row>
    <row r="343" ht="18" customHeight="1" spans="1:15">
      <c r="A343" s="6" t="s">
        <v>2367</v>
      </c>
      <c r="B343" s="6" t="s">
        <v>2368</v>
      </c>
      <c r="C343" s="6" t="s">
        <v>2369</v>
      </c>
      <c r="D343" s="6" t="s">
        <v>2369</v>
      </c>
      <c r="E343" s="6" t="s">
        <v>2370</v>
      </c>
      <c r="F343" s="7">
        <v>26</v>
      </c>
      <c r="G343" s="7"/>
      <c r="H343" s="7">
        <f t="shared" si="5"/>
        <v>0</v>
      </c>
      <c r="I343" s="6"/>
      <c r="J343" s="10"/>
      <c r="K343" s="11" t="s">
        <v>2370</v>
      </c>
      <c r="L343" s="11" t="s">
        <v>2371</v>
      </c>
      <c r="M343" s="11" t="s">
        <v>2372</v>
      </c>
      <c r="N343" s="12" t="s">
        <v>2373</v>
      </c>
      <c r="O343" s="8"/>
    </row>
    <row r="344" ht="18" customHeight="1" spans="1:15">
      <c r="A344" s="6" t="s">
        <v>2374</v>
      </c>
      <c r="B344" s="6" t="s">
        <v>2375</v>
      </c>
      <c r="C344" s="6" t="s">
        <v>2376</v>
      </c>
      <c r="D344" s="6" t="s">
        <v>2376</v>
      </c>
      <c r="E344" s="6" t="s">
        <v>2377</v>
      </c>
      <c r="F344" s="7">
        <v>36</v>
      </c>
      <c r="G344" s="7"/>
      <c r="H344" s="7">
        <f t="shared" si="5"/>
        <v>0</v>
      </c>
      <c r="I344" s="6"/>
      <c r="J344" s="10"/>
      <c r="K344" s="11" t="s">
        <v>2377</v>
      </c>
      <c r="L344" s="11" t="s">
        <v>2378</v>
      </c>
      <c r="M344" s="11" t="s">
        <v>2379</v>
      </c>
      <c r="N344" s="12" t="s">
        <v>2380</v>
      </c>
      <c r="O344" s="8"/>
    </row>
    <row r="345" ht="18" customHeight="1" spans="1:15">
      <c r="A345" s="6" t="s">
        <v>2381</v>
      </c>
      <c r="B345" s="6" t="s">
        <v>2382</v>
      </c>
      <c r="C345" s="6" t="s">
        <v>2383</v>
      </c>
      <c r="D345" s="6" t="s">
        <v>2383</v>
      </c>
      <c r="E345" s="6" t="s">
        <v>2384</v>
      </c>
      <c r="F345" s="7">
        <v>24</v>
      </c>
      <c r="G345" s="7"/>
      <c r="H345" s="7">
        <f t="shared" si="5"/>
        <v>0</v>
      </c>
      <c r="I345" s="6"/>
      <c r="J345" s="10"/>
      <c r="K345" s="11" t="s">
        <v>2384</v>
      </c>
      <c r="L345" s="11" t="s">
        <v>2385</v>
      </c>
      <c r="M345" s="11" t="s">
        <v>2386</v>
      </c>
      <c r="N345" s="12" t="s">
        <v>2387</v>
      </c>
      <c r="O345" s="8"/>
    </row>
    <row r="346" ht="18" customHeight="1" spans="1:15">
      <c r="A346" s="6" t="s">
        <v>2388</v>
      </c>
      <c r="B346" s="6" t="s">
        <v>2389</v>
      </c>
      <c r="C346" s="6" t="s">
        <v>2390</v>
      </c>
      <c r="D346" s="6" t="s">
        <v>2390</v>
      </c>
      <c r="E346" s="6" t="s">
        <v>2391</v>
      </c>
      <c r="F346" s="7">
        <v>45</v>
      </c>
      <c r="G346" s="7"/>
      <c r="H346" s="7">
        <f t="shared" si="5"/>
        <v>0</v>
      </c>
      <c r="I346" s="6"/>
      <c r="J346" s="10"/>
      <c r="K346" s="11" t="s">
        <v>2391</v>
      </c>
      <c r="L346" s="11" t="s">
        <v>2392</v>
      </c>
      <c r="M346" s="11" t="s">
        <v>2393</v>
      </c>
      <c r="N346" s="12" t="s">
        <v>2394</v>
      </c>
      <c r="O346" s="8"/>
    </row>
    <row r="347" ht="18" customHeight="1" spans="1:15">
      <c r="A347" s="6" t="s">
        <v>2395</v>
      </c>
      <c r="B347" s="6" t="s">
        <v>2396</v>
      </c>
      <c r="C347" s="6" t="s">
        <v>2397</v>
      </c>
      <c r="D347" s="6" t="s">
        <v>2397</v>
      </c>
      <c r="E347" s="6" t="s">
        <v>2398</v>
      </c>
      <c r="F347" s="7">
        <v>46</v>
      </c>
      <c r="G347" s="7"/>
      <c r="H347" s="7">
        <f t="shared" si="5"/>
        <v>0</v>
      </c>
      <c r="I347" s="6"/>
      <c r="J347" s="10"/>
      <c r="K347" s="11" t="s">
        <v>2398</v>
      </c>
      <c r="L347" s="11" t="s">
        <v>2399</v>
      </c>
      <c r="M347" s="11" t="s">
        <v>2400</v>
      </c>
      <c r="N347" s="12" t="s">
        <v>2401</v>
      </c>
      <c r="O347" s="8"/>
    </row>
    <row r="348" ht="18" customHeight="1" spans="1:15">
      <c r="A348" s="6" t="s">
        <v>2402</v>
      </c>
      <c r="B348" s="6" t="s">
        <v>2403</v>
      </c>
      <c r="C348" s="6" t="s">
        <v>2404</v>
      </c>
      <c r="D348" s="6" t="s">
        <v>2404</v>
      </c>
      <c r="E348" s="6" t="s">
        <v>2405</v>
      </c>
      <c r="F348" s="7">
        <v>60</v>
      </c>
      <c r="G348" s="7"/>
      <c r="H348" s="7">
        <f t="shared" si="5"/>
        <v>0</v>
      </c>
      <c r="I348" s="6"/>
      <c r="J348" s="10"/>
      <c r="K348" s="11" t="s">
        <v>2405</v>
      </c>
      <c r="L348" s="11" t="s">
        <v>2406</v>
      </c>
      <c r="M348" s="11" t="s">
        <v>2407</v>
      </c>
      <c r="N348" s="12" t="s">
        <v>2408</v>
      </c>
      <c r="O348" s="8"/>
    </row>
    <row r="349" ht="18" customHeight="1" spans="1:15">
      <c r="A349" s="6" t="s">
        <v>2409</v>
      </c>
      <c r="B349" s="6" t="s">
        <v>2410</v>
      </c>
      <c r="C349" s="6" t="s">
        <v>2411</v>
      </c>
      <c r="D349" s="6" t="s">
        <v>2411</v>
      </c>
      <c r="E349" s="6" t="s">
        <v>2412</v>
      </c>
      <c r="F349" s="7">
        <v>88</v>
      </c>
      <c r="G349" s="7"/>
      <c r="H349" s="7">
        <f t="shared" si="5"/>
        <v>0</v>
      </c>
      <c r="I349" s="6"/>
      <c r="J349" s="10"/>
      <c r="K349" s="11" t="s">
        <v>2412</v>
      </c>
      <c r="L349" s="11" t="s">
        <v>2413</v>
      </c>
      <c r="M349" s="11" t="s">
        <v>2414</v>
      </c>
      <c r="N349" s="12" t="s">
        <v>2415</v>
      </c>
      <c r="O349" s="8"/>
    </row>
    <row r="350" ht="18" customHeight="1" spans="1:15">
      <c r="A350" s="6" t="s">
        <v>2416</v>
      </c>
      <c r="B350" s="6" t="s">
        <v>2417</v>
      </c>
      <c r="C350" s="6" t="s">
        <v>2418</v>
      </c>
      <c r="D350" s="6" t="s">
        <v>2418</v>
      </c>
      <c r="E350" s="6" t="s">
        <v>2419</v>
      </c>
      <c r="F350" s="7">
        <v>44</v>
      </c>
      <c r="G350" s="7"/>
      <c r="H350" s="7">
        <f t="shared" si="5"/>
        <v>0</v>
      </c>
      <c r="I350" s="6"/>
      <c r="J350" s="10"/>
      <c r="K350" s="11" t="s">
        <v>2419</v>
      </c>
      <c r="L350" s="11" t="s">
        <v>2420</v>
      </c>
      <c r="M350" s="11" t="s">
        <v>2421</v>
      </c>
      <c r="N350" s="12" t="s">
        <v>2422</v>
      </c>
      <c r="O350" s="8"/>
    </row>
    <row r="351" ht="18" customHeight="1" spans="1:15">
      <c r="A351" s="6" t="s">
        <v>2423</v>
      </c>
      <c r="B351" s="6" t="s">
        <v>2424</v>
      </c>
      <c r="C351" s="6" t="s">
        <v>2425</v>
      </c>
      <c r="D351" s="6" t="s">
        <v>2425</v>
      </c>
      <c r="E351" s="6" t="s">
        <v>2426</v>
      </c>
      <c r="F351" s="7">
        <v>24</v>
      </c>
      <c r="G351" s="7"/>
      <c r="H351" s="7">
        <f t="shared" si="5"/>
        <v>0</v>
      </c>
      <c r="I351" s="6"/>
      <c r="J351" s="10"/>
      <c r="K351" s="11" t="s">
        <v>2426</v>
      </c>
      <c r="L351" s="11" t="s">
        <v>2427</v>
      </c>
      <c r="M351" s="11" t="s">
        <v>2428</v>
      </c>
      <c r="N351" s="12" t="s">
        <v>2429</v>
      </c>
      <c r="O351" s="8"/>
    </row>
    <row r="352" ht="18" customHeight="1" spans="1:15">
      <c r="A352" s="6" t="s">
        <v>2430</v>
      </c>
      <c r="B352" s="6" t="s">
        <v>2431</v>
      </c>
      <c r="C352" s="6" t="s">
        <v>2432</v>
      </c>
      <c r="D352" s="6" t="s">
        <v>2432</v>
      </c>
      <c r="E352" s="6" t="s">
        <v>2433</v>
      </c>
      <c r="F352" s="7">
        <v>42.5</v>
      </c>
      <c r="G352" s="7"/>
      <c r="H352" s="7">
        <f t="shared" si="5"/>
        <v>0</v>
      </c>
      <c r="I352" s="6"/>
      <c r="J352" s="10"/>
      <c r="K352" s="11" t="s">
        <v>2433</v>
      </c>
      <c r="L352" s="11" t="s">
        <v>2434</v>
      </c>
      <c r="M352" s="11" t="s">
        <v>2435</v>
      </c>
      <c r="N352" s="12" t="s">
        <v>2436</v>
      </c>
      <c r="O352" s="8"/>
    </row>
    <row r="353" ht="18" customHeight="1" spans="1:15">
      <c r="A353" s="6" t="s">
        <v>2437</v>
      </c>
      <c r="B353" s="6" t="s">
        <v>2438</v>
      </c>
      <c r="C353" s="6" t="s">
        <v>2439</v>
      </c>
      <c r="D353" s="6" t="s">
        <v>2439</v>
      </c>
      <c r="E353" s="6" t="s">
        <v>2440</v>
      </c>
      <c r="F353" s="7">
        <v>30</v>
      </c>
      <c r="G353" s="7"/>
      <c r="H353" s="7">
        <f t="shared" si="5"/>
        <v>0</v>
      </c>
      <c r="I353" s="6"/>
      <c r="J353" s="10"/>
      <c r="K353" s="11" t="s">
        <v>2440</v>
      </c>
      <c r="L353" s="11" t="s">
        <v>2441</v>
      </c>
      <c r="M353" s="11" t="s">
        <v>2442</v>
      </c>
      <c r="N353" s="12" t="s">
        <v>2443</v>
      </c>
      <c r="O353" s="8"/>
    </row>
    <row r="354" ht="18" customHeight="1" spans="1:15">
      <c r="A354" s="6" t="s">
        <v>2444</v>
      </c>
      <c r="B354" s="6" t="s">
        <v>2445</v>
      </c>
      <c r="C354" s="6" t="s">
        <v>2446</v>
      </c>
      <c r="D354" s="6" t="s">
        <v>2446</v>
      </c>
      <c r="E354" s="6" t="s">
        <v>2447</v>
      </c>
      <c r="F354" s="7">
        <v>46.5</v>
      </c>
      <c r="G354" s="7"/>
      <c r="H354" s="7">
        <f t="shared" si="5"/>
        <v>0</v>
      </c>
      <c r="I354" s="6"/>
      <c r="J354" s="10"/>
      <c r="K354" s="11" t="s">
        <v>2447</v>
      </c>
      <c r="L354" s="11" t="s">
        <v>2448</v>
      </c>
      <c r="M354" s="11" t="s">
        <v>2449</v>
      </c>
      <c r="N354" s="12" t="s">
        <v>2450</v>
      </c>
      <c r="O354" s="8"/>
    </row>
    <row r="355" ht="18" customHeight="1" spans="1:15">
      <c r="A355" s="6" t="s">
        <v>2451</v>
      </c>
      <c r="B355" s="6" t="s">
        <v>2452</v>
      </c>
      <c r="C355" s="6" t="s">
        <v>2453</v>
      </c>
      <c r="D355" s="6" t="s">
        <v>2453</v>
      </c>
      <c r="E355" s="6" t="s">
        <v>2454</v>
      </c>
      <c r="F355" s="7">
        <v>42.5</v>
      </c>
      <c r="G355" s="7"/>
      <c r="H355" s="7">
        <f t="shared" si="5"/>
        <v>0</v>
      </c>
      <c r="I355" s="6"/>
      <c r="J355" s="10"/>
      <c r="K355" s="11" t="s">
        <v>2454</v>
      </c>
      <c r="L355" s="11" t="s">
        <v>2455</v>
      </c>
      <c r="M355" s="11" t="s">
        <v>2456</v>
      </c>
      <c r="N355" s="12" t="s">
        <v>2457</v>
      </c>
      <c r="O355" s="8"/>
    </row>
    <row r="356" ht="18" customHeight="1" spans="1:15">
      <c r="A356" s="6" t="s">
        <v>2458</v>
      </c>
      <c r="B356" s="6" t="s">
        <v>2459</v>
      </c>
      <c r="C356" s="6" t="s">
        <v>2460</v>
      </c>
      <c r="D356" s="6" t="s">
        <v>2460</v>
      </c>
      <c r="E356" s="6" t="s">
        <v>2461</v>
      </c>
      <c r="F356" s="7">
        <v>18</v>
      </c>
      <c r="G356" s="7"/>
      <c r="H356" s="7">
        <f t="shared" si="5"/>
        <v>0</v>
      </c>
      <c r="I356" s="6"/>
      <c r="J356" s="10"/>
      <c r="K356" s="11" t="s">
        <v>2461</v>
      </c>
      <c r="L356" s="11" t="s">
        <v>2462</v>
      </c>
      <c r="M356" s="11" t="s">
        <v>2463</v>
      </c>
      <c r="N356" s="12" t="s">
        <v>2464</v>
      </c>
      <c r="O356" s="8"/>
    </row>
    <row r="357" ht="18" customHeight="1" spans="1:15">
      <c r="A357" s="6" t="s">
        <v>2465</v>
      </c>
      <c r="B357" s="6" t="s">
        <v>2466</v>
      </c>
      <c r="C357" s="6" t="s">
        <v>2467</v>
      </c>
      <c r="D357" s="6" t="s">
        <v>2467</v>
      </c>
      <c r="E357" s="6" t="s">
        <v>2468</v>
      </c>
      <c r="F357" s="7">
        <v>40</v>
      </c>
      <c r="G357" s="7"/>
      <c r="H357" s="7">
        <f t="shared" si="5"/>
        <v>0</v>
      </c>
      <c r="I357" s="6"/>
      <c r="J357" s="10"/>
      <c r="K357" s="11" t="s">
        <v>2468</v>
      </c>
      <c r="L357" s="11" t="s">
        <v>2469</v>
      </c>
      <c r="M357" s="11" t="s">
        <v>2470</v>
      </c>
      <c r="N357" s="12" t="s">
        <v>2471</v>
      </c>
      <c r="O357" s="8"/>
    </row>
    <row r="358" ht="18" customHeight="1" spans="1:15">
      <c r="A358" s="6" t="s">
        <v>2472</v>
      </c>
      <c r="B358" s="6" t="s">
        <v>2473</v>
      </c>
      <c r="C358" s="6" t="s">
        <v>2474</v>
      </c>
      <c r="D358" s="6" t="s">
        <v>2474</v>
      </c>
      <c r="E358" s="6" t="s">
        <v>2475</v>
      </c>
      <c r="F358" s="7">
        <v>18</v>
      </c>
      <c r="G358" s="7"/>
      <c r="H358" s="7">
        <f t="shared" si="5"/>
        <v>0</v>
      </c>
      <c r="I358" s="6"/>
      <c r="J358" s="10"/>
      <c r="K358" s="11" t="s">
        <v>2475</v>
      </c>
      <c r="L358" s="11" t="s">
        <v>2476</v>
      </c>
      <c r="M358" s="11" t="s">
        <v>2477</v>
      </c>
      <c r="N358" s="12" t="s">
        <v>2478</v>
      </c>
      <c r="O358" s="8"/>
    </row>
    <row r="359" ht="18" customHeight="1" spans="1:15">
      <c r="A359" s="6" t="s">
        <v>2479</v>
      </c>
      <c r="B359" s="6" t="s">
        <v>2480</v>
      </c>
      <c r="C359" s="6" t="s">
        <v>2481</v>
      </c>
      <c r="D359" s="6" t="s">
        <v>2481</v>
      </c>
      <c r="E359" s="6" t="s">
        <v>2482</v>
      </c>
      <c r="F359" s="7">
        <v>30</v>
      </c>
      <c r="G359" s="7"/>
      <c r="H359" s="7">
        <f t="shared" si="5"/>
        <v>0</v>
      </c>
      <c r="I359" s="6"/>
      <c r="J359" s="10"/>
      <c r="K359" s="11" t="s">
        <v>2482</v>
      </c>
      <c r="L359" s="11" t="s">
        <v>2483</v>
      </c>
      <c r="M359" s="11" t="s">
        <v>2484</v>
      </c>
      <c r="N359" s="12" t="s">
        <v>2485</v>
      </c>
      <c r="O359" s="8"/>
    </row>
    <row r="360" ht="18" customHeight="1" spans="1:15">
      <c r="A360" s="6" t="s">
        <v>2486</v>
      </c>
      <c r="B360" s="6" t="s">
        <v>2487</v>
      </c>
      <c r="C360" s="6" t="s">
        <v>2488</v>
      </c>
      <c r="D360" s="6" t="s">
        <v>2488</v>
      </c>
      <c r="E360" s="6" t="s">
        <v>2489</v>
      </c>
      <c r="F360" s="7">
        <v>70</v>
      </c>
      <c r="G360" s="7"/>
      <c r="H360" s="7">
        <f t="shared" si="5"/>
        <v>0</v>
      </c>
      <c r="I360" s="6"/>
      <c r="J360" s="10"/>
      <c r="K360" s="11" t="s">
        <v>2489</v>
      </c>
      <c r="L360" s="11" t="s">
        <v>2490</v>
      </c>
      <c r="M360" s="11" t="s">
        <v>2491</v>
      </c>
      <c r="N360" s="12" t="s">
        <v>2492</v>
      </c>
      <c r="O360" s="8"/>
    </row>
    <row r="361" ht="18" customHeight="1" spans="1:15">
      <c r="A361" s="6" t="s">
        <v>2493</v>
      </c>
      <c r="B361" s="6" t="s">
        <v>2494</v>
      </c>
      <c r="C361" s="6" t="s">
        <v>2495</v>
      </c>
      <c r="D361" s="6" t="s">
        <v>2495</v>
      </c>
      <c r="E361" s="6" t="s">
        <v>2496</v>
      </c>
      <c r="F361" s="7">
        <v>41</v>
      </c>
      <c r="G361" s="7"/>
      <c r="H361" s="7">
        <f t="shared" si="5"/>
        <v>0</v>
      </c>
      <c r="I361" s="6"/>
      <c r="J361" s="10"/>
      <c r="K361" s="11" t="s">
        <v>2496</v>
      </c>
      <c r="L361" s="11" t="s">
        <v>2497</v>
      </c>
      <c r="M361" s="11" t="s">
        <v>2498</v>
      </c>
      <c r="N361" s="12" t="s">
        <v>2499</v>
      </c>
      <c r="O361" s="8"/>
    </row>
    <row r="362" ht="18" customHeight="1" spans="1:15">
      <c r="A362" s="6" t="s">
        <v>2500</v>
      </c>
      <c r="B362" s="6" t="s">
        <v>2501</v>
      </c>
      <c r="C362" s="6" t="s">
        <v>2502</v>
      </c>
      <c r="D362" s="6" t="s">
        <v>2502</v>
      </c>
      <c r="E362" s="6" t="s">
        <v>2503</v>
      </c>
      <c r="F362" s="7">
        <v>34</v>
      </c>
      <c r="G362" s="7"/>
      <c r="H362" s="7">
        <f t="shared" si="5"/>
        <v>0</v>
      </c>
      <c r="I362" s="6"/>
      <c r="J362" s="10"/>
      <c r="K362" s="11" t="s">
        <v>2503</v>
      </c>
      <c r="L362" s="11" t="s">
        <v>2504</v>
      </c>
      <c r="M362" s="11" t="s">
        <v>2505</v>
      </c>
      <c r="N362" s="12" t="s">
        <v>2506</v>
      </c>
      <c r="O362" s="8"/>
    </row>
    <row r="363" ht="18" customHeight="1" spans="1:15">
      <c r="A363" s="6" t="s">
        <v>2507</v>
      </c>
      <c r="B363" s="6" t="s">
        <v>2508</v>
      </c>
      <c r="C363" s="6" t="s">
        <v>2509</v>
      </c>
      <c r="D363" s="6" t="s">
        <v>2509</v>
      </c>
      <c r="E363" s="6" t="s">
        <v>2510</v>
      </c>
      <c r="F363" s="7">
        <v>24</v>
      </c>
      <c r="G363" s="7"/>
      <c r="H363" s="7">
        <f t="shared" si="5"/>
        <v>0</v>
      </c>
      <c r="I363" s="6"/>
      <c r="J363" s="10"/>
      <c r="K363" s="11" t="s">
        <v>2510</v>
      </c>
      <c r="L363" s="11" t="s">
        <v>2511</v>
      </c>
      <c r="M363" s="11" t="s">
        <v>2512</v>
      </c>
      <c r="N363" s="12" t="s">
        <v>2513</v>
      </c>
      <c r="O363" s="8"/>
    </row>
    <row r="364" ht="18" customHeight="1" spans="1:15">
      <c r="A364" s="6" t="s">
        <v>2514</v>
      </c>
      <c r="B364" s="6" t="s">
        <v>2515</v>
      </c>
      <c r="C364" s="6" t="s">
        <v>2516</v>
      </c>
      <c r="D364" s="6" t="s">
        <v>2516</v>
      </c>
      <c r="E364" s="6" t="s">
        <v>2517</v>
      </c>
      <c r="F364" s="7">
        <v>52</v>
      </c>
      <c r="G364" s="7"/>
      <c r="H364" s="7">
        <f t="shared" si="5"/>
        <v>0</v>
      </c>
      <c r="I364" s="6"/>
      <c r="J364" s="10"/>
      <c r="K364" s="11" t="s">
        <v>2517</v>
      </c>
      <c r="L364" s="11" t="s">
        <v>2518</v>
      </c>
      <c r="M364" s="11" t="s">
        <v>2519</v>
      </c>
      <c r="N364" s="12" t="s">
        <v>2520</v>
      </c>
      <c r="O364" s="8"/>
    </row>
    <row r="365" ht="18" customHeight="1" spans="1:15">
      <c r="A365" s="6" t="s">
        <v>2521</v>
      </c>
      <c r="B365" s="6" t="s">
        <v>2522</v>
      </c>
      <c r="C365" s="6" t="s">
        <v>2523</v>
      </c>
      <c r="D365" s="6" t="s">
        <v>2523</v>
      </c>
      <c r="E365" s="6" t="s">
        <v>2524</v>
      </c>
      <c r="F365" s="7">
        <v>30</v>
      </c>
      <c r="G365" s="7"/>
      <c r="H365" s="7">
        <f t="shared" si="5"/>
        <v>0</v>
      </c>
      <c r="I365" s="6"/>
      <c r="J365" s="10"/>
      <c r="K365" s="11" t="s">
        <v>2524</v>
      </c>
      <c r="L365" s="11" t="s">
        <v>2525</v>
      </c>
      <c r="M365" s="11" t="s">
        <v>2526</v>
      </c>
      <c r="N365" s="12" t="s">
        <v>2527</v>
      </c>
      <c r="O365" s="8"/>
    </row>
    <row r="366" ht="18" customHeight="1" spans="1:15">
      <c r="A366" s="6" t="s">
        <v>2528</v>
      </c>
      <c r="B366" s="6" t="s">
        <v>2529</v>
      </c>
      <c r="C366" s="6" t="s">
        <v>2530</v>
      </c>
      <c r="D366" s="6" t="s">
        <v>2530</v>
      </c>
      <c r="E366" s="6" t="s">
        <v>2531</v>
      </c>
      <c r="F366" s="7">
        <v>68</v>
      </c>
      <c r="G366" s="7"/>
      <c r="H366" s="7">
        <f t="shared" si="5"/>
        <v>0</v>
      </c>
      <c r="I366" s="6"/>
      <c r="J366" s="10"/>
      <c r="K366" s="11" t="s">
        <v>2531</v>
      </c>
      <c r="L366" s="11" t="s">
        <v>2532</v>
      </c>
      <c r="M366" s="11" t="s">
        <v>2533</v>
      </c>
      <c r="N366" s="12" t="s">
        <v>2534</v>
      </c>
      <c r="O366" s="8"/>
    </row>
    <row r="367" ht="18" customHeight="1" spans="1:15">
      <c r="A367" s="6" t="s">
        <v>2535</v>
      </c>
      <c r="B367" s="6" t="s">
        <v>2536</v>
      </c>
      <c r="C367" s="6" t="s">
        <v>2537</v>
      </c>
      <c r="D367" s="6" t="s">
        <v>2537</v>
      </c>
      <c r="E367" s="6" t="s">
        <v>2538</v>
      </c>
      <c r="F367" s="7">
        <v>24</v>
      </c>
      <c r="G367" s="7"/>
      <c r="H367" s="7">
        <f t="shared" si="5"/>
        <v>0</v>
      </c>
      <c r="I367" s="6"/>
      <c r="J367" s="10"/>
      <c r="K367" s="11" t="s">
        <v>2538</v>
      </c>
      <c r="L367" s="11" t="s">
        <v>2539</v>
      </c>
      <c r="M367" s="11" t="s">
        <v>2540</v>
      </c>
      <c r="N367" s="12" t="s">
        <v>2541</v>
      </c>
      <c r="O367" s="8"/>
    </row>
    <row r="368" ht="18" customHeight="1" spans="1:15">
      <c r="A368" s="6" t="s">
        <v>2542</v>
      </c>
      <c r="B368" s="6" t="s">
        <v>2543</v>
      </c>
      <c r="C368" s="6" t="s">
        <v>2544</v>
      </c>
      <c r="D368" s="6" t="s">
        <v>2544</v>
      </c>
      <c r="E368" s="6" t="s">
        <v>2545</v>
      </c>
      <c r="F368" s="7">
        <v>24</v>
      </c>
      <c r="G368" s="7"/>
      <c r="H368" s="7">
        <f t="shared" si="5"/>
        <v>0</v>
      </c>
      <c r="I368" s="6"/>
      <c r="J368" s="10"/>
      <c r="K368" s="11" t="s">
        <v>2545</v>
      </c>
      <c r="L368" s="11" t="s">
        <v>2546</v>
      </c>
      <c r="M368" s="11" t="s">
        <v>2547</v>
      </c>
      <c r="N368" s="12" t="s">
        <v>2548</v>
      </c>
      <c r="O368" s="8"/>
    </row>
    <row r="369" ht="18" customHeight="1" spans="1:15">
      <c r="A369" s="6" t="s">
        <v>2549</v>
      </c>
      <c r="B369" s="6" t="s">
        <v>2550</v>
      </c>
      <c r="C369" s="6" t="s">
        <v>2551</v>
      </c>
      <c r="D369" s="6" t="s">
        <v>2551</v>
      </c>
      <c r="E369" s="6" t="s">
        <v>2552</v>
      </c>
      <c r="F369" s="7">
        <v>24</v>
      </c>
      <c r="G369" s="7"/>
      <c r="H369" s="7">
        <f t="shared" si="5"/>
        <v>0</v>
      </c>
      <c r="I369" s="6"/>
      <c r="J369" s="10"/>
      <c r="K369" s="11" t="s">
        <v>2552</v>
      </c>
      <c r="L369" s="11" t="s">
        <v>2553</v>
      </c>
      <c r="M369" s="11" t="s">
        <v>2554</v>
      </c>
      <c r="N369" s="12" t="s">
        <v>2555</v>
      </c>
      <c r="O369" s="8"/>
    </row>
    <row r="370" ht="18" customHeight="1" spans="1:15">
      <c r="A370" s="6" t="s">
        <v>2556</v>
      </c>
      <c r="B370" s="6" t="s">
        <v>2557</v>
      </c>
      <c r="C370" s="6" t="s">
        <v>2558</v>
      </c>
      <c r="D370" s="6" t="s">
        <v>2558</v>
      </c>
      <c r="E370" s="6" t="s">
        <v>2559</v>
      </c>
      <c r="F370" s="7">
        <v>34</v>
      </c>
      <c r="G370" s="7"/>
      <c r="H370" s="7">
        <f t="shared" si="5"/>
        <v>0</v>
      </c>
      <c r="I370" s="6"/>
      <c r="J370" s="10"/>
      <c r="K370" s="11" t="s">
        <v>2559</v>
      </c>
      <c r="L370" s="11" t="s">
        <v>2560</v>
      </c>
      <c r="M370" s="11" t="s">
        <v>2561</v>
      </c>
      <c r="N370" s="12" t="s">
        <v>2562</v>
      </c>
      <c r="O370" s="8"/>
    </row>
    <row r="371" ht="18" customHeight="1" spans="1:15">
      <c r="A371" s="6" t="s">
        <v>2563</v>
      </c>
      <c r="B371" s="6" t="s">
        <v>2564</v>
      </c>
      <c r="C371" s="6" t="s">
        <v>2565</v>
      </c>
      <c r="D371" s="6" t="s">
        <v>2565</v>
      </c>
      <c r="E371" s="6" t="s">
        <v>2566</v>
      </c>
      <c r="F371" s="7">
        <v>42</v>
      </c>
      <c r="G371" s="7"/>
      <c r="H371" s="7">
        <f t="shared" si="5"/>
        <v>0</v>
      </c>
      <c r="I371" s="6"/>
      <c r="J371" s="10"/>
      <c r="K371" s="11" t="s">
        <v>2566</v>
      </c>
      <c r="L371" s="11" t="s">
        <v>2567</v>
      </c>
      <c r="M371" s="11" t="s">
        <v>2568</v>
      </c>
      <c r="N371" s="12" t="s">
        <v>2569</v>
      </c>
      <c r="O371" s="8"/>
    </row>
    <row r="372" ht="18" customHeight="1" spans="1:15">
      <c r="A372" s="6" t="s">
        <v>2570</v>
      </c>
      <c r="B372" s="6" t="s">
        <v>2571</v>
      </c>
      <c r="C372" s="6" t="s">
        <v>2572</v>
      </c>
      <c r="D372" s="6" t="s">
        <v>2572</v>
      </c>
      <c r="E372" s="6" t="s">
        <v>2573</v>
      </c>
      <c r="F372" s="7">
        <v>18</v>
      </c>
      <c r="G372" s="7"/>
      <c r="H372" s="7">
        <f t="shared" si="5"/>
        <v>0</v>
      </c>
      <c r="I372" s="6"/>
      <c r="J372" s="10"/>
      <c r="K372" s="11" t="s">
        <v>2573</v>
      </c>
      <c r="L372" s="11" t="s">
        <v>2574</v>
      </c>
      <c r="M372" s="11" t="s">
        <v>2575</v>
      </c>
      <c r="N372" s="12" t="s">
        <v>2576</v>
      </c>
      <c r="O372" s="8"/>
    </row>
    <row r="373" ht="18" customHeight="1" spans="1:15">
      <c r="A373" s="6" t="s">
        <v>2577</v>
      </c>
      <c r="B373" s="6" t="s">
        <v>2578</v>
      </c>
      <c r="C373" s="6" t="s">
        <v>2579</v>
      </c>
      <c r="D373" s="6" t="s">
        <v>2579</v>
      </c>
      <c r="E373" s="6" t="s">
        <v>2580</v>
      </c>
      <c r="F373" s="7">
        <v>21</v>
      </c>
      <c r="G373" s="7"/>
      <c r="H373" s="7">
        <f t="shared" si="5"/>
        <v>0</v>
      </c>
      <c r="I373" s="6"/>
      <c r="J373" s="10"/>
      <c r="K373" s="11" t="s">
        <v>2580</v>
      </c>
      <c r="L373" s="11" t="s">
        <v>2581</v>
      </c>
      <c r="M373" s="11" t="s">
        <v>2582</v>
      </c>
      <c r="N373" s="12" t="s">
        <v>2583</v>
      </c>
      <c r="O373" s="8"/>
    </row>
    <row r="374" ht="18" customHeight="1" spans="1:15">
      <c r="A374" s="6" t="s">
        <v>2584</v>
      </c>
      <c r="B374" s="6" t="s">
        <v>2585</v>
      </c>
      <c r="C374" s="6" t="s">
        <v>2586</v>
      </c>
      <c r="D374" s="6" t="s">
        <v>2586</v>
      </c>
      <c r="E374" s="6" t="s">
        <v>2587</v>
      </c>
      <c r="F374" s="7">
        <v>24</v>
      </c>
      <c r="G374" s="7"/>
      <c r="H374" s="7">
        <f t="shared" si="5"/>
        <v>0</v>
      </c>
      <c r="I374" s="6"/>
      <c r="J374" s="10"/>
      <c r="K374" s="11" t="s">
        <v>2587</v>
      </c>
      <c r="L374" s="11" t="s">
        <v>2588</v>
      </c>
      <c r="M374" s="11" t="s">
        <v>2589</v>
      </c>
      <c r="N374" s="12" t="s">
        <v>2590</v>
      </c>
      <c r="O374" s="8"/>
    </row>
    <row r="375" ht="18" customHeight="1" spans="1:15">
      <c r="A375" s="6" t="s">
        <v>2591</v>
      </c>
      <c r="B375" s="6" t="s">
        <v>2592</v>
      </c>
      <c r="C375" s="6" t="s">
        <v>2593</v>
      </c>
      <c r="D375" s="6" t="s">
        <v>2593</v>
      </c>
      <c r="E375" s="6" t="s">
        <v>2594</v>
      </c>
      <c r="F375" s="7">
        <v>18</v>
      </c>
      <c r="G375" s="7"/>
      <c r="H375" s="7">
        <f t="shared" si="5"/>
        <v>0</v>
      </c>
      <c r="I375" s="6"/>
      <c r="J375" s="10"/>
      <c r="K375" s="11" t="s">
        <v>2594</v>
      </c>
      <c r="L375" s="11" t="s">
        <v>2595</v>
      </c>
      <c r="M375" s="11" t="s">
        <v>2596</v>
      </c>
      <c r="N375" s="12" t="s">
        <v>2597</v>
      </c>
      <c r="O375" s="8"/>
    </row>
    <row r="376" ht="18" customHeight="1" spans="1:15">
      <c r="A376" s="6" t="s">
        <v>2598</v>
      </c>
      <c r="B376" s="6" t="s">
        <v>2599</v>
      </c>
      <c r="C376" s="6" t="s">
        <v>2600</v>
      </c>
      <c r="D376" s="6" t="s">
        <v>2600</v>
      </c>
      <c r="E376" s="6" t="s">
        <v>2601</v>
      </c>
      <c r="F376" s="7">
        <v>10</v>
      </c>
      <c r="G376" s="7"/>
      <c r="H376" s="7">
        <f t="shared" si="5"/>
        <v>0</v>
      </c>
      <c r="I376" s="6"/>
      <c r="J376" s="10"/>
      <c r="K376" s="11" t="s">
        <v>2601</v>
      </c>
      <c r="L376" s="11" t="s">
        <v>2602</v>
      </c>
      <c r="M376" s="11" t="s">
        <v>2603</v>
      </c>
      <c r="N376" s="12" t="s">
        <v>2604</v>
      </c>
      <c r="O376" s="8"/>
    </row>
    <row r="377" ht="18" customHeight="1" spans="1:15">
      <c r="A377" s="6" t="s">
        <v>2605</v>
      </c>
      <c r="B377" s="6" t="s">
        <v>2606</v>
      </c>
      <c r="C377" s="6" t="s">
        <v>2607</v>
      </c>
      <c r="D377" s="6" t="s">
        <v>2607</v>
      </c>
      <c r="E377" s="6" t="s">
        <v>2608</v>
      </c>
      <c r="F377" s="7">
        <v>18</v>
      </c>
      <c r="G377" s="7"/>
      <c r="H377" s="7">
        <f t="shared" si="5"/>
        <v>0</v>
      </c>
      <c r="I377" s="6"/>
      <c r="J377" s="10"/>
      <c r="K377" s="11" t="s">
        <v>2608</v>
      </c>
      <c r="L377" s="11" t="s">
        <v>2609</v>
      </c>
      <c r="M377" s="11" t="s">
        <v>2610</v>
      </c>
      <c r="N377" s="12" t="s">
        <v>2611</v>
      </c>
      <c r="O377" s="8"/>
    </row>
    <row r="378" ht="18" customHeight="1" spans="1:15">
      <c r="A378" s="6" t="s">
        <v>2612</v>
      </c>
      <c r="B378" s="6" t="s">
        <v>2613</v>
      </c>
      <c r="C378" s="6" t="s">
        <v>2614</v>
      </c>
      <c r="D378" s="6" t="s">
        <v>2614</v>
      </c>
      <c r="E378" s="6" t="s">
        <v>2615</v>
      </c>
      <c r="F378" s="7">
        <v>24</v>
      </c>
      <c r="G378" s="7"/>
      <c r="H378" s="7">
        <f t="shared" si="5"/>
        <v>0</v>
      </c>
      <c r="I378" s="6"/>
      <c r="J378" s="10"/>
      <c r="K378" s="11" t="s">
        <v>2615</v>
      </c>
      <c r="L378" s="11" t="s">
        <v>2616</v>
      </c>
      <c r="M378" s="11" t="s">
        <v>2617</v>
      </c>
      <c r="N378" s="12" t="s">
        <v>2618</v>
      </c>
      <c r="O378" s="8"/>
    </row>
    <row r="379" ht="18" customHeight="1" spans="1:15">
      <c r="A379" s="6" t="s">
        <v>2619</v>
      </c>
      <c r="B379" s="6" t="s">
        <v>2620</v>
      </c>
      <c r="C379" s="6" t="s">
        <v>2621</v>
      </c>
      <c r="D379" s="6" t="s">
        <v>2621</v>
      </c>
      <c r="E379" s="6" t="s">
        <v>2622</v>
      </c>
      <c r="F379" s="7">
        <v>12</v>
      </c>
      <c r="G379" s="7"/>
      <c r="H379" s="7">
        <f t="shared" si="5"/>
        <v>0</v>
      </c>
      <c r="I379" s="6"/>
      <c r="J379" s="10"/>
      <c r="K379" s="11" t="s">
        <v>2622</v>
      </c>
      <c r="L379" s="11" t="s">
        <v>2623</v>
      </c>
      <c r="M379" s="11" t="s">
        <v>2624</v>
      </c>
      <c r="N379" s="12" t="s">
        <v>2625</v>
      </c>
      <c r="O379" s="8"/>
    </row>
    <row r="380" ht="11.25" customHeight="1" spans="1:15">
      <c r="A380" s="13"/>
      <c r="B380" s="13"/>
      <c r="C380" s="13"/>
      <c r="D380" s="13"/>
      <c r="E380" s="13"/>
      <c r="F380" s="13"/>
      <c r="G380" s="13"/>
      <c r="H380" s="13"/>
      <c r="I380" s="13"/>
      <c r="J380" s="14"/>
      <c r="K380" s="14"/>
      <c r="L380" s="14"/>
      <c r="M380" s="14"/>
      <c r="N380" s="14"/>
      <c r="O380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半夏冷殇〃❀╲</cp:lastModifiedBy>
  <dcterms:created xsi:type="dcterms:W3CDTF">2011-12-31T06:39:00Z</dcterms:created>
  <dcterms:modified xsi:type="dcterms:W3CDTF">2022-04-28T01:49:42Z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DE29854EBDFC41A292FD7CB8437A3BB5</vt:lpwstr>
  </property>
  <property fmtid="{D5CDD505-2E9C-101B-9397-08002B2CF9AE}" pid="3" name="KSOProductBuildVer">
    <vt:lpwstr>2052-11.1.0.11636</vt:lpwstr>
  </property>
</Properties>
</file>