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<sst xmlns="http://schemas.openxmlformats.org/spreadsheetml/2006/main" count="277" uniqueCount="219">
  <si>
    <t>网格化管理流程图</t>
  </si>
  <si>
    <t>嘎查村：淖尔图浩来嘎查</t>
  </si>
  <si>
    <t>党委书记</t>
  </si>
  <si>
    <t>贾轶</t>
  </si>
  <si>
    <t>包片领导</t>
  </si>
  <si>
    <t>姓名</t>
  </si>
  <si>
    <t>包玉海</t>
  </si>
  <si>
    <t>电话</t>
  </si>
  <si>
    <t>嘎查村支部书记</t>
  </si>
  <si>
    <t>白青格勒</t>
  </si>
  <si>
    <t>网格员</t>
  </si>
  <si>
    <t>第一网格</t>
  </si>
  <si>
    <t>第二网格</t>
  </si>
  <si>
    <t>第三网格</t>
  </si>
  <si>
    <t>第四网格</t>
  </si>
  <si>
    <t>第五网格</t>
  </si>
  <si>
    <t>第六网格</t>
  </si>
  <si>
    <t>第七网格</t>
  </si>
  <si>
    <t>第八网格</t>
  </si>
  <si>
    <t>第九网格</t>
  </si>
  <si>
    <t>第十网格</t>
  </si>
  <si>
    <t>第十一网格</t>
  </si>
  <si>
    <t>第十二网格</t>
  </si>
  <si>
    <t>第十三网格</t>
  </si>
  <si>
    <t>第十四网格</t>
  </si>
  <si>
    <t>第十五网格</t>
  </si>
  <si>
    <t>第十六网格</t>
  </si>
  <si>
    <t>第十七网格</t>
  </si>
  <si>
    <t>第十八网格</t>
  </si>
  <si>
    <t>第十九网格</t>
  </si>
  <si>
    <t>第二十网格</t>
  </si>
  <si>
    <t>第二十一网格</t>
  </si>
  <si>
    <t>第二十二网格</t>
  </si>
  <si>
    <t>赵塔娜</t>
  </si>
  <si>
    <t>宝苏日嘎拉图</t>
  </si>
  <si>
    <t>席昂格力玛</t>
  </si>
  <si>
    <t>席德力格尔</t>
  </si>
  <si>
    <t>谢国军</t>
  </si>
  <si>
    <t>王图雅</t>
  </si>
  <si>
    <t>吴常明</t>
  </si>
  <si>
    <t>单小梅</t>
  </si>
  <si>
    <t>龚满都拉</t>
  </si>
  <si>
    <t>高德力根</t>
  </si>
  <si>
    <t>农牧户</t>
  </si>
  <si>
    <t>序号</t>
  </si>
  <si>
    <t>宝金财</t>
  </si>
  <si>
    <t>李春林</t>
  </si>
  <si>
    <t>席德力尔</t>
  </si>
  <si>
    <t>林志刚</t>
  </si>
  <si>
    <t>席石庄</t>
  </si>
  <si>
    <t>白海龙</t>
  </si>
  <si>
    <t xml:space="preserve">吴常明  </t>
  </si>
  <si>
    <t>李必力格</t>
  </si>
  <si>
    <t>李国荣</t>
  </si>
  <si>
    <t>敖巴图扎力根</t>
  </si>
  <si>
    <t>吴代来</t>
  </si>
  <si>
    <t>白仓杰加布</t>
  </si>
  <si>
    <t>席孟根仓</t>
  </si>
  <si>
    <t>康呼格吉勒图</t>
  </si>
  <si>
    <t>李占柱</t>
  </si>
  <si>
    <t>郭七十三</t>
  </si>
  <si>
    <t>吴常柱</t>
  </si>
  <si>
    <t>李双福</t>
  </si>
  <si>
    <t>李占龙</t>
  </si>
  <si>
    <t>田代小</t>
  </si>
  <si>
    <t>马长命</t>
  </si>
  <si>
    <t>白车吉加布</t>
  </si>
  <si>
    <t>宝金明</t>
  </si>
  <si>
    <t>敖乌日嘎哈达</t>
  </si>
  <si>
    <t>赵巴雅尔</t>
  </si>
  <si>
    <t>赵存布勒</t>
  </si>
  <si>
    <t>马青龙</t>
  </si>
  <si>
    <t>吴常锁</t>
  </si>
  <si>
    <t>宝青海</t>
  </si>
  <si>
    <t>谢道特格</t>
  </si>
  <si>
    <t>包银柱</t>
  </si>
  <si>
    <t>王风雨</t>
  </si>
  <si>
    <t>宝撒仁朝格图</t>
  </si>
  <si>
    <t>吴海龙</t>
  </si>
  <si>
    <t>马铁宝</t>
  </si>
  <si>
    <t>白温都苏</t>
  </si>
  <si>
    <t>马长岁</t>
  </si>
  <si>
    <t>马青海</t>
  </si>
  <si>
    <t>高巴图</t>
  </si>
  <si>
    <t>李银柱</t>
  </si>
  <si>
    <t>海山</t>
  </si>
  <si>
    <t>包子玉</t>
  </si>
  <si>
    <t>孙国宏</t>
  </si>
  <si>
    <t>宝福全</t>
  </si>
  <si>
    <t>宝斯琴</t>
  </si>
  <si>
    <t>王财音木林</t>
  </si>
  <si>
    <t>谢同力嘎</t>
  </si>
  <si>
    <t>马特木勒</t>
  </si>
  <si>
    <t>马同力嘎</t>
  </si>
  <si>
    <t>席金玉</t>
  </si>
  <si>
    <t>高玉洪</t>
  </si>
  <si>
    <t>李宝音达来</t>
  </si>
  <si>
    <t>吴河</t>
  </si>
  <si>
    <t>吴君</t>
  </si>
  <si>
    <t>候景山</t>
  </si>
  <si>
    <t>宝双全</t>
  </si>
  <si>
    <t>李双喜</t>
  </si>
  <si>
    <t>王海宝山</t>
  </si>
  <si>
    <t>谢庄子</t>
  </si>
  <si>
    <t>郭成</t>
  </si>
  <si>
    <t>宝欧等</t>
  </si>
  <si>
    <t>席根柱</t>
  </si>
  <si>
    <t>高玉林</t>
  </si>
  <si>
    <t>吴江</t>
  </si>
  <si>
    <t>吴铁柱</t>
  </si>
  <si>
    <t>高巴力吉</t>
  </si>
  <si>
    <t>赵宽</t>
  </si>
  <si>
    <t>吴全</t>
  </si>
  <si>
    <t>伍宝音格西格</t>
  </si>
  <si>
    <t>王田宝山</t>
  </si>
  <si>
    <t>谢敖特根白音</t>
  </si>
  <si>
    <t>宝阿力坦仓</t>
  </si>
  <si>
    <t>胡额尔很巴图</t>
  </si>
  <si>
    <t>席勿力吉</t>
  </si>
  <si>
    <t>王彬</t>
  </si>
  <si>
    <t>吴晓东</t>
  </si>
  <si>
    <t>高海军</t>
  </si>
  <si>
    <t>甘根锁</t>
  </si>
  <si>
    <t>陈占奎</t>
  </si>
  <si>
    <t>吴宝音道图格</t>
  </si>
  <si>
    <t>敖常明</t>
  </si>
  <si>
    <t>吴那仁必力格</t>
  </si>
  <si>
    <t>宝哈斯朝鲁</t>
  </si>
  <si>
    <t>王英</t>
  </si>
  <si>
    <t>常明</t>
  </si>
  <si>
    <t>席根敦扎布</t>
  </si>
  <si>
    <t>高巴根那</t>
  </si>
  <si>
    <t>宝那顺仓</t>
  </si>
  <si>
    <t>高海明</t>
  </si>
  <si>
    <t>谢东山</t>
  </si>
  <si>
    <t>刘凤兰</t>
  </si>
  <si>
    <t>陈海龙</t>
  </si>
  <si>
    <t>敖呼格吉勒图</t>
  </si>
  <si>
    <t>白查干巴拉</t>
  </si>
  <si>
    <t>李清明</t>
  </si>
  <si>
    <t>赵荣</t>
  </si>
  <si>
    <t>宝朱仁其木格</t>
  </si>
  <si>
    <t>王同力嘎</t>
  </si>
  <si>
    <t>吴金海</t>
  </si>
  <si>
    <t>李占清</t>
  </si>
  <si>
    <t>高海龙</t>
  </si>
  <si>
    <t>高锁住</t>
  </si>
  <si>
    <t>白巴卜</t>
  </si>
  <si>
    <t>宝白嘎拉</t>
  </si>
  <si>
    <t>宝那仁同力嘎</t>
  </si>
  <si>
    <t>席前德门</t>
  </si>
  <si>
    <t>张宝音朝古拉</t>
  </si>
  <si>
    <t>王明明</t>
  </si>
  <si>
    <t>白布和哈达</t>
  </si>
  <si>
    <t>白阿斯朗</t>
  </si>
  <si>
    <t>吴初一</t>
  </si>
  <si>
    <t>青松</t>
  </si>
  <si>
    <t>包为民</t>
  </si>
  <si>
    <t>李宝祥</t>
  </si>
  <si>
    <t>高玉文</t>
  </si>
  <si>
    <t>席阿力旦花</t>
  </si>
  <si>
    <t>吴香梅</t>
  </si>
  <si>
    <t>吴巴图温都苏</t>
  </si>
  <si>
    <t>吴海龙（小）</t>
  </si>
  <si>
    <t>吴金龙</t>
  </si>
  <si>
    <t>马木日额</t>
  </si>
  <si>
    <t>高明</t>
  </si>
  <si>
    <t>恒德力根</t>
  </si>
  <si>
    <t>吴向珍</t>
  </si>
  <si>
    <t>番国军</t>
  </si>
  <si>
    <t>伍顺</t>
  </si>
  <si>
    <t>伍山</t>
  </si>
  <si>
    <t>白图门乌力吉（大）</t>
  </si>
  <si>
    <t>赵那木吉拉</t>
  </si>
  <si>
    <t>白金山</t>
  </si>
  <si>
    <t>高道图格</t>
  </si>
  <si>
    <t>恒双山</t>
  </si>
  <si>
    <t>王秀霞</t>
  </si>
  <si>
    <t>张之雪</t>
  </si>
  <si>
    <t>张桂</t>
  </si>
  <si>
    <t>马常福</t>
  </si>
  <si>
    <t>康赵日格图</t>
  </si>
  <si>
    <t>吴伯亲</t>
  </si>
  <si>
    <t>敖巴特尔仓</t>
  </si>
  <si>
    <t>赵朝勒门</t>
  </si>
  <si>
    <t>宝万华</t>
  </si>
  <si>
    <t>宝巴特尔</t>
  </si>
  <si>
    <t>福全</t>
  </si>
  <si>
    <t>恒玉山</t>
  </si>
  <si>
    <t>老赵</t>
  </si>
  <si>
    <t>李牧仁</t>
  </si>
  <si>
    <t>宝国山</t>
  </si>
  <si>
    <t>白图们乌力吉</t>
  </si>
  <si>
    <t>宝巴达玛道尔吉</t>
  </si>
  <si>
    <t>吴云</t>
  </si>
  <si>
    <t>白孟和乌力吉</t>
  </si>
  <si>
    <t>赵阿勒木苏</t>
  </si>
  <si>
    <t>吴英春</t>
  </si>
  <si>
    <t>牡丹</t>
  </si>
  <si>
    <t>恒青山</t>
  </si>
  <si>
    <t>吴图雅</t>
  </si>
  <si>
    <t>梁巴力木</t>
  </si>
  <si>
    <t>宝阿力坦格日勒</t>
  </si>
  <si>
    <t>敖关布仓</t>
  </si>
  <si>
    <t>吴苏日奈加布</t>
  </si>
  <si>
    <t>王玉山</t>
  </si>
  <si>
    <t>李哈凤嘎</t>
  </si>
  <si>
    <t>李满喜</t>
  </si>
  <si>
    <t>吴海</t>
  </si>
  <si>
    <t>李宝玉</t>
  </si>
  <si>
    <t>王勿力吉</t>
  </si>
  <si>
    <t>陈丁克加布</t>
  </si>
  <si>
    <t>高玉明</t>
  </si>
  <si>
    <t>谢巴李吉</t>
  </si>
  <si>
    <t>李额日很巴音</t>
  </si>
  <si>
    <t>张德丽格尔玛</t>
  </si>
  <si>
    <t>马开花</t>
  </si>
  <si>
    <t>赵常小</t>
  </si>
  <si>
    <t>李玉柱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</si>
</sst>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9">
    <font>
      <sz val="11"/>
      <name val="宋体"/>
      <charset val="134"/>
    </font>
    <font>
      <sz val="11"/>
      <color rgb="FF000000"/>
      <name val="方正小标宋简体"/>
      <charset val="134"/>
    </font>
    <font>
      <sz val="12"/>
      <color rgb="FF000000"/>
      <name val="仿宋"/>
      <charset val="134"/>
    </font>
    <font>
      <sz val="11"/>
      <color rgb="FF000000"/>
      <name val="宋体"/>
      <charset val="134"/>
    </font>
    <font>
      <sz val="26"/>
      <color rgb="FF000000"/>
      <name val="方正小标宋简体"/>
      <charset val="134"/>
    </font>
    <font>
      <sz val="11"/>
      <color rgb="FF000000"/>
      <name val="仿宋_GB2312"/>
      <charset val="134"/>
    </font>
    <font>
      <sz val="9"/>
      <color rgb="FF000000"/>
      <name val="方正小标宋简体"/>
      <charset val="134"/>
    </font>
    <font>
      <sz val="12"/>
      <color rgb="FF000000"/>
      <name val="方正小标宋简体"/>
      <charset val="134"/>
    </font>
    <font>
      <sz val="11"/>
      <color rgb="FF000000"/>
      <name val="仿宋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1" fillId="4" borderId="8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6" borderId="9" applyNumberFormat="0" applyFont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4" fillId="10" borderId="10" applyNumberFormat="0" applyAlignment="0" applyProtection="0">
      <alignment vertical="center"/>
    </xf>
    <xf numFmtId="0" fontId="22" fillId="10" borderId="8" applyNumberFormat="0" applyAlignment="0" applyProtection="0">
      <alignment vertical="center"/>
    </xf>
    <xf numFmtId="0" fontId="28" fillId="28" borderId="15" applyNumberFormat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5" fillId="0" borderId="0" xfId="0" applyFont="1">
      <alignment vertical="center"/>
    </xf>
    <xf numFmtId="0" fontId="1" fillId="0" borderId="0" xfId="0" applyFont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298888</xdr:colOff>
      <xdr:row>4</xdr:row>
      <xdr:rowOff>62507</xdr:rowOff>
    </xdr:from>
    <xdr:to>
      <xdr:col>0</xdr:col>
      <xdr:colOff>362221</xdr:colOff>
      <xdr:row>4</xdr:row>
      <xdr:rowOff>328910</xdr:rowOff>
    </xdr:to>
    <xdr:sp>
      <xdr:nvSpPr>
        <xdr:cNvPr id="2" name="downArrow"/>
        <xdr:cNvSpPr/>
      </xdr:nvSpPr>
      <xdr:spPr>
        <a:xfrm>
          <a:off x="298450" y="1816735"/>
          <a:ext cx="63500" cy="266065"/>
        </a:xfrm>
        <a:prstGeom prst="downArrow">
          <a:avLst/>
        </a:prstGeom>
        <a:solidFill>
          <a:srgbClr val="5A9BD5"/>
        </a:solidFill>
        <a:ln w="38100" cap="flat" cmpd="sng">
          <a:solidFill>
            <a:srgbClr val="40719C"/>
          </a:solidFill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</a:p>
      </xdr:txBody>
    </xdr:sp>
    <xdr:clientData/>
  </xdr:twoCellAnchor>
  <xdr:twoCellAnchor>
    <xdr:from>
      <xdr:col>0</xdr:col>
      <xdr:colOff>298888</xdr:colOff>
      <xdr:row>7</xdr:row>
      <xdr:rowOff>62507</xdr:rowOff>
    </xdr:from>
    <xdr:to>
      <xdr:col>0</xdr:col>
      <xdr:colOff>362221</xdr:colOff>
      <xdr:row>7</xdr:row>
      <xdr:rowOff>328910</xdr:rowOff>
    </xdr:to>
    <xdr:sp>
      <xdr:nvSpPr>
        <xdr:cNvPr id="3" name="downArrow"/>
        <xdr:cNvSpPr/>
      </xdr:nvSpPr>
      <xdr:spPr>
        <a:xfrm>
          <a:off x="298450" y="2959735"/>
          <a:ext cx="63500" cy="266065"/>
        </a:xfrm>
        <a:prstGeom prst="downArrow">
          <a:avLst/>
        </a:prstGeom>
        <a:solidFill>
          <a:srgbClr val="5A9BD5"/>
        </a:solidFill>
        <a:ln w="38100" cap="flat" cmpd="sng">
          <a:solidFill>
            <a:srgbClr val="40719C"/>
          </a:solidFill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</a:p>
      </xdr:txBody>
    </xdr:sp>
    <xdr:clientData/>
  </xdr:twoCellAnchor>
  <xdr:twoCellAnchor>
    <xdr:from>
      <xdr:col>0</xdr:col>
      <xdr:colOff>298888</xdr:colOff>
      <xdr:row>10</xdr:row>
      <xdr:rowOff>62507</xdr:rowOff>
    </xdr:from>
    <xdr:to>
      <xdr:col>0</xdr:col>
      <xdr:colOff>362221</xdr:colOff>
      <xdr:row>10</xdr:row>
      <xdr:rowOff>328910</xdr:rowOff>
    </xdr:to>
    <xdr:sp>
      <xdr:nvSpPr>
        <xdr:cNvPr id="4" name="downArrow"/>
        <xdr:cNvSpPr/>
      </xdr:nvSpPr>
      <xdr:spPr>
        <a:xfrm>
          <a:off x="298450" y="4102735"/>
          <a:ext cx="63500" cy="266065"/>
        </a:xfrm>
        <a:prstGeom prst="downArrow">
          <a:avLst/>
        </a:prstGeom>
        <a:solidFill>
          <a:srgbClr val="5A9BD5"/>
        </a:solidFill>
        <a:ln w="38100" cap="flat" cmpd="sng">
          <a:solidFill>
            <a:srgbClr val="40719C"/>
          </a:solidFill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</a:p>
      </xdr:txBody>
    </xdr:sp>
    <xdr:clientData/>
  </xdr:twoCellAnchor>
  <xdr:twoCellAnchor>
    <xdr:from>
      <xdr:col>0</xdr:col>
      <xdr:colOff>298888</xdr:colOff>
      <xdr:row>14</xdr:row>
      <xdr:rowOff>62507</xdr:rowOff>
    </xdr:from>
    <xdr:to>
      <xdr:col>0</xdr:col>
      <xdr:colOff>362221</xdr:colOff>
      <xdr:row>14</xdr:row>
      <xdr:rowOff>328910</xdr:rowOff>
    </xdr:to>
    <xdr:sp>
      <xdr:nvSpPr>
        <xdr:cNvPr id="5" name="downArrow"/>
        <xdr:cNvSpPr/>
      </xdr:nvSpPr>
      <xdr:spPr>
        <a:xfrm>
          <a:off x="298450" y="5880100"/>
          <a:ext cx="63500" cy="266065"/>
        </a:xfrm>
        <a:prstGeom prst="downArrow">
          <a:avLst/>
        </a:prstGeom>
        <a:solidFill>
          <a:srgbClr val="5A9BD5"/>
        </a:solidFill>
        <a:ln w="38100" cap="flat" cmpd="sng">
          <a:solidFill>
            <a:srgbClr val="40719C"/>
          </a:solidFill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</a:p>
      </xdr:txBody>
    </xdr:sp>
    <xdr:clientData/>
  </xdr:twoCellAnchor>
  <xdr:twoCellAnchor>
    <xdr:from>
      <xdr:col>2</xdr:col>
      <xdr:colOff>597510</xdr:colOff>
      <xdr:row>14</xdr:row>
      <xdr:rowOff>62507</xdr:rowOff>
    </xdr:from>
    <xdr:to>
      <xdr:col>3</xdr:col>
      <xdr:colOff>35520</xdr:colOff>
      <xdr:row>14</xdr:row>
      <xdr:rowOff>328910</xdr:rowOff>
    </xdr:to>
    <xdr:sp>
      <xdr:nvSpPr>
        <xdr:cNvPr id="6" name="downArrow"/>
        <xdr:cNvSpPr/>
      </xdr:nvSpPr>
      <xdr:spPr>
        <a:xfrm>
          <a:off x="2959100" y="5880100"/>
          <a:ext cx="868680" cy="266065"/>
        </a:xfrm>
        <a:prstGeom prst="downArrow">
          <a:avLst/>
        </a:prstGeom>
        <a:solidFill>
          <a:srgbClr val="5A9BD5"/>
        </a:solidFill>
        <a:ln w="38100" cap="flat" cmpd="sng">
          <a:solidFill>
            <a:srgbClr val="40719C"/>
          </a:solidFill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</a:p>
      </xdr:txBody>
    </xdr:sp>
    <xdr:clientData/>
  </xdr:twoCellAnchor>
  <xdr:twoCellAnchor>
    <xdr:from>
      <xdr:col>4</xdr:col>
      <xdr:colOff>597510</xdr:colOff>
      <xdr:row>14</xdr:row>
      <xdr:rowOff>62507</xdr:rowOff>
    </xdr:from>
    <xdr:to>
      <xdr:col>5</xdr:col>
      <xdr:colOff>35520</xdr:colOff>
      <xdr:row>14</xdr:row>
      <xdr:rowOff>328910</xdr:rowOff>
    </xdr:to>
    <xdr:sp>
      <xdr:nvSpPr>
        <xdr:cNvPr id="7" name="downArrow"/>
        <xdr:cNvSpPr/>
      </xdr:nvSpPr>
      <xdr:spPr>
        <a:xfrm>
          <a:off x="5820410" y="5880100"/>
          <a:ext cx="868680" cy="266065"/>
        </a:xfrm>
        <a:prstGeom prst="downArrow">
          <a:avLst/>
        </a:prstGeom>
        <a:solidFill>
          <a:srgbClr val="5A9BD5"/>
        </a:solidFill>
        <a:ln w="38100" cap="flat" cmpd="sng">
          <a:solidFill>
            <a:srgbClr val="40719C"/>
          </a:solidFill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</a:p>
      </xdr:txBody>
    </xdr:sp>
    <xdr:clientData/>
  </xdr:twoCellAnchor>
  <xdr:twoCellAnchor>
    <xdr:from>
      <xdr:col>6</xdr:col>
      <xdr:colOff>597510</xdr:colOff>
      <xdr:row>14</xdr:row>
      <xdr:rowOff>62507</xdr:rowOff>
    </xdr:from>
    <xdr:to>
      <xdr:col>7</xdr:col>
      <xdr:colOff>35520</xdr:colOff>
      <xdr:row>14</xdr:row>
      <xdr:rowOff>328910</xdr:rowOff>
    </xdr:to>
    <xdr:sp>
      <xdr:nvSpPr>
        <xdr:cNvPr id="8" name="downArrow"/>
        <xdr:cNvSpPr/>
      </xdr:nvSpPr>
      <xdr:spPr>
        <a:xfrm>
          <a:off x="8681720" y="5880100"/>
          <a:ext cx="868680" cy="266065"/>
        </a:xfrm>
        <a:prstGeom prst="downArrow">
          <a:avLst/>
        </a:prstGeom>
        <a:solidFill>
          <a:srgbClr val="5A9BD5"/>
        </a:solidFill>
        <a:ln w="38100" cap="flat" cmpd="sng">
          <a:solidFill>
            <a:srgbClr val="40719C"/>
          </a:solidFill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</a:p>
      </xdr:txBody>
    </xdr:sp>
    <xdr:clientData/>
  </xdr:twoCellAnchor>
  <xdr:twoCellAnchor>
    <xdr:from>
      <xdr:col>8</xdr:col>
      <xdr:colOff>597510</xdr:colOff>
      <xdr:row>14</xdr:row>
      <xdr:rowOff>62507</xdr:rowOff>
    </xdr:from>
    <xdr:to>
      <xdr:col>9</xdr:col>
      <xdr:colOff>35520</xdr:colOff>
      <xdr:row>14</xdr:row>
      <xdr:rowOff>328910</xdr:rowOff>
    </xdr:to>
    <xdr:sp>
      <xdr:nvSpPr>
        <xdr:cNvPr id="9" name="downArrow"/>
        <xdr:cNvSpPr/>
      </xdr:nvSpPr>
      <xdr:spPr>
        <a:xfrm>
          <a:off x="11543030" y="5880100"/>
          <a:ext cx="868680" cy="266065"/>
        </a:xfrm>
        <a:prstGeom prst="downArrow">
          <a:avLst/>
        </a:prstGeom>
        <a:solidFill>
          <a:srgbClr val="5A9BD5"/>
        </a:solidFill>
        <a:ln w="38100" cap="flat" cmpd="sng">
          <a:solidFill>
            <a:srgbClr val="40719C"/>
          </a:solidFill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</a:p>
      </xdr:txBody>
    </xdr:sp>
    <xdr:clientData/>
  </xdr:twoCellAnchor>
  <xdr:twoCellAnchor>
    <xdr:from>
      <xdr:col>10</xdr:col>
      <xdr:colOff>597510</xdr:colOff>
      <xdr:row>14</xdr:row>
      <xdr:rowOff>62507</xdr:rowOff>
    </xdr:from>
    <xdr:to>
      <xdr:col>11</xdr:col>
      <xdr:colOff>35520</xdr:colOff>
      <xdr:row>14</xdr:row>
      <xdr:rowOff>328910</xdr:rowOff>
    </xdr:to>
    <xdr:sp>
      <xdr:nvSpPr>
        <xdr:cNvPr id="10" name="downArrow"/>
        <xdr:cNvSpPr/>
      </xdr:nvSpPr>
      <xdr:spPr>
        <a:xfrm>
          <a:off x="14404340" y="5880100"/>
          <a:ext cx="868680" cy="266065"/>
        </a:xfrm>
        <a:prstGeom prst="downArrow">
          <a:avLst/>
        </a:prstGeom>
        <a:solidFill>
          <a:srgbClr val="5A9BD5"/>
        </a:solidFill>
        <a:ln w="38100" cap="flat" cmpd="sng">
          <a:solidFill>
            <a:srgbClr val="40719C"/>
          </a:solidFill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</a:p>
      </xdr:txBody>
    </xdr:sp>
    <xdr:clientData/>
  </xdr:twoCellAnchor>
  <xdr:twoCellAnchor>
    <xdr:from>
      <xdr:col>12</xdr:col>
      <xdr:colOff>597510</xdr:colOff>
      <xdr:row>14</xdr:row>
      <xdr:rowOff>62507</xdr:rowOff>
    </xdr:from>
    <xdr:to>
      <xdr:col>13</xdr:col>
      <xdr:colOff>35520</xdr:colOff>
      <xdr:row>14</xdr:row>
      <xdr:rowOff>328910</xdr:rowOff>
    </xdr:to>
    <xdr:sp>
      <xdr:nvSpPr>
        <xdr:cNvPr id="11" name="downArrow"/>
        <xdr:cNvSpPr/>
      </xdr:nvSpPr>
      <xdr:spPr>
        <a:xfrm>
          <a:off x="17265650" y="5880100"/>
          <a:ext cx="868680" cy="266065"/>
        </a:xfrm>
        <a:prstGeom prst="downArrow">
          <a:avLst/>
        </a:prstGeom>
        <a:solidFill>
          <a:srgbClr val="5A9BD5"/>
        </a:solidFill>
        <a:ln w="38100" cap="flat" cmpd="sng">
          <a:solidFill>
            <a:srgbClr val="40719C"/>
          </a:solidFill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</a:p>
      </xdr:txBody>
    </xdr:sp>
    <xdr:clientData/>
  </xdr:twoCellAnchor>
  <xdr:twoCellAnchor>
    <xdr:from>
      <xdr:col>14</xdr:col>
      <xdr:colOff>597510</xdr:colOff>
      <xdr:row>14</xdr:row>
      <xdr:rowOff>62507</xdr:rowOff>
    </xdr:from>
    <xdr:to>
      <xdr:col>15</xdr:col>
      <xdr:colOff>35520</xdr:colOff>
      <xdr:row>14</xdr:row>
      <xdr:rowOff>328910</xdr:rowOff>
    </xdr:to>
    <xdr:sp>
      <xdr:nvSpPr>
        <xdr:cNvPr id="12" name="downArrow"/>
        <xdr:cNvSpPr/>
      </xdr:nvSpPr>
      <xdr:spPr>
        <a:xfrm>
          <a:off x="20126960" y="5880100"/>
          <a:ext cx="868680" cy="266065"/>
        </a:xfrm>
        <a:prstGeom prst="downArrow">
          <a:avLst/>
        </a:prstGeom>
        <a:solidFill>
          <a:srgbClr val="5A9BD5"/>
        </a:solidFill>
        <a:ln w="38100" cap="flat" cmpd="sng">
          <a:solidFill>
            <a:srgbClr val="40719C"/>
          </a:solidFill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</a:p>
      </xdr:txBody>
    </xdr:sp>
    <xdr:clientData/>
  </xdr:twoCellAnchor>
  <xdr:twoCellAnchor>
    <xdr:from>
      <xdr:col>16</xdr:col>
      <xdr:colOff>597510</xdr:colOff>
      <xdr:row>14</xdr:row>
      <xdr:rowOff>62507</xdr:rowOff>
    </xdr:from>
    <xdr:to>
      <xdr:col>17</xdr:col>
      <xdr:colOff>35520</xdr:colOff>
      <xdr:row>14</xdr:row>
      <xdr:rowOff>328910</xdr:rowOff>
    </xdr:to>
    <xdr:sp>
      <xdr:nvSpPr>
        <xdr:cNvPr id="13" name="downArrow"/>
        <xdr:cNvSpPr/>
      </xdr:nvSpPr>
      <xdr:spPr>
        <a:xfrm>
          <a:off x="22988270" y="5880100"/>
          <a:ext cx="868680" cy="266065"/>
        </a:xfrm>
        <a:prstGeom prst="downArrow">
          <a:avLst/>
        </a:prstGeom>
        <a:solidFill>
          <a:srgbClr val="5A9BD5"/>
        </a:solidFill>
        <a:ln w="38100" cap="flat" cmpd="sng">
          <a:solidFill>
            <a:srgbClr val="40719C"/>
          </a:solidFill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</a:p>
      </xdr:txBody>
    </xdr:sp>
    <xdr:clientData/>
  </xdr:twoCellAnchor>
  <xdr:twoCellAnchor>
    <xdr:from>
      <xdr:col>18</xdr:col>
      <xdr:colOff>597510</xdr:colOff>
      <xdr:row>14</xdr:row>
      <xdr:rowOff>62507</xdr:rowOff>
    </xdr:from>
    <xdr:to>
      <xdr:col>19</xdr:col>
      <xdr:colOff>35520</xdr:colOff>
      <xdr:row>14</xdr:row>
      <xdr:rowOff>328910</xdr:rowOff>
    </xdr:to>
    <xdr:sp>
      <xdr:nvSpPr>
        <xdr:cNvPr id="14" name="downArrow"/>
        <xdr:cNvSpPr/>
      </xdr:nvSpPr>
      <xdr:spPr>
        <a:xfrm>
          <a:off x="25849580" y="5880100"/>
          <a:ext cx="868680" cy="266065"/>
        </a:xfrm>
        <a:prstGeom prst="downArrow">
          <a:avLst/>
        </a:prstGeom>
        <a:solidFill>
          <a:srgbClr val="5A9BD5"/>
        </a:solidFill>
        <a:ln w="38100" cap="flat" cmpd="sng">
          <a:solidFill>
            <a:srgbClr val="40719C"/>
          </a:solidFill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</a:p>
      </xdr:txBody>
    </xdr:sp>
    <xdr:clientData/>
  </xdr:twoCellAnchor>
  <xdr:twoCellAnchor>
    <xdr:from>
      <xdr:col>20</xdr:col>
      <xdr:colOff>597510</xdr:colOff>
      <xdr:row>14</xdr:row>
      <xdr:rowOff>62507</xdr:rowOff>
    </xdr:from>
    <xdr:to>
      <xdr:col>21</xdr:col>
      <xdr:colOff>35520</xdr:colOff>
      <xdr:row>14</xdr:row>
      <xdr:rowOff>328910</xdr:rowOff>
    </xdr:to>
    <xdr:sp>
      <xdr:nvSpPr>
        <xdr:cNvPr id="15" name="downArrow"/>
        <xdr:cNvSpPr/>
      </xdr:nvSpPr>
      <xdr:spPr>
        <a:xfrm>
          <a:off x="28710890" y="5880100"/>
          <a:ext cx="868680" cy="266065"/>
        </a:xfrm>
        <a:prstGeom prst="downArrow">
          <a:avLst/>
        </a:prstGeom>
        <a:solidFill>
          <a:srgbClr val="5A9BD5"/>
        </a:solidFill>
        <a:ln w="38100" cap="flat" cmpd="sng">
          <a:solidFill>
            <a:srgbClr val="40719C"/>
          </a:solidFill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</a:p>
      </xdr:txBody>
    </xdr:sp>
    <xdr:clientData/>
  </xdr:twoCellAnchor>
  <xdr:twoCellAnchor>
    <xdr:from>
      <xdr:col>22</xdr:col>
      <xdr:colOff>597510</xdr:colOff>
      <xdr:row>14</xdr:row>
      <xdr:rowOff>62507</xdr:rowOff>
    </xdr:from>
    <xdr:to>
      <xdr:col>23</xdr:col>
      <xdr:colOff>35520</xdr:colOff>
      <xdr:row>14</xdr:row>
      <xdr:rowOff>328910</xdr:rowOff>
    </xdr:to>
    <xdr:sp>
      <xdr:nvSpPr>
        <xdr:cNvPr id="16" name="downArrow"/>
        <xdr:cNvSpPr/>
      </xdr:nvSpPr>
      <xdr:spPr>
        <a:xfrm>
          <a:off x="31572200" y="5880100"/>
          <a:ext cx="868680" cy="266065"/>
        </a:xfrm>
        <a:prstGeom prst="downArrow">
          <a:avLst/>
        </a:prstGeom>
        <a:solidFill>
          <a:srgbClr val="5A9BD5"/>
        </a:solidFill>
        <a:ln w="38100" cap="flat" cmpd="sng">
          <a:solidFill>
            <a:srgbClr val="40719C"/>
          </a:solidFill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</a:p>
      </xdr:txBody>
    </xdr:sp>
    <xdr:clientData/>
  </xdr:twoCellAnchor>
  <xdr:twoCellAnchor>
    <xdr:from>
      <xdr:col>24</xdr:col>
      <xdr:colOff>597510</xdr:colOff>
      <xdr:row>14</xdr:row>
      <xdr:rowOff>62507</xdr:rowOff>
    </xdr:from>
    <xdr:to>
      <xdr:col>25</xdr:col>
      <xdr:colOff>35520</xdr:colOff>
      <xdr:row>14</xdr:row>
      <xdr:rowOff>328910</xdr:rowOff>
    </xdr:to>
    <xdr:sp>
      <xdr:nvSpPr>
        <xdr:cNvPr id="17" name="downArrow"/>
        <xdr:cNvSpPr/>
      </xdr:nvSpPr>
      <xdr:spPr>
        <a:xfrm>
          <a:off x="34433510" y="5880100"/>
          <a:ext cx="868680" cy="266065"/>
        </a:xfrm>
        <a:prstGeom prst="downArrow">
          <a:avLst/>
        </a:prstGeom>
        <a:solidFill>
          <a:srgbClr val="5A9BD5"/>
        </a:solidFill>
        <a:ln w="38100" cap="flat" cmpd="sng">
          <a:solidFill>
            <a:srgbClr val="40719C"/>
          </a:solidFill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</a:p>
      </xdr:txBody>
    </xdr:sp>
    <xdr:clientData/>
  </xdr:twoCellAnchor>
  <xdr:twoCellAnchor>
    <xdr:from>
      <xdr:col>26</xdr:col>
      <xdr:colOff>597510</xdr:colOff>
      <xdr:row>14</xdr:row>
      <xdr:rowOff>62507</xdr:rowOff>
    </xdr:from>
    <xdr:to>
      <xdr:col>27</xdr:col>
      <xdr:colOff>35520</xdr:colOff>
      <xdr:row>14</xdr:row>
      <xdr:rowOff>328910</xdr:rowOff>
    </xdr:to>
    <xdr:sp>
      <xdr:nvSpPr>
        <xdr:cNvPr id="18" name="downArrow"/>
        <xdr:cNvSpPr/>
      </xdr:nvSpPr>
      <xdr:spPr>
        <a:xfrm>
          <a:off x="37294820" y="5880100"/>
          <a:ext cx="868680" cy="266065"/>
        </a:xfrm>
        <a:prstGeom prst="downArrow">
          <a:avLst/>
        </a:prstGeom>
        <a:solidFill>
          <a:srgbClr val="5A9BD5"/>
        </a:solidFill>
        <a:ln w="38100" cap="flat" cmpd="sng">
          <a:solidFill>
            <a:srgbClr val="40719C"/>
          </a:solidFill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</a:p>
      </xdr:txBody>
    </xdr:sp>
    <xdr:clientData/>
  </xdr:twoCellAnchor>
  <xdr:twoCellAnchor>
    <xdr:from>
      <xdr:col>28</xdr:col>
      <xdr:colOff>597510</xdr:colOff>
      <xdr:row>14</xdr:row>
      <xdr:rowOff>62507</xdr:rowOff>
    </xdr:from>
    <xdr:to>
      <xdr:col>29</xdr:col>
      <xdr:colOff>35520</xdr:colOff>
      <xdr:row>14</xdr:row>
      <xdr:rowOff>328910</xdr:rowOff>
    </xdr:to>
    <xdr:sp>
      <xdr:nvSpPr>
        <xdr:cNvPr id="19" name="downArrow"/>
        <xdr:cNvSpPr/>
      </xdr:nvSpPr>
      <xdr:spPr>
        <a:xfrm>
          <a:off x="40156130" y="5880100"/>
          <a:ext cx="868680" cy="266065"/>
        </a:xfrm>
        <a:prstGeom prst="downArrow">
          <a:avLst/>
        </a:prstGeom>
        <a:solidFill>
          <a:srgbClr val="5A9BD5"/>
        </a:solidFill>
        <a:ln w="38100" cap="flat" cmpd="sng">
          <a:solidFill>
            <a:srgbClr val="40719C"/>
          </a:solidFill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</a:p>
      </xdr:txBody>
    </xdr:sp>
    <xdr:clientData/>
  </xdr:twoCellAnchor>
  <xdr:twoCellAnchor>
    <xdr:from>
      <xdr:col>30</xdr:col>
      <xdr:colOff>597510</xdr:colOff>
      <xdr:row>14</xdr:row>
      <xdr:rowOff>62507</xdr:rowOff>
    </xdr:from>
    <xdr:to>
      <xdr:col>31</xdr:col>
      <xdr:colOff>35520</xdr:colOff>
      <xdr:row>14</xdr:row>
      <xdr:rowOff>328910</xdr:rowOff>
    </xdr:to>
    <xdr:sp>
      <xdr:nvSpPr>
        <xdr:cNvPr id="20" name="downArrow"/>
        <xdr:cNvSpPr/>
      </xdr:nvSpPr>
      <xdr:spPr>
        <a:xfrm>
          <a:off x="43017440" y="5880100"/>
          <a:ext cx="868680" cy="266065"/>
        </a:xfrm>
        <a:prstGeom prst="downArrow">
          <a:avLst/>
        </a:prstGeom>
        <a:solidFill>
          <a:srgbClr val="5A9BD5"/>
        </a:solidFill>
        <a:ln w="38100" cap="flat" cmpd="sng">
          <a:solidFill>
            <a:srgbClr val="40719C"/>
          </a:solidFill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</a:p>
      </xdr:txBody>
    </xdr:sp>
    <xdr:clientData/>
  </xdr:twoCellAnchor>
  <xdr:twoCellAnchor>
    <xdr:from>
      <xdr:col>32</xdr:col>
      <xdr:colOff>597510</xdr:colOff>
      <xdr:row>14</xdr:row>
      <xdr:rowOff>62507</xdr:rowOff>
    </xdr:from>
    <xdr:to>
      <xdr:col>33</xdr:col>
      <xdr:colOff>35520</xdr:colOff>
      <xdr:row>14</xdr:row>
      <xdr:rowOff>328910</xdr:rowOff>
    </xdr:to>
    <xdr:sp>
      <xdr:nvSpPr>
        <xdr:cNvPr id="21" name="downArrow"/>
        <xdr:cNvSpPr/>
      </xdr:nvSpPr>
      <xdr:spPr>
        <a:xfrm>
          <a:off x="45878750" y="5880100"/>
          <a:ext cx="868680" cy="266065"/>
        </a:xfrm>
        <a:prstGeom prst="downArrow">
          <a:avLst/>
        </a:prstGeom>
        <a:solidFill>
          <a:srgbClr val="5A9BD5"/>
        </a:solidFill>
        <a:ln w="38100" cap="flat" cmpd="sng">
          <a:solidFill>
            <a:srgbClr val="40719C"/>
          </a:solidFill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</a:p>
      </xdr:txBody>
    </xdr:sp>
    <xdr:clientData/>
  </xdr:twoCellAnchor>
  <xdr:twoCellAnchor>
    <xdr:from>
      <xdr:col>34</xdr:col>
      <xdr:colOff>597510</xdr:colOff>
      <xdr:row>14</xdr:row>
      <xdr:rowOff>62507</xdr:rowOff>
    </xdr:from>
    <xdr:to>
      <xdr:col>35</xdr:col>
      <xdr:colOff>35520</xdr:colOff>
      <xdr:row>14</xdr:row>
      <xdr:rowOff>328910</xdr:rowOff>
    </xdr:to>
    <xdr:sp>
      <xdr:nvSpPr>
        <xdr:cNvPr id="22" name="downArrow"/>
        <xdr:cNvSpPr/>
      </xdr:nvSpPr>
      <xdr:spPr>
        <a:xfrm>
          <a:off x="48740060" y="5880100"/>
          <a:ext cx="868680" cy="266065"/>
        </a:xfrm>
        <a:prstGeom prst="downArrow">
          <a:avLst/>
        </a:prstGeom>
        <a:solidFill>
          <a:srgbClr val="5A9BD5"/>
        </a:solidFill>
        <a:ln w="38100" cap="flat" cmpd="sng">
          <a:solidFill>
            <a:srgbClr val="40719C"/>
          </a:solidFill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</a:p>
      </xdr:txBody>
    </xdr:sp>
    <xdr:clientData/>
  </xdr:twoCellAnchor>
  <xdr:twoCellAnchor>
    <xdr:from>
      <xdr:col>36</xdr:col>
      <xdr:colOff>597510</xdr:colOff>
      <xdr:row>14</xdr:row>
      <xdr:rowOff>62507</xdr:rowOff>
    </xdr:from>
    <xdr:to>
      <xdr:col>37</xdr:col>
      <xdr:colOff>35520</xdr:colOff>
      <xdr:row>14</xdr:row>
      <xdr:rowOff>328910</xdr:rowOff>
    </xdr:to>
    <xdr:sp>
      <xdr:nvSpPr>
        <xdr:cNvPr id="23" name="downArrow"/>
        <xdr:cNvSpPr/>
      </xdr:nvSpPr>
      <xdr:spPr>
        <a:xfrm>
          <a:off x="51601370" y="5880100"/>
          <a:ext cx="868680" cy="266065"/>
        </a:xfrm>
        <a:prstGeom prst="downArrow">
          <a:avLst/>
        </a:prstGeom>
        <a:solidFill>
          <a:srgbClr val="5A9BD5"/>
        </a:solidFill>
        <a:ln w="38100" cap="flat" cmpd="sng">
          <a:solidFill>
            <a:srgbClr val="40719C"/>
          </a:solidFill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</a:p>
      </xdr:txBody>
    </xdr:sp>
    <xdr:clientData/>
  </xdr:twoCellAnchor>
  <xdr:twoCellAnchor>
    <xdr:from>
      <xdr:col>38</xdr:col>
      <xdr:colOff>597510</xdr:colOff>
      <xdr:row>14</xdr:row>
      <xdr:rowOff>62507</xdr:rowOff>
    </xdr:from>
    <xdr:to>
      <xdr:col>39</xdr:col>
      <xdr:colOff>35520</xdr:colOff>
      <xdr:row>14</xdr:row>
      <xdr:rowOff>328910</xdr:rowOff>
    </xdr:to>
    <xdr:sp>
      <xdr:nvSpPr>
        <xdr:cNvPr id="24" name="downArrow"/>
        <xdr:cNvSpPr/>
      </xdr:nvSpPr>
      <xdr:spPr>
        <a:xfrm>
          <a:off x="54462680" y="5880100"/>
          <a:ext cx="868680" cy="266065"/>
        </a:xfrm>
        <a:prstGeom prst="downArrow">
          <a:avLst/>
        </a:prstGeom>
        <a:solidFill>
          <a:srgbClr val="5A9BD5"/>
        </a:solidFill>
        <a:ln w="38100" cap="flat" cmpd="sng">
          <a:solidFill>
            <a:srgbClr val="40719C"/>
          </a:solidFill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</a:p>
      </xdr:txBody>
    </xdr:sp>
    <xdr:clientData/>
  </xdr:twoCellAnchor>
  <xdr:twoCellAnchor>
    <xdr:from>
      <xdr:col>40</xdr:col>
      <xdr:colOff>597510</xdr:colOff>
      <xdr:row>14</xdr:row>
      <xdr:rowOff>62507</xdr:rowOff>
    </xdr:from>
    <xdr:to>
      <xdr:col>41</xdr:col>
      <xdr:colOff>35520</xdr:colOff>
      <xdr:row>14</xdr:row>
      <xdr:rowOff>328910</xdr:rowOff>
    </xdr:to>
    <xdr:sp>
      <xdr:nvSpPr>
        <xdr:cNvPr id="25" name="downArrow"/>
        <xdr:cNvSpPr/>
      </xdr:nvSpPr>
      <xdr:spPr>
        <a:xfrm>
          <a:off x="57323990" y="5880100"/>
          <a:ext cx="868680" cy="266065"/>
        </a:xfrm>
        <a:prstGeom prst="downArrow">
          <a:avLst/>
        </a:prstGeom>
        <a:solidFill>
          <a:srgbClr val="5A9BD5"/>
        </a:solidFill>
        <a:ln w="38100" cap="flat" cmpd="sng">
          <a:solidFill>
            <a:srgbClr val="40719C"/>
          </a:solidFill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</a:p>
      </xdr:txBody>
    </xdr:sp>
    <xdr:clientData/>
  </xdr:twoCellAnchor>
  <xdr:twoCellAnchor>
    <xdr:from>
      <xdr:col>42</xdr:col>
      <xdr:colOff>597510</xdr:colOff>
      <xdr:row>14</xdr:row>
      <xdr:rowOff>62507</xdr:rowOff>
    </xdr:from>
    <xdr:to>
      <xdr:col>43</xdr:col>
      <xdr:colOff>35520</xdr:colOff>
      <xdr:row>14</xdr:row>
      <xdr:rowOff>328910</xdr:rowOff>
    </xdr:to>
    <xdr:sp>
      <xdr:nvSpPr>
        <xdr:cNvPr id="26" name="downArrow"/>
        <xdr:cNvSpPr/>
      </xdr:nvSpPr>
      <xdr:spPr>
        <a:xfrm>
          <a:off x="60185300" y="5880100"/>
          <a:ext cx="868680" cy="266065"/>
        </a:xfrm>
        <a:prstGeom prst="downArrow">
          <a:avLst/>
        </a:prstGeom>
        <a:solidFill>
          <a:srgbClr val="5A9BD5"/>
        </a:solidFill>
        <a:ln w="38100" cap="flat" cmpd="sng">
          <a:solidFill>
            <a:srgbClr val="40719C"/>
          </a:solidFill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</a:p>
      </xdr:txBody>
    </xdr:sp>
    <xdr:clientData/>
  </xdr:twoCellAnchor>
  <xdr:twoCellAnchor>
    <xdr:from>
      <xdr:col>44</xdr:col>
      <xdr:colOff>597510</xdr:colOff>
      <xdr:row>14</xdr:row>
      <xdr:rowOff>62507</xdr:rowOff>
    </xdr:from>
    <xdr:to>
      <xdr:col>45</xdr:col>
      <xdr:colOff>35520</xdr:colOff>
      <xdr:row>14</xdr:row>
      <xdr:rowOff>328910</xdr:rowOff>
    </xdr:to>
    <xdr:sp>
      <xdr:nvSpPr>
        <xdr:cNvPr id="27" name="downArrow"/>
        <xdr:cNvSpPr/>
      </xdr:nvSpPr>
      <xdr:spPr>
        <a:xfrm>
          <a:off x="63046610" y="5880100"/>
          <a:ext cx="868680" cy="266065"/>
        </a:xfrm>
        <a:prstGeom prst="downArrow">
          <a:avLst/>
        </a:prstGeom>
        <a:solidFill>
          <a:srgbClr val="5A9BD5"/>
        </a:solidFill>
        <a:ln w="38100" cap="flat" cmpd="sng">
          <a:solidFill>
            <a:srgbClr val="40719C"/>
          </a:solidFill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T36"/>
  <sheetViews>
    <sheetView tabSelected="1" zoomScale="55" zoomScaleNormal="55" topLeftCell="I8" workbookViewId="0">
      <selection activeCell="N36" sqref="N36"/>
    </sheetView>
  </sheetViews>
  <sheetFormatPr defaultColWidth="9" defaultRowHeight="13.5"/>
  <cols>
    <col min="1" max="1" width="16.4416666666667" customWidth="1"/>
    <col min="2" max="2" width="14.5583333333333" style="4" customWidth="1"/>
    <col min="3" max="46" width="18.775" customWidth="1"/>
  </cols>
  <sheetData>
    <row r="1" ht="49.05" customHeight="1" spans="1:10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</row>
    <row r="2" ht="29.55" customHeight="1" spans="1:1">
      <c r="A2" s="4" t="s">
        <v>1</v>
      </c>
    </row>
    <row r="3" ht="29.55" customHeight="1"/>
    <row r="4" ht="30" customHeight="1" spans="1:6">
      <c r="A4" s="6" t="s">
        <v>2</v>
      </c>
      <c r="B4" s="6" t="s">
        <v>3</v>
      </c>
      <c r="C4" s="7"/>
      <c r="D4" s="8"/>
      <c r="E4" s="3"/>
      <c r="F4" s="3"/>
    </row>
    <row r="5" ht="30" customHeight="1" spans="1:6">
      <c r="A5" s="3"/>
      <c r="B5" s="3"/>
      <c r="C5" s="8"/>
      <c r="D5" s="8"/>
      <c r="E5" s="3"/>
      <c r="F5" s="3"/>
    </row>
    <row r="6" ht="30" customHeight="1" spans="1:6">
      <c r="A6" s="9" t="s">
        <v>4</v>
      </c>
      <c r="B6" s="6" t="s">
        <v>5</v>
      </c>
      <c r="C6" s="10" t="s">
        <v>6</v>
      </c>
      <c r="D6" s="8"/>
      <c r="E6" s="3"/>
      <c r="F6" s="11"/>
    </row>
    <row r="7" ht="30" customHeight="1" spans="1:6">
      <c r="A7" s="12"/>
      <c r="B7" s="6" t="s">
        <v>7</v>
      </c>
      <c r="C7" s="10">
        <v>13947567833</v>
      </c>
      <c r="D7" s="8"/>
      <c r="E7" s="3"/>
      <c r="F7" s="13"/>
    </row>
    <row r="8" ht="30" customHeight="1" spans="1:6">
      <c r="A8" s="3"/>
      <c r="C8" s="8"/>
      <c r="D8" s="14"/>
      <c r="F8" s="13"/>
    </row>
    <row r="9" ht="30" customHeight="1" spans="1:6">
      <c r="A9" s="6" t="s">
        <v>8</v>
      </c>
      <c r="B9" s="6" t="s">
        <v>5</v>
      </c>
      <c r="C9" s="10" t="s">
        <v>9</v>
      </c>
      <c r="D9" s="14"/>
      <c r="F9" s="13"/>
    </row>
    <row r="10" ht="30" customHeight="1" spans="1:6">
      <c r="A10" s="6"/>
      <c r="B10" s="6" t="s">
        <v>7</v>
      </c>
      <c r="C10" s="10">
        <v>15149915670</v>
      </c>
      <c r="D10" s="14"/>
      <c r="F10" s="15"/>
    </row>
    <row r="11" ht="30" customHeight="1" spans="1:4">
      <c r="A11" s="3"/>
      <c r="C11" s="14"/>
      <c r="D11" s="14"/>
    </row>
    <row r="12" ht="30" customHeight="1" spans="1:46">
      <c r="A12" s="15" t="s">
        <v>10</v>
      </c>
      <c r="B12" s="16" t="s">
        <v>11</v>
      </c>
      <c r="C12" s="16"/>
      <c r="D12" s="16"/>
      <c r="E12" s="3" t="s">
        <v>12</v>
      </c>
      <c r="F12" s="3"/>
      <c r="G12" s="3" t="s">
        <v>13</v>
      </c>
      <c r="H12" s="3"/>
      <c r="I12" s="3" t="s">
        <v>14</v>
      </c>
      <c r="J12" s="3"/>
      <c r="K12" s="3" t="s">
        <v>15</v>
      </c>
      <c r="L12" s="3"/>
      <c r="M12" s="3" t="s">
        <v>16</v>
      </c>
      <c r="N12" s="3"/>
      <c r="O12" s="3" t="s">
        <v>17</v>
      </c>
      <c r="P12" s="3"/>
      <c r="Q12" s="3" t="s">
        <v>18</v>
      </c>
      <c r="R12" s="3"/>
      <c r="S12" s="3" t="s">
        <v>19</v>
      </c>
      <c r="T12" s="3"/>
      <c r="U12" s="3" t="s">
        <v>20</v>
      </c>
      <c r="V12" s="3"/>
      <c r="W12" s="3" t="s">
        <v>21</v>
      </c>
      <c r="X12" s="3"/>
      <c r="Y12" s="3" t="s">
        <v>22</v>
      </c>
      <c r="Z12" s="3"/>
      <c r="AA12" s="3" t="s">
        <v>23</v>
      </c>
      <c r="AB12" s="3"/>
      <c r="AC12" s="3" t="s">
        <v>24</v>
      </c>
      <c r="AD12" s="3"/>
      <c r="AE12" s="3" t="s">
        <v>25</v>
      </c>
      <c r="AF12" s="3"/>
      <c r="AG12" s="3" t="s">
        <v>26</v>
      </c>
      <c r="AH12" s="3"/>
      <c r="AI12" s="3" t="s">
        <v>27</v>
      </c>
      <c r="AJ12" s="3"/>
      <c r="AK12" s="3" t="s">
        <v>28</v>
      </c>
      <c r="AL12" s="3"/>
      <c r="AM12" s="3" t="s">
        <v>29</v>
      </c>
      <c r="AN12" s="3"/>
      <c r="AO12" s="3" t="s">
        <v>30</v>
      </c>
      <c r="AP12" s="3"/>
      <c r="AQ12" s="3" t="s">
        <v>31</v>
      </c>
      <c r="AR12" s="3"/>
      <c r="AS12" s="3" t="s">
        <v>32</v>
      </c>
      <c r="AT12" s="3"/>
    </row>
    <row r="13" ht="36" customHeight="1" spans="1:46">
      <c r="A13" s="15"/>
      <c r="B13" s="17" t="s">
        <v>5</v>
      </c>
      <c r="C13" s="18" t="s">
        <v>33</v>
      </c>
      <c r="D13" s="19"/>
      <c r="E13" s="18" t="s">
        <v>34</v>
      </c>
      <c r="F13" s="19"/>
      <c r="G13" s="18" t="s">
        <v>35</v>
      </c>
      <c r="H13" s="19"/>
      <c r="I13" s="18" t="s">
        <v>36</v>
      </c>
      <c r="J13" s="19"/>
      <c r="K13" s="18" t="s">
        <v>9</v>
      </c>
      <c r="L13" s="19"/>
      <c r="M13" s="18" t="s">
        <v>37</v>
      </c>
      <c r="N13" s="19"/>
      <c r="O13" s="18" t="s">
        <v>38</v>
      </c>
      <c r="P13" s="19"/>
      <c r="Q13" s="18" t="s">
        <v>39</v>
      </c>
      <c r="R13" s="19"/>
      <c r="S13" s="18" t="s">
        <v>40</v>
      </c>
      <c r="T13" s="19"/>
      <c r="U13" s="18" t="s">
        <v>41</v>
      </c>
      <c r="V13" s="19"/>
      <c r="W13" s="18" t="s">
        <v>42</v>
      </c>
      <c r="X13" s="19"/>
      <c r="Y13" s="18" t="s">
        <v>9</v>
      </c>
      <c r="Z13" s="19"/>
      <c r="AA13" s="18"/>
      <c r="AB13" s="19"/>
      <c r="AC13" s="18"/>
      <c r="AD13" s="19"/>
      <c r="AE13" s="18"/>
      <c r="AF13" s="19"/>
      <c r="AG13" s="18"/>
      <c r="AH13" s="19"/>
      <c r="AI13" s="18"/>
      <c r="AJ13" s="19"/>
      <c r="AK13" s="18"/>
      <c r="AL13" s="19"/>
      <c r="AM13" s="18"/>
      <c r="AN13" s="19"/>
      <c r="AO13" s="18"/>
      <c r="AP13" s="19"/>
      <c r="AQ13" s="18"/>
      <c r="AR13" s="19"/>
      <c r="AS13" s="18"/>
      <c r="AT13" s="19"/>
    </row>
    <row r="14" ht="43.95" customHeight="1" spans="1:46">
      <c r="A14" s="20"/>
      <c r="B14" s="17" t="s">
        <v>7</v>
      </c>
      <c r="C14" s="18">
        <v>15134776489</v>
      </c>
      <c r="D14" s="19"/>
      <c r="E14" s="18">
        <v>17647551312</v>
      </c>
      <c r="F14" s="19"/>
      <c r="G14" s="18">
        <v>15149919073</v>
      </c>
      <c r="H14" s="19"/>
      <c r="I14" s="18">
        <v>18247570132</v>
      </c>
      <c r="J14" s="19"/>
      <c r="K14" s="18">
        <v>15149915670</v>
      </c>
      <c r="L14" s="19"/>
      <c r="M14" s="18">
        <v>15047562085</v>
      </c>
      <c r="N14" s="19"/>
      <c r="O14" s="18">
        <v>15947052091</v>
      </c>
      <c r="P14" s="19"/>
      <c r="Q14" s="18">
        <v>13010360968</v>
      </c>
      <c r="R14" s="19"/>
      <c r="S14" s="18">
        <v>15134702627</v>
      </c>
      <c r="T14" s="19"/>
      <c r="U14" s="18">
        <v>15247567204</v>
      </c>
      <c r="V14" s="19"/>
      <c r="W14" s="18">
        <v>15947789738</v>
      </c>
      <c r="X14" s="19"/>
      <c r="Y14" s="18">
        <v>15149915670</v>
      </c>
      <c r="Z14" s="19"/>
      <c r="AA14" s="18"/>
      <c r="AB14" s="19"/>
      <c r="AC14" s="18"/>
      <c r="AD14" s="19"/>
      <c r="AE14" s="18"/>
      <c r="AF14" s="19"/>
      <c r="AG14" s="18"/>
      <c r="AH14" s="19"/>
      <c r="AI14" s="18"/>
      <c r="AJ14" s="19"/>
      <c r="AK14" s="18"/>
      <c r="AL14" s="19"/>
      <c r="AM14" s="18"/>
      <c r="AN14" s="19"/>
      <c r="AO14" s="18"/>
      <c r="AP14" s="19"/>
      <c r="AQ14" s="18"/>
      <c r="AR14" s="19"/>
      <c r="AS14" s="18"/>
      <c r="AT14" s="19"/>
    </row>
    <row r="15" ht="30" customHeight="1" spans="1:46">
      <c r="A15" s="3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21"/>
      <c r="AS15" s="21"/>
      <c r="AT15" s="21"/>
    </row>
    <row r="16" s="1" customFormat="1" ht="25.05" customHeight="1" spans="1:46">
      <c r="A16" s="22" t="s">
        <v>43</v>
      </c>
      <c r="B16" s="17" t="s">
        <v>44</v>
      </c>
      <c r="C16" s="6" t="s">
        <v>5</v>
      </c>
      <c r="D16" s="6" t="s">
        <v>7</v>
      </c>
      <c r="E16" s="6" t="s">
        <v>5</v>
      </c>
      <c r="F16" s="6" t="s">
        <v>7</v>
      </c>
      <c r="G16" s="6" t="s">
        <v>5</v>
      </c>
      <c r="H16" s="6" t="s">
        <v>7</v>
      </c>
      <c r="I16" s="6" t="s">
        <v>5</v>
      </c>
      <c r="J16" s="6" t="s">
        <v>7</v>
      </c>
      <c r="K16" s="6" t="s">
        <v>5</v>
      </c>
      <c r="L16" s="6" t="s">
        <v>7</v>
      </c>
      <c r="M16" s="6" t="s">
        <v>5</v>
      </c>
      <c r="N16" s="6" t="s">
        <v>7</v>
      </c>
      <c r="O16" s="6" t="s">
        <v>5</v>
      </c>
      <c r="P16" s="6">
        <v>13624755848</v>
      </c>
      <c r="Q16" s="6" t="s">
        <v>5</v>
      </c>
      <c r="R16" s="6" t="s">
        <v>7</v>
      </c>
      <c r="S16" s="6" t="s">
        <v>40</v>
      </c>
      <c r="T16" s="6">
        <v>15134702627</v>
      </c>
      <c r="U16" s="6" t="s">
        <v>5</v>
      </c>
      <c r="V16" s="6" t="s">
        <v>7</v>
      </c>
      <c r="W16" s="6" t="s">
        <v>5</v>
      </c>
      <c r="X16" s="6" t="s">
        <v>7</v>
      </c>
      <c r="Y16" s="6" t="s">
        <v>5</v>
      </c>
      <c r="Z16" s="6" t="s">
        <v>7</v>
      </c>
      <c r="AA16" s="6" t="s">
        <v>5</v>
      </c>
      <c r="AB16" s="6" t="s">
        <v>7</v>
      </c>
      <c r="AC16" s="6" t="s">
        <v>5</v>
      </c>
      <c r="AD16" s="6" t="s">
        <v>7</v>
      </c>
      <c r="AE16" s="6" t="s">
        <v>5</v>
      </c>
      <c r="AF16" s="6" t="s">
        <v>7</v>
      </c>
      <c r="AG16" s="6" t="s">
        <v>5</v>
      </c>
      <c r="AH16" s="6" t="s">
        <v>7</v>
      </c>
      <c r="AI16" s="6" t="s">
        <v>5</v>
      </c>
      <c r="AJ16" s="6" t="s">
        <v>7</v>
      </c>
      <c r="AK16" s="6" t="s">
        <v>5</v>
      </c>
      <c r="AL16" s="6" t="s">
        <v>7</v>
      </c>
      <c r="AM16" s="6" t="s">
        <v>5</v>
      </c>
      <c r="AN16" s="6" t="s">
        <v>7</v>
      </c>
      <c r="AO16" s="6" t="s">
        <v>5</v>
      </c>
      <c r="AP16" s="6" t="s">
        <v>7</v>
      </c>
      <c r="AQ16" s="6" t="s">
        <v>5</v>
      </c>
      <c r="AR16" s="6" t="s">
        <v>7</v>
      </c>
      <c r="AS16" s="6" t="s">
        <v>5</v>
      </c>
      <c r="AT16" s="6" t="s">
        <v>7</v>
      </c>
    </row>
    <row r="17" s="2" customFormat="1" ht="25.05" customHeight="1" spans="1:46">
      <c r="A17" s="23"/>
      <c r="B17" s="24">
        <v>1</v>
      </c>
      <c r="C17" s="25" t="s">
        <v>45</v>
      </c>
      <c r="D17" s="26">
        <v>13848456836</v>
      </c>
      <c r="E17" s="26" t="s">
        <v>34</v>
      </c>
      <c r="F17" s="26">
        <v>17647551312</v>
      </c>
      <c r="G17" s="26" t="s">
        <v>46</v>
      </c>
      <c r="H17" s="26">
        <v>15149919073</v>
      </c>
      <c r="I17" s="26" t="s">
        <v>47</v>
      </c>
      <c r="J17" s="26">
        <v>18247570132</v>
      </c>
      <c r="K17" s="26" t="s">
        <v>48</v>
      </c>
      <c r="L17" s="26">
        <v>15847513779</v>
      </c>
      <c r="M17" s="26" t="s">
        <v>49</v>
      </c>
      <c r="N17" s="26">
        <v>13614850986</v>
      </c>
      <c r="O17" s="26" t="s">
        <v>50</v>
      </c>
      <c r="P17" s="26">
        <v>15847575421</v>
      </c>
      <c r="Q17" s="26" t="s">
        <v>51</v>
      </c>
      <c r="R17" s="26">
        <v>13010360968</v>
      </c>
      <c r="S17" s="26" t="s">
        <v>52</v>
      </c>
      <c r="T17" s="26">
        <v>13948651685</v>
      </c>
      <c r="U17" s="26" t="s">
        <v>41</v>
      </c>
      <c r="V17" s="26">
        <v>15247567204</v>
      </c>
      <c r="W17" s="26" t="s">
        <v>53</v>
      </c>
      <c r="X17" s="26">
        <v>15247502905</v>
      </c>
      <c r="Y17" s="26" t="s">
        <v>9</v>
      </c>
      <c r="Z17" s="26">
        <v>15149915670</v>
      </c>
      <c r="AA17" s="26"/>
      <c r="AB17" s="26"/>
      <c r="AC17" s="26"/>
      <c r="AD17" s="26"/>
      <c r="AE17" s="26"/>
      <c r="AF17" s="26"/>
      <c r="AG17" s="26"/>
      <c r="AH17" s="26"/>
      <c r="AI17" s="26"/>
      <c r="AJ17" s="26"/>
      <c r="AK17" s="26"/>
      <c r="AL17" s="26"/>
      <c r="AM17" s="26"/>
      <c r="AN17" s="26"/>
      <c r="AO17" s="26"/>
      <c r="AP17" s="26"/>
      <c r="AQ17" s="26"/>
      <c r="AR17" s="26"/>
      <c r="AS17" s="27"/>
      <c r="AT17" s="27"/>
    </row>
    <row r="18" s="2" customFormat="1" ht="25.05" customHeight="1" spans="1:46">
      <c r="A18" s="23"/>
      <c r="B18" s="24">
        <v>2</v>
      </c>
      <c r="C18" s="25" t="s">
        <v>54</v>
      </c>
      <c r="D18" s="26">
        <v>13632937782</v>
      </c>
      <c r="E18" s="26" t="s">
        <v>55</v>
      </c>
      <c r="F18" s="26">
        <v>13614754319</v>
      </c>
      <c r="G18" s="2" t="s">
        <v>56</v>
      </c>
      <c r="H18" s="26">
        <v>13848456863</v>
      </c>
      <c r="I18" s="26" t="s">
        <v>57</v>
      </c>
      <c r="J18" s="26">
        <v>15114752319</v>
      </c>
      <c r="K18" s="26" t="s">
        <v>58</v>
      </c>
      <c r="L18" s="26">
        <v>15847563835</v>
      </c>
      <c r="M18" s="26" t="s">
        <v>59</v>
      </c>
      <c r="N18" s="26">
        <v>13019530949</v>
      </c>
      <c r="O18" s="26" t="s">
        <v>60</v>
      </c>
      <c r="P18" s="26">
        <v>18747838364</v>
      </c>
      <c r="Q18" s="26" t="s">
        <v>61</v>
      </c>
      <c r="R18" s="26">
        <v>15248388853</v>
      </c>
      <c r="S18" s="26" t="s">
        <v>42</v>
      </c>
      <c r="T18" s="26">
        <v>15947789738</v>
      </c>
      <c r="U18" s="26" t="s">
        <v>62</v>
      </c>
      <c r="V18" s="26">
        <v>15144970076</v>
      </c>
      <c r="W18" s="26" t="s">
        <v>63</v>
      </c>
      <c r="X18" s="26">
        <v>13847580804</v>
      </c>
      <c r="Y18" s="26" t="s">
        <v>64</v>
      </c>
      <c r="Z18" s="26">
        <v>13484758406</v>
      </c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26"/>
      <c r="AQ18" s="26"/>
      <c r="AR18" s="26"/>
      <c r="AS18" s="27"/>
      <c r="AT18" s="27"/>
    </row>
    <row r="19" s="2" customFormat="1" ht="25.05" customHeight="1" spans="1:46">
      <c r="A19" s="23"/>
      <c r="B19" s="24">
        <v>3</v>
      </c>
      <c r="C19" s="25" t="s">
        <v>65</v>
      </c>
      <c r="D19" s="26">
        <v>15248380094</v>
      </c>
      <c r="E19" s="26" t="s">
        <v>66</v>
      </c>
      <c r="F19" s="26">
        <v>13664014815</v>
      </c>
      <c r="G19" s="26" t="s">
        <v>67</v>
      </c>
      <c r="H19" s="26">
        <v>13948456376</v>
      </c>
      <c r="I19" s="26" t="s">
        <v>68</v>
      </c>
      <c r="J19" s="26">
        <v>18204967507</v>
      </c>
      <c r="K19" s="26" t="s">
        <v>69</v>
      </c>
      <c r="L19" s="26">
        <v>18847576696</v>
      </c>
      <c r="M19" s="26" t="s">
        <v>70</v>
      </c>
      <c r="N19" s="26">
        <v>13624752109</v>
      </c>
      <c r="O19" s="26" t="s">
        <v>71</v>
      </c>
      <c r="P19" s="26">
        <v>13474851136</v>
      </c>
      <c r="Q19" s="26" t="s">
        <v>72</v>
      </c>
      <c r="R19" s="26">
        <v>13847509565</v>
      </c>
      <c r="S19" s="26" t="s">
        <v>73</v>
      </c>
      <c r="T19" s="26">
        <v>13789753808</v>
      </c>
      <c r="U19" s="26" t="s">
        <v>74</v>
      </c>
      <c r="V19" s="26">
        <v>15048538835</v>
      </c>
      <c r="W19" s="26" t="s">
        <v>75</v>
      </c>
      <c r="X19" s="26">
        <v>15848651390</v>
      </c>
      <c r="Y19" s="26" t="s">
        <v>76</v>
      </c>
      <c r="Z19" s="26">
        <v>15048561587</v>
      </c>
      <c r="AA19" s="26"/>
      <c r="AB19" s="26"/>
      <c r="AC19" s="26"/>
      <c r="AD19" s="26"/>
      <c r="AE19" s="26"/>
      <c r="AF19" s="26"/>
      <c r="AG19" s="26"/>
      <c r="AH19" s="26"/>
      <c r="AI19" s="26"/>
      <c r="AJ19" s="26"/>
      <c r="AK19" s="26"/>
      <c r="AL19" s="26"/>
      <c r="AM19" s="26"/>
      <c r="AN19" s="26"/>
      <c r="AO19" s="26"/>
      <c r="AP19" s="26"/>
      <c r="AQ19" s="26"/>
      <c r="AR19" s="26"/>
      <c r="AS19" s="27"/>
      <c r="AT19" s="27"/>
    </row>
    <row r="20" s="2" customFormat="1" ht="25.05" customHeight="1" spans="1:46">
      <c r="A20" s="23"/>
      <c r="B20" s="24">
        <v>4</v>
      </c>
      <c r="C20" s="25" t="s">
        <v>77</v>
      </c>
      <c r="D20" s="2">
        <v>15947785978</v>
      </c>
      <c r="E20" s="26" t="s">
        <v>78</v>
      </c>
      <c r="F20" s="26">
        <v>13848753803</v>
      </c>
      <c r="G20" s="26" t="s">
        <v>79</v>
      </c>
      <c r="H20" s="26">
        <v>15939498065</v>
      </c>
      <c r="I20" s="26" t="s">
        <v>80</v>
      </c>
      <c r="J20" s="26">
        <v>18747533913</v>
      </c>
      <c r="K20" s="26" t="s">
        <v>81</v>
      </c>
      <c r="L20" s="26">
        <v>15047519151</v>
      </c>
      <c r="M20" s="26" t="s">
        <v>82</v>
      </c>
      <c r="N20" s="26">
        <v>15848362598</v>
      </c>
      <c r="O20" s="26" t="s">
        <v>9</v>
      </c>
      <c r="P20" s="26">
        <v>15149915670</v>
      </c>
      <c r="Q20" s="26" t="s">
        <v>83</v>
      </c>
      <c r="R20" s="26">
        <v>13847576318</v>
      </c>
      <c r="S20" s="26" t="s">
        <v>84</v>
      </c>
      <c r="T20" s="26">
        <v>15148795685</v>
      </c>
      <c r="U20" s="26" t="s">
        <v>85</v>
      </c>
      <c r="V20" s="26">
        <v>13948955513</v>
      </c>
      <c r="W20" s="26" t="s">
        <v>86</v>
      </c>
      <c r="X20" s="26">
        <v>13500631737</v>
      </c>
      <c r="Y20" s="26" t="s">
        <v>87</v>
      </c>
      <c r="Z20" s="26">
        <v>13804751215</v>
      </c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26"/>
      <c r="AL20" s="26"/>
      <c r="AM20" s="26"/>
      <c r="AN20" s="26"/>
      <c r="AO20" s="26"/>
      <c r="AP20" s="26"/>
      <c r="AQ20" s="26"/>
      <c r="AR20" s="26"/>
      <c r="AS20" s="27"/>
      <c r="AT20" s="27"/>
    </row>
    <row r="21" s="2" customFormat="1" ht="25.05" customHeight="1" spans="1:46">
      <c r="A21" s="23"/>
      <c r="B21" s="24">
        <v>5</v>
      </c>
      <c r="C21" s="25" t="s">
        <v>88</v>
      </c>
      <c r="D21" s="26">
        <v>16648505172</v>
      </c>
      <c r="E21" s="26" t="s">
        <v>89</v>
      </c>
      <c r="F21" s="26">
        <v>15134704883</v>
      </c>
      <c r="G21" s="26" t="s">
        <v>90</v>
      </c>
      <c r="H21" s="26">
        <v>15048524316</v>
      </c>
      <c r="I21" s="26" t="s">
        <v>91</v>
      </c>
      <c r="J21" s="26">
        <v>15848591343</v>
      </c>
      <c r="K21" s="26" t="s">
        <v>92</v>
      </c>
      <c r="L21" s="26">
        <v>13847566973</v>
      </c>
      <c r="M21" s="26" t="s">
        <v>93</v>
      </c>
      <c r="N21" s="26">
        <v>15048529584</v>
      </c>
      <c r="O21" s="26" t="s">
        <v>94</v>
      </c>
      <c r="P21" s="26">
        <v>15248361322</v>
      </c>
      <c r="Q21" s="26" t="s">
        <v>95</v>
      </c>
      <c r="R21" s="2">
        <v>15134771088</v>
      </c>
      <c r="S21" s="26" t="s">
        <v>96</v>
      </c>
      <c r="T21" s="2">
        <v>13664013616</v>
      </c>
      <c r="U21" s="26" t="s">
        <v>97</v>
      </c>
      <c r="V21" s="26">
        <v>13614853940</v>
      </c>
      <c r="W21" s="26" t="s">
        <v>98</v>
      </c>
      <c r="X21" s="26">
        <v>13848550956</v>
      </c>
      <c r="Y21" s="26" t="s">
        <v>99</v>
      </c>
      <c r="Z21" s="2">
        <v>15134706326</v>
      </c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AK21" s="26"/>
      <c r="AL21" s="26"/>
      <c r="AM21" s="26"/>
      <c r="AN21" s="26"/>
      <c r="AO21" s="26"/>
      <c r="AP21" s="26"/>
      <c r="AQ21" s="26"/>
      <c r="AR21" s="26"/>
      <c r="AS21" s="27"/>
      <c r="AT21" s="27"/>
    </row>
    <row r="22" s="2" customFormat="1" ht="25.05" customHeight="1" spans="1:46">
      <c r="A22" s="23"/>
      <c r="B22" s="24">
        <v>6</v>
      </c>
      <c r="C22" s="25" t="s">
        <v>100</v>
      </c>
      <c r="D22" s="26">
        <v>15148764870</v>
      </c>
      <c r="E22" s="26" t="s">
        <v>101</v>
      </c>
      <c r="F22" s="26">
        <v>17647518892</v>
      </c>
      <c r="G22" s="27" t="s">
        <v>102</v>
      </c>
      <c r="H22" s="27">
        <v>18647585562</v>
      </c>
      <c r="I22" s="26" t="s">
        <v>103</v>
      </c>
      <c r="J22" s="26">
        <v>15848538942</v>
      </c>
      <c r="K22" s="26" t="s">
        <v>104</v>
      </c>
      <c r="L22" s="26">
        <v>15048543565</v>
      </c>
      <c r="M22" s="26" t="s">
        <v>105</v>
      </c>
      <c r="N22" s="26">
        <v>15004844087</v>
      </c>
      <c r="O22" s="26" t="s">
        <v>106</v>
      </c>
      <c r="P22" s="26">
        <v>13847592714</v>
      </c>
      <c r="Q22" s="26" t="s">
        <v>107</v>
      </c>
      <c r="R22" s="26">
        <v>13847560463</v>
      </c>
      <c r="S22" s="26" t="s">
        <v>108</v>
      </c>
      <c r="T22" s="26">
        <v>13947588030</v>
      </c>
      <c r="U22" s="26" t="s">
        <v>109</v>
      </c>
      <c r="V22" s="26">
        <v>13948142708</v>
      </c>
      <c r="W22" s="26" t="s">
        <v>110</v>
      </c>
      <c r="X22" s="26">
        <v>15048529798</v>
      </c>
      <c r="Y22" s="26" t="s">
        <v>111</v>
      </c>
      <c r="Z22" s="26">
        <v>15148747735</v>
      </c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26"/>
      <c r="AO22" s="26"/>
      <c r="AP22" s="26"/>
      <c r="AQ22" s="26"/>
      <c r="AR22" s="26"/>
      <c r="AS22" s="27"/>
      <c r="AT22" s="27"/>
    </row>
    <row r="23" s="2" customFormat="1" ht="25.05" customHeight="1" spans="1:46">
      <c r="A23" s="23"/>
      <c r="B23" s="24">
        <v>7</v>
      </c>
      <c r="C23" s="25" t="s">
        <v>112</v>
      </c>
      <c r="D23" s="26">
        <v>13289096538</v>
      </c>
      <c r="E23" s="26" t="s">
        <v>113</v>
      </c>
      <c r="F23" s="26">
        <v>15047482687</v>
      </c>
      <c r="G23" s="26" t="s">
        <v>114</v>
      </c>
      <c r="H23" s="26">
        <v>18204993275</v>
      </c>
      <c r="I23" s="26" t="s">
        <v>115</v>
      </c>
      <c r="J23" s="26">
        <v>13847559683</v>
      </c>
      <c r="K23" s="26" t="s">
        <v>116</v>
      </c>
      <c r="L23" s="26">
        <v>15947052107</v>
      </c>
      <c r="M23" s="26" t="s">
        <v>117</v>
      </c>
      <c r="N23" s="26">
        <v>15747578103</v>
      </c>
      <c r="O23" s="26" t="s">
        <v>118</v>
      </c>
      <c r="P23" s="26">
        <v>15750443966</v>
      </c>
      <c r="Q23" s="26" t="s">
        <v>119</v>
      </c>
      <c r="R23" s="26">
        <v>18747443372</v>
      </c>
      <c r="S23" s="26" t="s">
        <v>120</v>
      </c>
      <c r="T23" s="26">
        <v>13664013391</v>
      </c>
      <c r="U23" s="26" t="s">
        <v>121</v>
      </c>
      <c r="V23" s="26">
        <v>13722155980</v>
      </c>
      <c r="W23" s="26" t="s">
        <v>122</v>
      </c>
      <c r="X23" s="26">
        <v>13948546230</v>
      </c>
      <c r="Y23" s="26" t="s">
        <v>123</v>
      </c>
      <c r="Z23" s="26">
        <v>13722154750</v>
      </c>
      <c r="AA23" s="26"/>
      <c r="AB23" s="26"/>
      <c r="AC23" s="26"/>
      <c r="AD23" s="26"/>
      <c r="AE23" s="26"/>
      <c r="AF23" s="26"/>
      <c r="AG23" s="26"/>
      <c r="AH23" s="26"/>
      <c r="AI23" s="26"/>
      <c r="AJ23" s="26"/>
      <c r="AK23" s="26"/>
      <c r="AL23" s="26"/>
      <c r="AM23" s="26"/>
      <c r="AN23" s="26"/>
      <c r="AO23" s="26"/>
      <c r="AP23" s="26"/>
      <c r="AQ23" s="26"/>
      <c r="AR23" s="26"/>
      <c r="AS23" s="27"/>
      <c r="AT23" s="27"/>
    </row>
    <row r="24" s="2" customFormat="1" ht="25.05" customHeight="1" spans="1:46">
      <c r="A24" s="23"/>
      <c r="B24" s="24">
        <v>8</v>
      </c>
      <c r="C24" s="25" t="s">
        <v>124</v>
      </c>
      <c r="D24" s="26">
        <v>15004943497</v>
      </c>
      <c r="E24" s="26" t="s">
        <v>125</v>
      </c>
      <c r="F24" s="26">
        <v>13948553226</v>
      </c>
      <c r="G24" s="26" t="s">
        <v>126</v>
      </c>
      <c r="H24" s="26">
        <v>15849558603</v>
      </c>
      <c r="I24" s="26" t="s">
        <v>127</v>
      </c>
      <c r="J24" s="26">
        <v>13634758631</v>
      </c>
      <c r="K24" s="26" t="s">
        <v>128</v>
      </c>
      <c r="L24" s="26">
        <v>15661679193</v>
      </c>
      <c r="M24" s="26" t="s">
        <v>129</v>
      </c>
      <c r="N24" s="26">
        <v>15848650038</v>
      </c>
      <c r="O24" s="26" t="s">
        <v>130</v>
      </c>
      <c r="P24" s="26">
        <v>15894850573</v>
      </c>
      <c r="Q24" s="26" t="s">
        <v>131</v>
      </c>
      <c r="R24" s="26">
        <v>13847516963</v>
      </c>
      <c r="S24" s="26" t="s">
        <v>132</v>
      </c>
      <c r="T24" s="26">
        <v>15847529965</v>
      </c>
      <c r="U24" s="26" t="s">
        <v>133</v>
      </c>
      <c r="V24" s="26">
        <v>13087169658</v>
      </c>
      <c r="W24" s="26" t="s">
        <v>134</v>
      </c>
      <c r="X24" s="26">
        <v>13847564804</v>
      </c>
      <c r="Y24" s="26" t="s">
        <v>135</v>
      </c>
      <c r="Z24" s="26">
        <v>18747846462</v>
      </c>
      <c r="AA24" s="26"/>
      <c r="AB24" s="26"/>
      <c r="AC24" s="26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6"/>
      <c r="AQ24" s="26"/>
      <c r="AR24" s="26"/>
      <c r="AS24" s="27"/>
      <c r="AT24" s="27"/>
    </row>
    <row r="25" s="2" customFormat="1" ht="25.05" customHeight="1" spans="1:46">
      <c r="A25" s="23"/>
      <c r="B25" s="24">
        <v>9</v>
      </c>
      <c r="C25" s="25" t="s">
        <v>136</v>
      </c>
      <c r="D25" s="2">
        <v>15849514648</v>
      </c>
      <c r="E25" s="26" t="s">
        <v>137</v>
      </c>
      <c r="F25" s="26">
        <v>15848590095</v>
      </c>
      <c r="G25" s="27" t="s">
        <v>138</v>
      </c>
      <c r="H25" s="26">
        <v>15004965027</v>
      </c>
      <c r="I25" s="26" t="s">
        <v>139</v>
      </c>
      <c r="J25" s="26">
        <v>15847542716</v>
      </c>
      <c r="K25" s="26" t="s">
        <v>140</v>
      </c>
      <c r="L25" s="26">
        <v>15750564497</v>
      </c>
      <c r="M25" s="26" t="s">
        <v>141</v>
      </c>
      <c r="N25" s="26">
        <v>18247549005</v>
      </c>
      <c r="O25" s="26" t="s">
        <v>142</v>
      </c>
      <c r="P25" s="26">
        <v>13624755848</v>
      </c>
      <c r="Q25" s="26" t="s">
        <v>143</v>
      </c>
      <c r="R25" s="26">
        <v>15134739973</v>
      </c>
      <c r="S25" s="26" t="s">
        <v>144</v>
      </c>
      <c r="T25" s="26">
        <v>15560576371</v>
      </c>
      <c r="U25" s="26" t="s">
        <v>145</v>
      </c>
      <c r="V25" s="26">
        <v>13634752116</v>
      </c>
      <c r="W25" s="26" t="s">
        <v>146</v>
      </c>
      <c r="X25" s="26">
        <v>15134793849</v>
      </c>
      <c r="Y25" s="26" t="s">
        <v>147</v>
      </c>
      <c r="Z25" s="26">
        <v>18847523376</v>
      </c>
      <c r="AA25" s="26"/>
      <c r="AB25" s="26"/>
      <c r="AC25" s="26"/>
      <c r="AD25" s="26"/>
      <c r="AE25" s="26"/>
      <c r="AF25" s="26"/>
      <c r="AG25" s="26"/>
      <c r="AH25" s="26"/>
      <c r="AI25" s="26"/>
      <c r="AJ25" s="26"/>
      <c r="AK25" s="26"/>
      <c r="AL25" s="26"/>
      <c r="AM25" s="26"/>
      <c r="AN25" s="26"/>
      <c r="AO25" s="26"/>
      <c r="AP25" s="26"/>
      <c r="AQ25" s="26"/>
      <c r="AR25" s="26"/>
      <c r="AS25" s="27"/>
      <c r="AT25" s="27"/>
    </row>
    <row r="26" s="2" customFormat="1" ht="25.05" customHeight="1" spans="1:46">
      <c r="A26" s="23"/>
      <c r="B26" s="24">
        <v>10</v>
      </c>
      <c r="C26" s="25" t="s">
        <v>148</v>
      </c>
      <c r="D26" s="26">
        <v>15047155060</v>
      </c>
      <c r="E26" s="26" t="s">
        <v>149</v>
      </c>
      <c r="F26" s="26">
        <v>13474756538</v>
      </c>
      <c r="G26" s="26" t="s">
        <v>150</v>
      </c>
      <c r="H26" s="26">
        <v>13847567467</v>
      </c>
      <c r="I26" s="26" t="s">
        <v>151</v>
      </c>
      <c r="J26" s="26">
        <v>15204862450</v>
      </c>
      <c r="K26" s="26" t="s">
        <v>152</v>
      </c>
      <c r="L26" s="26">
        <v>13015133115</v>
      </c>
      <c r="M26" s="26" t="s">
        <v>153</v>
      </c>
      <c r="N26" s="26">
        <v>15834068610</v>
      </c>
      <c r="O26" s="26" t="s">
        <v>154</v>
      </c>
      <c r="P26" s="26">
        <v>15548098929</v>
      </c>
      <c r="Q26" s="26" t="s">
        <v>155</v>
      </c>
      <c r="R26" s="26">
        <v>15147579156</v>
      </c>
      <c r="S26" s="26" t="s">
        <v>156</v>
      </c>
      <c r="T26" s="26">
        <v>18247586995</v>
      </c>
      <c r="U26" s="26" t="s">
        <v>157</v>
      </c>
      <c r="V26" s="26">
        <v>18347584182</v>
      </c>
      <c r="W26" s="26" t="s">
        <v>158</v>
      </c>
      <c r="X26" s="26">
        <v>15148768194</v>
      </c>
      <c r="Y26" s="26" t="s">
        <v>159</v>
      </c>
      <c r="Z26" s="26">
        <v>13804759425</v>
      </c>
      <c r="AA26" s="26"/>
      <c r="AB26" s="26"/>
      <c r="AC26" s="26"/>
      <c r="AD26" s="26"/>
      <c r="AE26" s="26"/>
      <c r="AF26" s="26"/>
      <c r="AG26" s="26"/>
      <c r="AH26" s="26"/>
      <c r="AI26" s="26"/>
      <c r="AJ26" s="26"/>
      <c r="AK26" s="26"/>
      <c r="AL26" s="26"/>
      <c r="AM26" s="26"/>
      <c r="AN26" s="26"/>
      <c r="AO26" s="26"/>
      <c r="AP26" s="26"/>
      <c r="AQ26" s="26"/>
      <c r="AR26" s="26"/>
      <c r="AS26" s="27"/>
      <c r="AT26" s="27"/>
    </row>
    <row r="27" s="2" customFormat="1" ht="25.05" customHeight="1" spans="1:46">
      <c r="A27" s="23"/>
      <c r="B27" s="24">
        <v>11</v>
      </c>
      <c r="C27" s="26" t="s">
        <v>160</v>
      </c>
      <c r="D27" s="26">
        <v>13848654582</v>
      </c>
      <c r="E27" s="26" t="s">
        <v>161</v>
      </c>
      <c r="F27" s="26">
        <v>15771593447</v>
      </c>
      <c r="G27" s="26" t="s">
        <v>162</v>
      </c>
      <c r="H27" s="26">
        <v>15848950520</v>
      </c>
      <c r="I27" s="26" t="s">
        <v>163</v>
      </c>
      <c r="J27" s="26">
        <v>18747447981</v>
      </c>
      <c r="K27" s="26" t="s">
        <v>164</v>
      </c>
      <c r="L27" s="26">
        <v>13847564702</v>
      </c>
      <c r="M27" s="26" t="s">
        <v>37</v>
      </c>
      <c r="N27" s="26">
        <v>15047562085</v>
      </c>
      <c r="O27" s="26" t="s">
        <v>165</v>
      </c>
      <c r="P27" s="26">
        <v>15247566389</v>
      </c>
      <c r="Q27" s="26" t="s">
        <v>59</v>
      </c>
      <c r="R27" s="26">
        <v>18247514245</v>
      </c>
      <c r="S27" s="26" t="s">
        <v>166</v>
      </c>
      <c r="T27" s="26">
        <v>13734752446</v>
      </c>
      <c r="U27" s="26" t="s">
        <v>167</v>
      </c>
      <c r="V27" s="26">
        <v>15848651085</v>
      </c>
      <c r="W27" s="26" t="s">
        <v>168</v>
      </c>
      <c r="X27" s="26">
        <v>18247517194</v>
      </c>
      <c r="Y27" s="26" t="s">
        <v>169</v>
      </c>
      <c r="Z27" s="26">
        <v>13604751002</v>
      </c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6"/>
      <c r="AP27" s="26"/>
      <c r="AQ27" s="26"/>
      <c r="AR27" s="26"/>
      <c r="AS27" s="27"/>
      <c r="AT27" s="27"/>
    </row>
    <row r="28" s="2" customFormat="1" ht="25.05" customHeight="1" spans="1:46">
      <c r="A28" s="23"/>
      <c r="B28" s="24">
        <v>12</v>
      </c>
      <c r="C28" s="26" t="s">
        <v>170</v>
      </c>
      <c r="D28" s="27">
        <v>13126543965</v>
      </c>
      <c r="E28" s="26" t="s">
        <v>171</v>
      </c>
      <c r="F28" s="27">
        <v>18747594068</v>
      </c>
      <c r="G28" s="26" t="s">
        <v>92</v>
      </c>
      <c r="H28" s="27">
        <v>15934941720</v>
      </c>
      <c r="I28" s="29" t="s">
        <v>172</v>
      </c>
      <c r="J28" s="27">
        <v>13847560241</v>
      </c>
      <c r="K28" s="27" t="s">
        <v>173</v>
      </c>
      <c r="L28" s="27">
        <v>13488587054</v>
      </c>
      <c r="M28" s="27" t="s">
        <v>50</v>
      </c>
      <c r="N28" s="27">
        <v>17547500940</v>
      </c>
      <c r="O28" s="27" t="s">
        <v>174</v>
      </c>
      <c r="P28" s="27">
        <v>15947157033</v>
      </c>
      <c r="Q28" s="27" t="s">
        <v>175</v>
      </c>
      <c r="R28" s="27">
        <v>15004987829</v>
      </c>
      <c r="S28" s="27" t="s">
        <v>176</v>
      </c>
      <c r="T28" s="27">
        <v>15149928643</v>
      </c>
      <c r="U28" s="27" t="s">
        <v>177</v>
      </c>
      <c r="V28" s="27">
        <v>18648565638</v>
      </c>
      <c r="W28" s="27" t="s">
        <v>178</v>
      </c>
      <c r="X28" s="27">
        <v>18747576801</v>
      </c>
      <c r="Y28" s="27" t="s">
        <v>179</v>
      </c>
      <c r="Z28" s="27">
        <v>15042587112</v>
      </c>
      <c r="AA28" s="27"/>
      <c r="AB28" s="27"/>
      <c r="AC28" s="27"/>
      <c r="AD28" s="27"/>
      <c r="AE28" s="27"/>
      <c r="AF28" s="27"/>
      <c r="AG28" s="27"/>
      <c r="AH28" s="27"/>
      <c r="AI28" s="27"/>
      <c r="AJ28" s="27"/>
      <c r="AK28" s="27"/>
      <c r="AL28" s="27"/>
      <c r="AM28" s="27"/>
      <c r="AN28" s="27"/>
      <c r="AO28" s="27"/>
      <c r="AP28" s="27"/>
      <c r="AQ28" s="27"/>
      <c r="AR28" s="27"/>
      <c r="AS28" s="27"/>
      <c r="AT28" s="27"/>
    </row>
    <row r="29" s="2" customFormat="1" ht="25.05" customHeight="1" spans="1:46">
      <c r="A29" s="23"/>
      <c r="B29" s="24">
        <v>13</v>
      </c>
      <c r="C29" s="27" t="s">
        <v>180</v>
      </c>
      <c r="D29" s="27">
        <v>13948888775</v>
      </c>
      <c r="E29" s="26" t="s">
        <v>181</v>
      </c>
      <c r="F29" s="27">
        <v>13947517424</v>
      </c>
      <c r="G29" s="26" t="s">
        <v>182</v>
      </c>
      <c r="H29" s="27">
        <v>13847510904</v>
      </c>
      <c r="I29" s="27" t="s">
        <v>183</v>
      </c>
      <c r="J29" s="27">
        <v>15847502707</v>
      </c>
      <c r="K29" s="27" t="s">
        <v>184</v>
      </c>
      <c r="L29" s="27">
        <v>18747347600</v>
      </c>
      <c r="M29" s="27" t="s">
        <v>185</v>
      </c>
      <c r="N29" s="27">
        <v>18347370578</v>
      </c>
      <c r="O29" s="27" t="s">
        <v>186</v>
      </c>
      <c r="P29" s="27">
        <v>15648501730</v>
      </c>
      <c r="Q29" s="27" t="s">
        <v>187</v>
      </c>
      <c r="R29" s="27">
        <v>13847959847</v>
      </c>
      <c r="S29" s="27" t="s">
        <v>188</v>
      </c>
      <c r="T29" s="27">
        <v>15849572638</v>
      </c>
      <c r="U29" s="27" t="s">
        <v>189</v>
      </c>
      <c r="V29" s="27">
        <v>13947350079</v>
      </c>
      <c r="W29" s="27" t="s">
        <v>190</v>
      </c>
      <c r="X29" s="27">
        <v>15048542836</v>
      </c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27"/>
      <c r="AJ29" s="27"/>
      <c r="AK29" s="27"/>
      <c r="AL29" s="27"/>
      <c r="AM29" s="27"/>
      <c r="AN29" s="27"/>
      <c r="AO29" s="27"/>
      <c r="AP29" s="27"/>
      <c r="AQ29" s="27"/>
      <c r="AR29" s="27"/>
      <c r="AS29" s="27"/>
      <c r="AT29" s="27"/>
    </row>
    <row r="30" s="2" customFormat="1" ht="25.05" customHeight="1" spans="1:46">
      <c r="A30" s="23"/>
      <c r="B30" s="24">
        <v>14</v>
      </c>
      <c r="C30" s="27" t="s">
        <v>191</v>
      </c>
      <c r="D30" s="27">
        <v>15750555170</v>
      </c>
      <c r="E30" s="26" t="s">
        <v>192</v>
      </c>
      <c r="F30" s="2">
        <v>15144986063</v>
      </c>
      <c r="G30" s="27" t="s">
        <v>193</v>
      </c>
      <c r="H30" s="27">
        <v>18248361042</v>
      </c>
      <c r="I30" s="27" t="s">
        <v>194</v>
      </c>
      <c r="J30" s="27">
        <v>15004948517</v>
      </c>
      <c r="K30" s="27" t="s">
        <v>195</v>
      </c>
      <c r="L30" s="27">
        <v>13948356921</v>
      </c>
      <c r="M30" s="27" t="s">
        <v>196</v>
      </c>
      <c r="N30" s="27">
        <v>15104755311</v>
      </c>
      <c r="O30" s="27" t="s">
        <v>197</v>
      </c>
      <c r="P30" s="27">
        <v>15848503081</v>
      </c>
      <c r="Q30" s="27" t="s">
        <v>198</v>
      </c>
      <c r="R30" s="27">
        <v>15847505093</v>
      </c>
      <c r="S30" s="27" t="s">
        <v>101</v>
      </c>
      <c r="T30" s="27">
        <v>13948950573</v>
      </c>
      <c r="U30" s="27" t="s">
        <v>199</v>
      </c>
      <c r="V30" s="27">
        <v>15849547516</v>
      </c>
      <c r="W30" s="27" t="s">
        <v>200</v>
      </c>
      <c r="X30" s="27">
        <v>13739995902</v>
      </c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27"/>
      <c r="AJ30" s="27"/>
      <c r="AK30" s="27"/>
      <c r="AL30" s="27"/>
      <c r="AM30" s="27"/>
      <c r="AN30" s="27"/>
      <c r="AO30" s="27"/>
      <c r="AP30" s="27"/>
      <c r="AQ30" s="27"/>
      <c r="AR30" s="27"/>
      <c r="AS30" s="27"/>
      <c r="AT30" s="27"/>
    </row>
    <row r="31" s="2" customFormat="1" ht="25.05" customHeight="1" spans="1:46">
      <c r="A31" s="23"/>
      <c r="B31" s="24">
        <v>15</v>
      </c>
      <c r="C31" s="27" t="s">
        <v>201</v>
      </c>
      <c r="D31" s="27">
        <v>15004995448</v>
      </c>
      <c r="E31" s="26" t="s">
        <v>202</v>
      </c>
      <c r="F31" s="26">
        <v>15047478920</v>
      </c>
      <c r="G31" s="27" t="s">
        <v>203</v>
      </c>
      <c r="H31" s="27">
        <v>18204961931</v>
      </c>
      <c r="I31" s="27" t="s">
        <v>204</v>
      </c>
      <c r="J31" s="27">
        <v>15004974145</v>
      </c>
      <c r="K31" s="27"/>
      <c r="L31" s="27"/>
      <c r="M31" s="27" t="s">
        <v>205</v>
      </c>
      <c r="N31" s="27">
        <v>15164925861</v>
      </c>
      <c r="O31" s="27" t="s">
        <v>206</v>
      </c>
      <c r="P31" s="27">
        <v>15849566751</v>
      </c>
      <c r="Q31" s="27" t="s">
        <v>207</v>
      </c>
      <c r="R31" s="2">
        <v>15114711368</v>
      </c>
      <c r="S31" s="27" t="s">
        <v>208</v>
      </c>
      <c r="T31" s="27">
        <v>13789659310</v>
      </c>
      <c r="U31" s="27" t="s">
        <v>209</v>
      </c>
      <c r="V31" s="27">
        <v>18247500349</v>
      </c>
      <c r="W31" s="27" t="s">
        <v>210</v>
      </c>
      <c r="X31" s="27">
        <v>15148746806</v>
      </c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27"/>
      <c r="AJ31" s="27"/>
      <c r="AK31" s="27"/>
      <c r="AL31" s="27"/>
      <c r="AM31" s="27"/>
      <c r="AN31" s="27"/>
      <c r="AO31" s="27"/>
      <c r="AP31" s="27"/>
      <c r="AQ31" s="27"/>
      <c r="AR31" s="27"/>
      <c r="AS31" s="27"/>
      <c r="AT31" s="27"/>
    </row>
    <row r="32" s="2" customFormat="1" ht="25.05" customHeight="1" spans="1:46">
      <c r="A32" s="23"/>
      <c r="B32" s="24">
        <v>16</v>
      </c>
      <c r="C32" s="27"/>
      <c r="D32" s="27"/>
      <c r="E32" s="26"/>
      <c r="F32" s="27"/>
      <c r="H32" s="27"/>
      <c r="I32" s="27"/>
      <c r="J32" s="27"/>
      <c r="K32" s="27"/>
      <c r="L32" s="27"/>
      <c r="M32" s="27"/>
      <c r="N32" s="27"/>
      <c r="O32" s="27" t="s">
        <v>211</v>
      </c>
      <c r="P32" s="27">
        <v>15848543922</v>
      </c>
      <c r="Q32" s="27" t="s">
        <v>212</v>
      </c>
      <c r="R32" s="27">
        <v>18747542836</v>
      </c>
      <c r="S32" s="27"/>
      <c r="T32" s="27"/>
      <c r="U32" s="27" t="s">
        <v>213</v>
      </c>
      <c r="V32" s="27">
        <v>13847576681</v>
      </c>
      <c r="W32" s="27" t="s">
        <v>214</v>
      </c>
      <c r="X32" s="27">
        <v>13947526492</v>
      </c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27"/>
      <c r="AJ32" s="27"/>
      <c r="AK32" s="27"/>
      <c r="AL32" s="27"/>
      <c r="AM32" s="27"/>
      <c r="AN32" s="27"/>
      <c r="AO32" s="27"/>
      <c r="AP32" s="27"/>
      <c r="AQ32" s="27"/>
      <c r="AR32" s="27"/>
      <c r="AS32" s="27"/>
      <c r="AT32" s="27"/>
    </row>
    <row r="33" s="2" customFormat="1" ht="25.05" customHeight="1" spans="1:46">
      <c r="A33" s="23"/>
      <c r="B33" s="24">
        <v>17</v>
      </c>
      <c r="C33" s="27"/>
      <c r="D33" s="27"/>
      <c r="E33" s="26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 t="s">
        <v>215</v>
      </c>
      <c r="R33" s="27">
        <v>15560580939</v>
      </c>
      <c r="S33" s="27"/>
      <c r="T33" s="27"/>
      <c r="U33" s="27" t="s">
        <v>216</v>
      </c>
      <c r="V33" s="27">
        <v>13848952985</v>
      </c>
      <c r="W33" s="27" t="s">
        <v>217</v>
      </c>
      <c r="X33" s="27">
        <v>13948542906</v>
      </c>
      <c r="Y33" s="27"/>
      <c r="Z33" s="27"/>
      <c r="AA33" s="27"/>
      <c r="AB33" s="27"/>
      <c r="AC33" s="27"/>
      <c r="AD33" s="27"/>
      <c r="AE33" s="27"/>
      <c r="AF33" s="27"/>
      <c r="AG33" s="27"/>
      <c r="AH33" s="27"/>
      <c r="AI33" s="27"/>
      <c r="AJ33" s="27"/>
      <c r="AK33" s="27"/>
      <c r="AL33" s="27"/>
      <c r="AM33" s="27"/>
      <c r="AN33" s="27"/>
      <c r="AO33" s="27"/>
      <c r="AP33" s="27"/>
      <c r="AQ33" s="27"/>
      <c r="AR33" s="27"/>
      <c r="AS33" s="27"/>
      <c r="AT33" s="27"/>
    </row>
    <row r="34" s="2" customFormat="1" ht="25.05" customHeight="1" spans="1:46">
      <c r="A34" s="23"/>
      <c r="B34" s="24">
        <v>18</v>
      </c>
      <c r="C34" s="27"/>
      <c r="D34" s="27"/>
      <c r="E34" s="26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 t="s">
        <v>218</v>
      </c>
      <c r="R34" s="27">
        <v>13848852251</v>
      </c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27"/>
      <c r="AJ34" s="27"/>
      <c r="AK34" s="27"/>
      <c r="AL34" s="27"/>
      <c r="AM34" s="27"/>
      <c r="AN34" s="27"/>
      <c r="AO34" s="27"/>
      <c r="AP34" s="27"/>
      <c r="AQ34" s="27"/>
      <c r="AR34" s="27"/>
      <c r="AS34" s="27"/>
      <c r="AT34" s="27"/>
    </row>
    <row r="35" s="3" customFormat="1" ht="25.05" customHeight="1" spans="1:46">
      <c r="A35" s="22"/>
      <c r="B35" s="17">
        <v>19</v>
      </c>
      <c r="C35" s="28"/>
      <c r="D35" s="28"/>
      <c r="E35" s="26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  <c r="AQ35" s="28"/>
      <c r="AR35" s="28"/>
      <c r="AS35" s="28"/>
      <c r="AT35" s="28"/>
    </row>
    <row r="36" s="3" customFormat="1" ht="25.05" customHeight="1" spans="1:46">
      <c r="A36" s="22"/>
      <c r="B36" s="17">
        <v>20</v>
      </c>
      <c r="C36" s="28"/>
      <c r="D36" s="28"/>
      <c r="E36" s="26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8"/>
      <c r="AK36" s="28"/>
      <c r="AL36" s="28"/>
      <c r="AM36" s="28"/>
      <c r="AN36" s="28"/>
      <c r="AO36" s="28"/>
      <c r="AP36" s="28"/>
      <c r="AQ36" s="28"/>
      <c r="AR36" s="28"/>
      <c r="AS36" s="28"/>
      <c r="AT36" s="28"/>
    </row>
  </sheetData>
  <mergeCells count="93">
    <mergeCell ref="A1:J1"/>
    <mergeCell ref="B12:D12"/>
    <mergeCell ref="E12:F12"/>
    <mergeCell ref="G12:H12"/>
    <mergeCell ref="I12:J12"/>
    <mergeCell ref="K12:L12"/>
    <mergeCell ref="M12:N12"/>
    <mergeCell ref="O12:P12"/>
    <mergeCell ref="Q12:R12"/>
    <mergeCell ref="S12:T12"/>
    <mergeCell ref="U12:V12"/>
    <mergeCell ref="W12:X12"/>
    <mergeCell ref="Y12:Z12"/>
    <mergeCell ref="AA12:AB12"/>
    <mergeCell ref="AC12:AD12"/>
    <mergeCell ref="AE12:AF12"/>
    <mergeCell ref="AG12:AH12"/>
    <mergeCell ref="AI12:AJ12"/>
    <mergeCell ref="AK12:AL12"/>
    <mergeCell ref="AM12:AN12"/>
    <mergeCell ref="AO12:AP12"/>
    <mergeCell ref="AQ12:AR12"/>
    <mergeCell ref="AS12:AT12"/>
    <mergeCell ref="C13:D13"/>
    <mergeCell ref="E13:F13"/>
    <mergeCell ref="G13:H13"/>
    <mergeCell ref="I13:J13"/>
    <mergeCell ref="K13:L13"/>
    <mergeCell ref="M13:N13"/>
    <mergeCell ref="O13:P13"/>
    <mergeCell ref="Q13:R13"/>
    <mergeCell ref="S13:T13"/>
    <mergeCell ref="U13:V13"/>
    <mergeCell ref="W13:X13"/>
    <mergeCell ref="Y13:Z13"/>
    <mergeCell ref="AA13:AB13"/>
    <mergeCell ref="AC13:AD13"/>
    <mergeCell ref="AE13:AF13"/>
    <mergeCell ref="AG13:AH13"/>
    <mergeCell ref="AI13:AJ13"/>
    <mergeCell ref="AK13:AL13"/>
    <mergeCell ref="AM13:AN13"/>
    <mergeCell ref="AO13:AP13"/>
    <mergeCell ref="AQ13:AR13"/>
    <mergeCell ref="AS13:AT13"/>
    <mergeCell ref="C14:D14"/>
    <mergeCell ref="E14:F14"/>
    <mergeCell ref="G14:H14"/>
    <mergeCell ref="I14:J14"/>
    <mergeCell ref="K14:L14"/>
    <mergeCell ref="M14:N14"/>
    <mergeCell ref="O14:P14"/>
    <mergeCell ref="Q14:R14"/>
    <mergeCell ref="S14:T14"/>
    <mergeCell ref="U14:V14"/>
    <mergeCell ref="W14:X14"/>
    <mergeCell ref="Y14:Z14"/>
    <mergeCell ref="AA14:AB14"/>
    <mergeCell ref="AC14:AD14"/>
    <mergeCell ref="AE14:AF14"/>
    <mergeCell ref="AG14:AH14"/>
    <mergeCell ref="AI14:AJ14"/>
    <mergeCell ref="AK14:AL14"/>
    <mergeCell ref="AM14:AN14"/>
    <mergeCell ref="AO14:AP14"/>
    <mergeCell ref="AQ14:AR14"/>
    <mergeCell ref="AS14:AT14"/>
    <mergeCell ref="C15:D15"/>
    <mergeCell ref="E15:F15"/>
    <mergeCell ref="G15:H15"/>
    <mergeCell ref="I15:J15"/>
    <mergeCell ref="K15:L15"/>
    <mergeCell ref="M15:N15"/>
    <mergeCell ref="O15:P15"/>
    <mergeCell ref="Q15:R15"/>
    <mergeCell ref="S15:T15"/>
    <mergeCell ref="U15:V15"/>
    <mergeCell ref="W15:X15"/>
    <mergeCell ref="Y15:Z15"/>
    <mergeCell ref="AA15:AB15"/>
    <mergeCell ref="AC15:AD15"/>
    <mergeCell ref="AE15:AF15"/>
    <mergeCell ref="AG15:AH15"/>
    <mergeCell ref="AI15:AJ15"/>
    <mergeCell ref="AK15:AL15"/>
    <mergeCell ref="AM15:AN15"/>
    <mergeCell ref="AO15:AP15"/>
    <mergeCell ref="AQ15:AR15"/>
    <mergeCell ref="AS15:AT15"/>
    <mergeCell ref="A6:A7"/>
    <mergeCell ref="A9:A10"/>
    <mergeCell ref="A12:A14"/>
    <mergeCell ref="A16:A36"/>
  </mergeCells>
  <conditionalFormatting sqref="U17:V17">
    <cfRule type="duplicateValues" dxfId="0" priority="8"/>
    <cfRule type="duplicateValues" dxfId="1" priority="7"/>
  </conditionalFormatting>
  <conditionalFormatting sqref="W17:X17">
    <cfRule type="duplicateValues" dxfId="0" priority="6"/>
    <cfRule type="duplicateValues" dxfId="1" priority="5"/>
  </conditionalFormatting>
  <conditionalFormatting sqref="F18">
    <cfRule type="duplicateValues" dxfId="0" priority="4"/>
    <cfRule type="duplicateValues" dxfId="1" priority="3"/>
  </conditionalFormatting>
  <conditionalFormatting sqref="J23">
    <cfRule type="duplicateValues" dxfId="0" priority="2"/>
    <cfRule type="duplicateValues" dxfId="1" priority="1"/>
  </conditionalFormatting>
  <conditionalFormatting sqref="K26">
    <cfRule type="duplicateValues" dxfId="0" priority="16"/>
    <cfRule type="duplicateValues" dxfId="1" priority="15"/>
  </conditionalFormatting>
  <conditionalFormatting sqref="Z26">
    <cfRule type="duplicateValues" dxfId="0" priority="30"/>
    <cfRule type="duplicateValues" dxfId="1" priority="29"/>
  </conditionalFormatting>
  <conditionalFormatting sqref="C27">
    <cfRule type="duplicateValues" dxfId="1" priority="23"/>
    <cfRule type="duplicateValues" dxfId="0" priority="24"/>
  </conditionalFormatting>
  <conditionalFormatting sqref="C28">
    <cfRule type="duplicateValues" dxfId="0" priority="22"/>
    <cfRule type="duplicateValues" dxfId="1" priority="21"/>
  </conditionalFormatting>
  <conditionalFormatting sqref="C22:C24">
    <cfRule type="duplicateValues" dxfId="0" priority="34"/>
    <cfRule type="duplicateValues" dxfId="1" priority="33"/>
  </conditionalFormatting>
  <conditionalFormatting sqref="E25:E30">
    <cfRule type="duplicateValues" dxfId="1" priority="17"/>
    <cfRule type="duplicateValues" dxfId="0" priority="18"/>
  </conditionalFormatting>
  <conditionalFormatting sqref="G28:G29">
    <cfRule type="duplicateValues" dxfId="1" priority="13"/>
    <cfRule type="duplicateValues" dxfId="0" priority="14"/>
  </conditionalFormatting>
  <conditionalFormatting sqref="Q17:Q22">
    <cfRule type="duplicateValues" dxfId="0" priority="28"/>
    <cfRule type="duplicateValues" dxfId="1" priority="27"/>
  </conditionalFormatting>
  <conditionalFormatting sqref="Y17:Y25">
    <cfRule type="duplicateValues" dxfId="1" priority="31"/>
    <cfRule type="duplicateValues" dxfId="0" priority="32"/>
  </conditionalFormatting>
  <conditionalFormatting sqref="$A16:$XFD16 A17:P17 U18:X22 S17:S22 T17:T20 G19:G21 I18:P22 R17:R20 R22 H18:H21 A18:C21 D18:D19 AA17:XFD25 Z17:Z20 Z22:Z25 T22 A22:B25 H23:I23 K23:X23 H24:X25 F19:F25 G23:G24 D21:D24">
    <cfRule type="duplicateValues" dxfId="1" priority="35"/>
  </conditionalFormatting>
  <conditionalFormatting sqref="A17:P17 U18:X22 S17:S22 T17:T20 G19:G21 I18:P22 R17:R20 R22 H18:H21 A18:C21 D18:D19 AA17:XFD25 Z17:Z20 Z22:Z25 T22 A22:B25 H23:I23 K23:X23 H24:X25 F19:F25 G23:G24 D21:D24">
    <cfRule type="duplicateValues" dxfId="0" priority="36"/>
  </conditionalFormatting>
  <conditionalFormatting sqref="E18:E19 E20 E21:E23">
    <cfRule type="duplicateValues" dxfId="1" priority="19"/>
    <cfRule type="duplicateValues" dxfId="0" priority="20"/>
  </conditionalFormatting>
  <conditionalFormatting sqref="G27 G28 G29">
    <cfRule type="duplicateValues" dxfId="1" priority="11"/>
    <cfRule type="duplicateValues" dxfId="0" priority="12"/>
  </conditionalFormatting>
  <conditionalFormatting sqref="E30 E32:E36">
    <cfRule type="duplicateValues" dxfId="0" priority="26"/>
    <cfRule type="duplicateValues" dxfId="1" priority="25"/>
  </conditionalFormatting>
  <conditionalFormatting sqref="F31 E31">
    <cfRule type="duplicateValues" dxfId="0" priority="10"/>
    <cfRule type="duplicateValues" dxfId="1" priority="9"/>
  </conditionalFormatting>
  <pageMargins left="0.751388888888889" right="0.751388888888889" top="1" bottom="1" header="0.5" footer="0.5"/>
  <pageSetup paperSize="9" scale="75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topLeftCell="A4" workbookViewId="0">
      <selection activeCell="H9" sqref="H9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2020-02-24T17:36:00Z</dcterms:created>
  <dcterms:modified xsi:type="dcterms:W3CDTF">2022-03-17T04:47:43Z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2929F5D241A2427D8F123CA52576958C</vt:lpwstr>
  </property>
</Properties>
</file>