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<sst xmlns="http://schemas.openxmlformats.org/spreadsheetml/2006/main" count="357" uniqueCount="178">
  <si>
    <t>奈曼旗农村（牧区）最低生活保障金发放表</t>
  </si>
  <si>
    <t xml:space="preserve"> 乡镇： 青龙山                    时间：2021年3季度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</si>
  <si>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</si>
  <si>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</si>
  <si>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</si>
  <si>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</si>
  <si>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</si>
  <si>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</si>
  <si>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</si>
  <si>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发放金额</t>
  </si>
  <si>
    <t>开始享受时期</t>
  </si>
  <si>
    <t>领取人签字</t>
  </si>
  <si>
    <t>棍都沟村</t>
  </si>
  <si>
    <t>张桂英</t>
  </si>
  <si>
    <t>152326193911201769</t>
  </si>
  <si>
    <t>C1</t>
  </si>
  <si>
    <t>18四</t>
  </si>
  <si>
    <t>陈卉欣</t>
  </si>
  <si>
    <t>152326200312051722</t>
  </si>
  <si>
    <t>B2</t>
  </si>
  <si>
    <t>于凤枝</t>
  </si>
  <si>
    <t>15232619450921171X</t>
  </si>
  <si>
    <t>刘海宽</t>
  </si>
  <si>
    <t>152326193806051711</t>
  </si>
  <si>
    <t>张景儒</t>
  </si>
  <si>
    <t>152326194609221712</t>
  </si>
  <si>
    <t>于军海</t>
  </si>
  <si>
    <t>152326197304281734</t>
  </si>
  <si>
    <t>于凤森</t>
  </si>
  <si>
    <t>152326195105071735</t>
  </si>
  <si>
    <t>单国英</t>
  </si>
  <si>
    <t>152326195202281726</t>
  </si>
  <si>
    <t>于凤哲死亡</t>
  </si>
  <si>
    <t>魏春芳</t>
  </si>
  <si>
    <t>152326194411161726</t>
  </si>
  <si>
    <t>刘海崎死亡</t>
  </si>
  <si>
    <t>刘先玉</t>
  </si>
  <si>
    <t>152326195101201715</t>
  </si>
  <si>
    <t>胡义荣</t>
  </si>
  <si>
    <t>152326196507141729</t>
  </si>
  <si>
    <t>李增</t>
  </si>
  <si>
    <t>152326193512151717</t>
  </si>
  <si>
    <t>张永芳</t>
  </si>
  <si>
    <t>152326193912011713</t>
  </si>
  <si>
    <t>周桂琴</t>
  </si>
  <si>
    <t>152326194405251725</t>
  </si>
  <si>
    <t>于志海死亡</t>
  </si>
  <si>
    <t>于凤彬</t>
  </si>
  <si>
    <t>152326195604291716</t>
  </si>
  <si>
    <t>于占良</t>
  </si>
  <si>
    <t>152326197608011717</t>
  </si>
  <si>
    <t>于凤久死亡，更名</t>
  </si>
  <si>
    <t>于占有</t>
  </si>
  <si>
    <t>152326193904161711</t>
  </si>
  <si>
    <t>于志丰转五保</t>
  </si>
  <si>
    <t>侯占有</t>
  </si>
  <si>
    <t>15232619520504171x</t>
  </si>
  <si>
    <t>石峥死亡</t>
  </si>
  <si>
    <t>宿桂荣</t>
  </si>
  <si>
    <t>152326195210121749</t>
  </si>
  <si>
    <t>19二</t>
  </si>
  <si>
    <t>宋可花</t>
  </si>
  <si>
    <t>152326196803231729</t>
  </si>
  <si>
    <t>B1</t>
  </si>
  <si>
    <t>19三</t>
  </si>
  <si>
    <t>于永丰</t>
  </si>
  <si>
    <t>152326196901291733</t>
  </si>
  <si>
    <t>王凤革</t>
  </si>
  <si>
    <t>152326194905181719</t>
  </si>
  <si>
    <t>祝永和</t>
  </si>
  <si>
    <t>152326195111051757</t>
  </si>
  <si>
    <t>马立仁</t>
  </si>
  <si>
    <t>152326194503171710</t>
  </si>
  <si>
    <t>刘先国</t>
  </si>
  <si>
    <t>152326194901011712</t>
  </si>
  <si>
    <t>李海英</t>
  </si>
  <si>
    <t>152326197102071720</t>
  </si>
  <si>
    <t>19三（人户分离）</t>
  </si>
  <si>
    <t>李淑云</t>
  </si>
  <si>
    <t>152326197311011740</t>
  </si>
  <si>
    <t>20一</t>
  </si>
  <si>
    <t>张占荣</t>
  </si>
  <si>
    <t>152326195604211747</t>
  </si>
  <si>
    <t>罗桂英</t>
  </si>
  <si>
    <t>152326193812071727</t>
  </si>
  <si>
    <t>于秀珍</t>
  </si>
  <si>
    <t>152326195407211724</t>
  </si>
  <si>
    <t>高玉兰</t>
  </si>
  <si>
    <t>152326194404061727</t>
  </si>
  <si>
    <t>于凤仪</t>
  </si>
  <si>
    <t>152326193401231714</t>
  </si>
  <si>
    <t>崔子学</t>
  </si>
  <si>
    <t>152326195401091730</t>
  </si>
  <si>
    <t>崔贺龙</t>
  </si>
  <si>
    <t>152326194912141715</t>
  </si>
  <si>
    <t>张景德</t>
  </si>
  <si>
    <t>152326194701251711</t>
  </si>
  <si>
    <t>张景怀</t>
  </si>
  <si>
    <t>152326195212011711</t>
  </si>
  <si>
    <t>陈国柱</t>
  </si>
  <si>
    <t>15232619570130171X</t>
  </si>
  <si>
    <t>刘喜荣</t>
  </si>
  <si>
    <t>152326195312251721</t>
  </si>
  <si>
    <t>刘树喜</t>
  </si>
  <si>
    <t>152326194505021716</t>
  </si>
  <si>
    <t>祝永富</t>
  </si>
  <si>
    <t>152326194707061716</t>
  </si>
  <si>
    <t>高国强</t>
  </si>
  <si>
    <t>152326196306061714</t>
  </si>
  <si>
    <t>刁桂英死亡</t>
  </si>
  <si>
    <t>苑凤春</t>
  </si>
  <si>
    <t>152326194710181727</t>
  </si>
  <si>
    <t>胡仪国</t>
  </si>
  <si>
    <t>152326194501251717</t>
  </si>
  <si>
    <t>代淑兰</t>
  </si>
  <si>
    <t>15232619410202172X</t>
  </si>
  <si>
    <t>于凤龙死亡</t>
  </si>
  <si>
    <t>朱翠兰</t>
  </si>
  <si>
    <t>152326195205091725</t>
  </si>
  <si>
    <t>于占国</t>
  </si>
  <si>
    <t>152326195602101712</t>
  </si>
  <si>
    <t>C2</t>
  </si>
  <si>
    <t>代成富</t>
  </si>
  <si>
    <t>152326196909291738</t>
  </si>
  <si>
    <t>于贵哲</t>
  </si>
  <si>
    <t>152326198109011717</t>
  </si>
  <si>
    <t>18三（人户分离）</t>
  </si>
  <si>
    <t>刘先刚</t>
  </si>
  <si>
    <t>152326197611021713</t>
  </si>
  <si>
    <t>侯占民</t>
  </si>
  <si>
    <t>152326195705231712</t>
  </si>
  <si>
    <t>08上</t>
  </si>
  <si>
    <t>温国生</t>
  </si>
  <si>
    <t>152326195404121712</t>
  </si>
  <si>
    <t>高桂珍</t>
  </si>
  <si>
    <t>152326194104201724</t>
  </si>
  <si>
    <t>李树</t>
  </si>
  <si>
    <t>152326195110201717</t>
  </si>
  <si>
    <t>张玉强</t>
  </si>
  <si>
    <t>152326197410091715</t>
  </si>
  <si>
    <t>12二</t>
  </si>
  <si>
    <t>王利鑫死亡</t>
  </si>
  <si>
    <t>尤相琴</t>
  </si>
  <si>
    <t>15232619290423172X</t>
  </si>
  <si>
    <t>于占东</t>
  </si>
  <si>
    <t>152326197008251717</t>
  </si>
  <si>
    <t>减于占春</t>
  </si>
  <si>
    <t>陈玉芹</t>
  </si>
  <si>
    <t>152326195707121744</t>
  </si>
  <si>
    <t>代凤龙死亡</t>
  </si>
  <si>
    <t>刘先民</t>
  </si>
  <si>
    <t>152326196110101710</t>
  </si>
  <si>
    <t>张晋友</t>
  </si>
  <si>
    <t>152326196408201714</t>
  </si>
  <si>
    <t>徐赛芹</t>
  </si>
  <si>
    <t>152326194809231720</t>
  </si>
  <si>
    <t>14四</t>
  </si>
  <si>
    <t>胡义芳</t>
  </si>
  <si>
    <t>152326195410171724</t>
  </si>
  <si>
    <t>11二</t>
  </si>
  <si>
    <t>张花死亡</t>
  </si>
  <si>
    <t>于凤全</t>
  </si>
  <si>
    <t>152326193608291714</t>
  </si>
  <si>
    <t>高凤兰死亡</t>
  </si>
  <si>
    <t>于双海</t>
  </si>
  <si>
    <t>152326195906231719</t>
  </si>
  <si>
    <t>20四</t>
  </si>
  <si>
    <t>金秀珍</t>
  </si>
  <si>
    <t>152326194005011722</t>
  </si>
  <si>
    <t>张玉江</t>
  </si>
  <si>
    <t>152326197307051731</t>
  </si>
  <si>
    <t>吴悦才</t>
  </si>
  <si>
    <t>152326196608111713</t>
  </si>
  <si>
    <t>王玉凤</t>
  </si>
  <si>
    <t>152326194603011722</t>
  </si>
  <si>
    <t xml:space="preserve">棍都沟村 </t>
  </si>
  <si>
    <t>崔贺英</t>
  </si>
  <si>
    <t>152326194412241728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</si>
</sst>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仿宋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2" fillId="0" borderId="3" xfId="52" applyNumberFormat="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 36" xfId="50"/>
    <cellStyle name="常规 3" xfId="51"/>
    <cellStyle name="常规_Sheet1" xfId="52"/>
    <cellStyle name="常规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selection activeCell="N9" sqref="N9"/>
    </sheetView>
  </sheetViews>
  <sheetFormatPr defaultColWidth="9" defaultRowHeight="13.5"/>
  <cols>
    <col min="1" max="1" width="6.75" customWidth="1"/>
    <col min="2" max="2" width="11.75" customWidth="1"/>
    <col min="3" max="3" width="10.75" customWidth="1"/>
    <col min="4" max="4" width="22.875" customWidth="1"/>
    <col min="5" max="5" width="11.875" customWidth="1"/>
    <col min="6" max="6" width="11" customWidth="1"/>
    <col min="7" max="7" width="10.75" customWidth="1"/>
    <col min="8" max="8" width="11.5" customWidth="1"/>
    <col min="9" max="9" width="13" customWidth="1"/>
    <col min="10" max="10" width="19.375" customWidth="1"/>
  </cols>
  <sheetData>
    <row r="1" s="1" customFormat="1" ht="41" customHeight="1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s="1" customFormat="1" ht="27" customHeight="1" spans="1:10">
      <c r="A2" s="5" t="s">
        <v>1</v>
      </c>
      <c r="B2" s="6"/>
      <c r="C2" s="6"/>
      <c r="D2" s="7"/>
      <c r="E2" s="6"/>
      <c r="F2" s="6"/>
      <c r="G2" s="6"/>
      <c r="H2" s="6"/>
      <c r="I2" s="6"/>
      <c r="J2" s="23"/>
    </row>
    <row r="3" s="1" customFormat="1" ht="27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1" customHeight="1" spans="1:10">
      <c r="A4" s="10">
        <v>567</v>
      </c>
      <c r="B4" s="10" t="s">
        <v>12</v>
      </c>
      <c r="C4" s="10" t="s">
        <v>13</v>
      </c>
      <c r="D4" s="11" t="s">
        <v>14</v>
      </c>
      <c r="E4" s="10">
        <v>1</v>
      </c>
      <c r="F4" s="10" t="s">
        <v>15</v>
      </c>
      <c r="G4" s="10">
        <v>900</v>
      </c>
      <c r="H4" s="10">
        <v>900</v>
      </c>
      <c r="I4" s="8" t="s">
        <v>16</v>
      </c>
      <c r="J4" s="10"/>
    </row>
    <row r="5" s="2" customFormat="1" ht="21" customHeight="1" spans="1:10">
      <c r="A5" s="10">
        <v>568</v>
      </c>
      <c r="B5" s="10" t="s">
        <v>12</v>
      </c>
      <c r="C5" s="10" t="s">
        <v>17</v>
      </c>
      <c r="D5" s="11" t="s">
        <v>18</v>
      </c>
      <c r="E5" s="10">
        <v>1</v>
      </c>
      <c r="F5" s="10" t="s">
        <v>19</v>
      </c>
      <c r="G5" s="10">
        <v>925</v>
      </c>
      <c r="H5" s="10">
        <v>925</v>
      </c>
      <c r="I5" s="8" t="s">
        <v>16</v>
      </c>
      <c r="J5" s="10"/>
    </row>
    <row r="6" s="2" customFormat="1" ht="21" customHeight="1" spans="1:10">
      <c r="A6" s="10">
        <v>569</v>
      </c>
      <c r="B6" s="10" t="s">
        <v>12</v>
      </c>
      <c r="C6" s="10" t="s">
        <v>20</v>
      </c>
      <c r="D6" s="11" t="s">
        <v>21</v>
      </c>
      <c r="E6" s="10">
        <v>2</v>
      </c>
      <c r="F6" s="10" t="s">
        <v>19</v>
      </c>
      <c r="G6" s="10">
        <v>925</v>
      </c>
      <c r="H6" s="10">
        <v>1850</v>
      </c>
      <c r="I6" s="8" t="s">
        <v>16</v>
      </c>
      <c r="J6" s="10"/>
    </row>
    <row r="7" s="2" customFormat="1" ht="21" customHeight="1" spans="1:10">
      <c r="A7" s="10">
        <v>570</v>
      </c>
      <c r="B7" s="10" t="s">
        <v>12</v>
      </c>
      <c r="C7" s="10" t="s">
        <v>22</v>
      </c>
      <c r="D7" s="11" t="s">
        <v>23</v>
      </c>
      <c r="E7" s="10">
        <v>2</v>
      </c>
      <c r="F7" s="10" t="s">
        <v>19</v>
      </c>
      <c r="G7" s="10">
        <v>925</v>
      </c>
      <c r="H7" s="10">
        <v>1850</v>
      </c>
      <c r="I7" s="8" t="s">
        <v>16</v>
      </c>
      <c r="J7" s="10"/>
    </row>
    <row r="8" s="2" customFormat="1" ht="21" customHeight="1" spans="1:10">
      <c r="A8" s="10">
        <v>571</v>
      </c>
      <c r="B8" s="10" t="s">
        <v>12</v>
      </c>
      <c r="C8" s="10" t="s">
        <v>24</v>
      </c>
      <c r="D8" s="11" t="s">
        <v>25</v>
      </c>
      <c r="E8" s="10">
        <v>2</v>
      </c>
      <c r="F8" s="10" t="s">
        <v>15</v>
      </c>
      <c r="G8" s="10">
        <v>900</v>
      </c>
      <c r="H8" s="10">
        <v>1800</v>
      </c>
      <c r="I8" s="8" t="s">
        <v>16</v>
      </c>
      <c r="J8" s="10"/>
    </row>
    <row r="9" s="2" customFormat="1" ht="21" customHeight="1" spans="1:10">
      <c r="A9" s="10">
        <v>572</v>
      </c>
      <c r="B9" s="10" t="s">
        <v>12</v>
      </c>
      <c r="C9" s="10" t="s">
        <v>26</v>
      </c>
      <c r="D9" s="11" t="s">
        <v>27</v>
      </c>
      <c r="E9" s="10">
        <v>2</v>
      </c>
      <c r="F9" s="10" t="s">
        <v>19</v>
      </c>
      <c r="G9" s="10">
        <v>925</v>
      </c>
      <c r="H9" s="10">
        <v>1850</v>
      </c>
      <c r="I9" s="8" t="s">
        <v>16</v>
      </c>
      <c r="J9" s="10"/>
    </row>
    <row r="10" s="2" customFormat="1" ht="21" customHeight="1" spans="1:10">
      <c r="A10" s="10">
        <v>573</v>
      </c>
      <c r="B10" s="10" t="s">
        <v>12</v>
      </c>
      <c r="C10" s="10" t="s">
        <v>28</v>
      </c>
      <c r="D10" s="11" t="s">
        <v>29</v>
      </c>
      <c r="E10" s="10">
        <v>2</v>
      </c>
      <c r="F10" s="10" t="s">
        <v>15</v>
      </c>
      <c r="G10" s="10">
        <v>900</v>
      </c>
      <c r="H10" s="10">
        <v>1800</v>
      </c>
      <c r="I10" s="8" t="s">
        <v>16</v>
      </c>
      <c r="J10" s="10"/>
    </row>
    <row r="11" s="2" customFormat="1" ht="21" customHeight="1" spans="1:10">
      <c r="A11" s="10">
        <v>574</v>
      </c>
      <c r="B11" s="10" t="s">
        <v>12</v>
      </c>
      <c r="C11" s="10" t="s">
        <v>30</v>
      </c>
      <c r="D11" s="11" t="s">
        <v>31</v>
      </c>
      <c r="E11" s="10">
        <v>1</v>
      </c>
      <c r="F11" s="10" t="s">
        <v>19</v>
      </c>
      <c r="G11" s="10">
        <v>925</v>
      </c>
      <c r="H11" s="10">
        <v>925</v>
      </c>
      <c r="I11" s="8" t="s">
        <v>16</v>
      </c>
      <c r="J11" s="10" t="s">
        <v>32</v>
      </c>
    </row>
    <row r="12" s="2" customFormat="1" ht="21" customHeight="1" spans="1:10">
      <c r="A12" s="10">
        <v>575</v>
      </c>
      <c r="B12" s="10" t="s">
        <v>12</v>
      </c>
      <c r="C12" s="10" t="s">
        <v>33</v>
      </c>
      <c r="D12" s="12" t="s">
        <v>34</v>
      </c>
      <c r="E12" s="10">
        <v>1</v>
      </c>
      <c r="F12" s="10" t="s">
        <v>15</v>
      </c>
      <c r="G12" s="10">
        <v>900</v>
      </c>
      <c r="H12" s="10">
        <v>900</v>
      </c>
      <c r="I12" s="8" t="s">
        <v>16</v>
      </c>
      <c r="J12" s="24" t="s">
        <v>35</v>
      </c>
    </row>
    <row r="13" s="2" customFormat="1" ht="21" customHeight="1" spans="1:10">
      <c r="A13" s="10">
        <v>576</v>
      </c>
      <c r="B13" s="10" t="s">
        <v>12</v>
      </c>
      <c r="C13" s="10" t="s">
        <v>36</v>
      </c>
      <c r="D13" s="11" t="s">
        <v>37</v>
      </c>
      <c r="E13" s="10">
        <v>2</v>
      </c>
      <c r="F13" s="10" t="s">
        <v>19</v>
      </c>
      <c r="G13" s="10">
        <v>925</v>
      </c>
      <c r="H13" s="10">
        <v>1850</v>
      </c>
      <c r="I13" s="8" t="s">
        <v>16</v>
      </c>
      <c r="J13" s="10"/>
    </row>
    <row r="14" s="2" customFormat="1" ht="21" customHeight="1" spans="1:10">
      <c r="A14" s="10">
        <v>577</v>
      </c>
      <c r="B14" s="10" t="s">
        <v>12</v>
      </c>
      <c r="C14" s="10" t="s">
        <v>38</v>
      </c>
      <c r="D14" s="11" t="s">
        <v>39</v>
      </c>
      <c r="E14" s="10">
        <v>2</v>
      </c>
      <c r="F14" s="10" t="s">
        <v>19</v>
      </c>
      <c r="G14" s="10">
        <v>925</v>
      </c>
      <c r="H14" s="10">
        <v>1850</v>
      </c>
      <c r="I14" s="8" t="s">
        <v>16</v>
      </c>
      <c r="J14" s="10"/>
    </row>
    <row r="15" s="2" customFormat="1" ht="21" customHeight="1" spans="1:10">
      <c r="A15" s="10">
        <v>578</v>
      </c>
      <c r="B15" s="10" t="s">
        <v>12</v>
      </c>
      <c r="C15" s="10" t="s">
        <v>40</v>
      </c>
      <c r="D15" s="11" t="s">
        <v>41</v>
      </c>
      <c r="E15" s="10">
        <v>2</v>
      </c>
      <c r="F15" s="10" t="s">
        <v>19</v>
      </c>
      <c r="G15" s="10">
        <v>925</v>
      </c>
      <c r="H15" s="10">
        <v>1850</v>
      </c>
      <c r="I15" s="8" t="s">
        <v>16</v>
      </c>
      <c r="J15" s="10"/>
    </row>
    <row r="16" s="2" customFormat="1" ht="21" customHeight="1" spans="1:10">
      <c r="A16" s="10">
        <v>579</v>
      </c>
      <c r="B16" s="10" t="s">
        <v>12</v>
      </c>
      <c r="C16" s="10" t="s">
        <v>42</v>
      </c>
      <c r="D16" s="11" t="s">
        <v>43</v>
      </c>
      <c r="E16" s="10">
        <v>2</v>
      </c>
      <c r="F16" s="10" t="s">
        <v>19</v>
      </c>
      <c r="G16" s="10">
        <v>925</v>
      </c>
      <c r="H16" s="10">
        <v>1850</v>
      </c>
      <c r="I16" s="8" t="s">
        <v>16</v>
      </c>
      <c r="J16" s="10"/>
    </row>
    <row r="17" s="2" customFormat="1" ht="21" customHeight="1" spans="1:10">
      <c r="A17" s="10">
        <v>580</v>
      </c>
      <c r="B17" s="10" t="s">
        <v>12</v>
      </c>
      <c r="C17" s="10" t="s">
        <v>44</v>
      </c>
      <c r="D17" s="12" t="s">
        <v>45</v>
      </c>
      <c r="E17" s="10">
        <v>1</v>
      </c>
      <c r="F17" s="10" t="s">
        <v>15</v>
      </c>
      <c r="G17" s="10">
        <v>900</v>
      </c>
      <c r="H17" s="10">
        <v>900</v>
      </c>
      <c r="I17" s="8" t="s">
        <v>16</v>
      </c>
      <c r="J17" s="10" t="s">
        <v>46</v>
      </c>
    </row>
    <row r="18" s="2" customFormat="1" ht="21" customHeight="1" spans="1:10">
      <c r="A18" s="10">
        <v>581</v>
      </c>
      <c r="B18" s="10" t="s">
        <v>12</v>
      </c>
      <c r="C18" s="10" t="s">
        <v>47</v>
      </c>
      <c r="D18" s="11" t="s">
        <v>48</v>
      </c>
      <c r="E18" s="10">
        <v>2</v>
      </c>
      <c r="F18" s="10" t="s">
        <v>19</v>
      </c>
      <c r="G18" s="10">
        <v>925</v>
      </c>
      <c r="H18" s="10">
        <v>1850</v>
      </c>
      <c r="I18" s="8" t="s">
        <v>16</v>
      </c>
      <c r="J18" s="10"/>
    </row>
    <row r="19" s="2" customFormat="1" ht="21" customHeight="1" spans="1:10">
      <c r="A19" s="10">
        <v>582</v>
      </c>
      <c r="B19" s="10" t="s">
        <v>12</v>
      </c>
      <c r="C19" s="10" t="s">
        <v>49</v>
      </c>
      <c r="D19" s="12" t="s">
        <v>50</v>
      </c>
      <c r="E19" s="10">
        <v>2</v>
      </c>
      <c r="F19" s="10" t="s">
        <v>15</v>
      </c>
      <c r="G19" s="10">
        <v>900</v>
      </c>
      <c r="H19" s="10">
        <v>1800</v>
      </c>
      <c r="I19" s="8" t="s">
        <v>16</v>
      </c>
      <c r="J19" s="10" t="s">
        <v>51</v>
      </c>
    </row>
    <row r="20" s="2" customFormat="1" ht="21" customHeight="1" spans="1:10">
      <c r="A20" s="10">
        <v>583</v>
      </c>
      <c r="B20" s="10" t="s">
        <v>12</v>
      </c>
      <c r="C20" s="10" t="s">
        <v>52</v>
      </c>
      <c r="D20" s="11" t="s">
        <v>53</v>
      </c>
      <c r="E20" s="10">
        <v>2</v>
      </c>
      <c r="F20" s="10" t="s">
        <v>19</v>
      </c>
      <c r="G20" s="10">
        <v>925</v>
      </c>
      <c r="H20" s="10">
        <v>1850</v>
      </c>
      <c r="I20" s="8" t="s">
        <v>16</v>
      </c>
      <c r="J20" s="10" t="s">
        <v>54</v>
      </c>
    </row>
    <row r="21" s="2" customFormat="1" ht="21" customHeight="1" spans="1:10">
      <c r="A21" s="10">
        <v>584</v>
      </c>
      <c r="B21" s="10" t="s">
        <v>12</v>
      </c>
      <c r="C21" s="10" t="s">
        <v>55</v>
      </c>
      <c r="D21" s="11" t="s">
        <v>56</v>
      </c>
      <c r="E21" s="10">
        <v>5</v>
      </c>
      <c r="F21" s="10" t="s">
        <v>15</v>
      </c>
      <c r="G21" s="10">
        <v>900</v>
      </c>
      <c r="H21" s="10">
        <v>4500</v>
      </c>
      <c r="I21" s="8" t="s">
        <v>16</v>
      </c>
      <c r="J21" s="10" t="s">
        <v>57</v>
      </c>
    </row>
    <row r="22" s="2" customFormat="1" ht="21" customHeight="1" spans="1:10">
      <c r="A22" s="10">
        <v>585</v>
      </c>
      <c r="B22" s="13" t="s">
        <v>12</v>
      </c>
      <c r="C22" s="9" t="s">
        <v>58</v>
      </c>
      <c r="D22" s="14" t="s">
        <v>59</v>
      </c>
      <c r="E22" s="15">
        <v>1</v>
      </c>
      <c r="F22" s="15" t="s">
        <v>15</v>
      </c>
      <c r="G22" s="10">
        <v>900</v>
      </c>
      <c r="H22" s="10">
        <v>900</v>
      </c>
      <c r="I22" s="8" t="s">
        <v>60</v>
      </c>
      <c r="J22" s="10"/>
    </row>
    <row r="23" s="2" customFormat="1" ht="21" customHeight="1" spans="1:10">
      <c r="A23" s="10">
        <v>586</v>
      </c>
      <c r="B23" s="8" t="s">
        <v>12</v>
      </c>
      <c r="C23" s="8" t="s">
        <v>61</v>
      </c>
      <c r="D23" s="28" t="s">
        <v>62</v>
      </c>
      <c r="E23" s="17">
        <v>1</v>
      </c>
      <c r="F23" s="17" t="s">
        <v>63</v>
      </c>
      <c r="G23" s="10">
        <v>950</v>
      </c>
      <c r="H23" s="10">
        <v>950</v>
      </c>
      <c r="I23" s="8" t="s">
        <v>64</v>
      </c>
      <c r="J23" s="10"/>
    </row>
    <row r="24" s="2" customFormat="1" ht="21" customHeight="1" spans="1:10">
      <c r="A24" s="10">
        <v>587</v>
      </c>
      <c r="B24" s="8" t="s">
        <v>12</v>
      </c>
      <c r="C24" s="8" t="s">
        <v>65</v>
      </c>
      <c r="D24" s="28" t="s">
        <v>66</v>
      </c>
      <c r="E24" s="17">
        <v>2</v>
      </c>
      <c r="F24" s="17" t="s">
        <v>19</v>
      </c>
      <c r="G24" s="10">
        <v>925</v>
      </c>
      <c r="H24" s="10">
        <v>1850</v>
      </c>
      <c r="I24" s="8" t="s">
        <v>64</v>
      </c>
      <c r="J24" s="10"/>
    </row>
    <row r="25" s="2" customFormat="1" ht="21" customHeight="1" spans="1:10">
      <c r="A25" s="10">
        <v>588</v>
      </c>
      <c r="B25" s="8" t="s">
        <v>12</v>
      </c>
      <c r="C25" s="8" t="s">
        <v>67</v>
      </c>
      <c r="D25" s="28" t="s">
        <v>68</v>
      </c>
      <c r="E25" s="17">
        <v>2</v>
      </c>
      <c r="F25" s="17" t="s">
        <v>15</v>
      </c>
      <c r="G25" s="10">
        <v>900</v>
      </c>
      <c r="H25" s="10">
        <v>1800</v>
      </c>
      <c r="I25" s="8" t="s">
        <v>64</v>
      </c>
      <c r="J25" s="10"/>
    </row>
    <row r="26" s="2" customFormat="1" ht="21" customHeight="1" spans="1:10">
      <c r="A26" s="10">
        <v>589</v>
      </c>
      <c r="B26" s="8" t="s">
        <v>12</v>
      </c>
      <c r="C26" s="8" t="s">
        <v>69</v>
      </c>
      <c r="D26" s="28" t="s">
        <v>70</v>
      </c>
      <c r="E26" s="17">
        <v>2</v>
      </c>
      <c r="F26" s="17" t="s">
        <v>15</v>
      </c>
      <c r="G26" s="10">
        <v>900</v>
      </c>
      <c r="H26" s="10">
        <v>1800</v>
      </c>
      <c r="I26" s="8" t="s">
        <v>64</v>
      </c>
      <c r="J26" s="10"/>
    </row>
    <row r="27" s="2" customFormat="1" ht="21" customHeight="1" spans="1:10">
      <c r="A27" s="10">
        <v>590</v>
      </c>
      <c r="B27" s="8" t="s">
        <v>12</v>
      </c>
      <c r="C27" s="8" t="s">
        <v>71</v>
      </c>
      <c r="D27" s="28" t="s">
        <v>72</v>
      </c>
      <c r="E27" s="17">
        <v>2</v>
      </c>
      <c r="F27" s="17" t="s">
        <v>63</v>
      </c>
      <c r="G27" s="10">
        <v>950</v>
      </c>
      <c r="H27" s="10">
        <v>1900</v>
      </c>
      <c r="I27" s="8" t="s">
        <v>64</v>
      </c>
      <c r="J27" s="10"/>
    </row>
    <row r="28" s="2" customFormat="1" ht="21" customHeight="1" spans="1:10">
      <c r="A28" s="10">
        <v>591</v>
      </c>
      <c r="B28" s="8" t="s">
        <v>12</v>
      </c>
      <c r="C28" s="8" t="s">
        <v>73</v>
      </c>
      <c r="D28" s="28" t="s">
        <v>74</v>
      </c>
      <c r="E28" s="17">
        <v>2</v>
      </c>
      <c r="F28" s="17" t="s">
        <v>15</v>
      </c>
      <c r="G28" s="10">
        <v>900</v>
      </c>
      <c r="H28" s="10">
        <v>1800</v>
      </c>
      <c r="I28" s="8" t="s">
        <v>64</v>
      </c>
      <c r="J28" s="10"/>
    </row>
    <row r="29" s="2" customFormat="1" ht="21" customHeight="1" spans="1:10">
      <c r="A29" s="10">
        <v>592</v>
      </c>
      <c r="B29" s="13" t="s">
        <v>12</v>
      </c>
      <c r="C29" s="15" t="s">
        <v>75</v>
      </c>
      <c r="D29" s="14" t="s">
        <v>76</v>
      </c>
      <c r="E29" s="15">
        <v>2</v>
      </c>
      <c r="F29" s="18" t="s">
        <v>15</v>
      </c>
      <c r="G29" s="10">
        <v>900</v>
      </c>
      <c r="H29" s="10">
        <v>1800</v>
      </c>
      <c r="I29" s="8" t="s">
        <v>77</v>
      </c>
      <c r="J29" s="8"/>
    </row>
    <row r="30" s="2" customFormat="1" ht="21" customHeight="1" spans="1:10">
      <c r="A30" s="10">
        <v>593</v>
      </c>
      <c r="B30" s="17" t="s">
        <v>12</v>
      </c>
      <c r="C30" s="8" t="s">
        <v>78</v>
      </c>
      <c r="D30" s="28" t="s">
        <v>79</v>
      </c>
      <c r="E30" s="10">
        <v>1</v>
      </c>
      <c r="F30" s="8" t="s">
        <v>19</v>
      </c>
      <c r="G30" s="10">
        <v>925</v>
      </c>
      <c r="H30" s="10">
        <v>925</v>
      </c>
      <c r="I30" s="8" t="s">
        <v>80</v>
      </c>
      <c r="J30" s="10"/>
    </row>
    <row r="31" s="2" customFormat="1" ht="21" customHeight="1" spans="1:10">
      <c r="A31" s="10">
        <v>594</v>
      </c>
      <c r="B31" s="17" t="s">
        <v>12</v>
      </c>
      <c r="C31" s="8" t="s">
        <v>81</v>
      </c>
      <c r="D31" s="28" t="s">
        <v>82</v>
      </c>
      <c r="E31" s="10">
        <v>1</v>
      </c>
      <c r="F31" s="8" t="s">
        <v>15</v>
      </c>
      <c r="G31" s="10">
        <v>900</v>
      </c>
      <c r="H31" s="10">
        <v>900</v>
      </c>
      <c r="I31" s="8" t="s">
        <v>80</v>
      </c>
      <c r="J31" s="10"/>
    </row>
    <row r="32" s="2" customFormat="1" ht="21" customHeight="1" spans="1:10">
      <c r="A32" s="10">
        <v>595</v>
      </c>
      <c r="B32" s="17" t="s">
        <v>12</v>
      </c>
      <c r="C32" s="8" t="s">
        <v>83</v>
      </c>
      <c r="D32" s="28" t="s">
        <v>84</v>
      </c>
      <c r="E32" s="10">
        <v>1</v>
      </c>
      <c r="F32" s="8" t="s">
        <v>19</v>
      </c>
      <c r="G32" s="10">
        <v>925</v>
      </c>
      <c r="H32" s="10">
        <v>925</v>
      </c>
      <c r="I32" s="8" t="s">
        <v>80</v>
      </c>
      <c r="J32" s="10"/>
    </row>
    <row r="33" s="2" customFormat="1" ht="21" customHeight="1" spans="1:10">
      <c r="A33" s="10">
        <v>596</v>
      </c>
      <c r="B33" s="17" t="s">
        <v>12</v>
      </c>
      <c r="C33" s="8" t="s">
        <v>85</v>
      </c>
      <c r="D33" s="28" t="s">
        <v>86</v>
      </c>
      <c r="E33" s="10">
        <v>1</v>
      </c>
      <c r="F33" s="8" t="s">
        <v>15</v>
      </c>
      <c r="G33" s="10">
        <v>900</v>
      </c>
      <c r="H33" s="10">
        <v>900</v>
      </c>
      <c r="I33" s="8" t="s">
        <v>80</v>
      </c>
      <c r="J33" s="10"/>
    </row>
    <row r="34" s="2" customFormat="1" ht="21" customHeight="1" spans="1:10">
      <c r="A34" s="10">
        <v>597</v>
      </c>
      <c r="B34" s="17" t="s">
        <v>12</v>
      </c>
      <c r="C34" s="8" t="s">
        <v>87</v>
      </c>
      <c r="D34" s="28" t="s">
        <v>88</v>
      </c>
      <c r="E34" s="10">
        <v>1</v>
      </c>
      <c r="F34" s="8" t="s">
        <v>15</v>
      </c>
      <c r="G34" s="10">
        <v>900</v>
      </c>
      <c r="H34" s="10">
        <v>900</v>
      </c>
      <c r="I34" s="8" t="s">
        <v>80</v>
      </c>
      <c r="J34" s="10"/>
    </row>
    <row r="35" s="2" customFormat="1" ht="21" customHeight="1" spans="1:10">
      <c r="A35" s="10">
        <v>598</v>
      </c>
      <c r="B35" s="17" t="s">
        <v>12</v>
      </c>
      <c r="C35" s="8" t="s">
        <v>89</v>
      </c>
      <c r="D35" s="28" t="s">
        <v>90</v>
      </c>
      <c r="E35" s="10">
        <v>2</v>
      </c>
      <c r="F35" s="8" t="s">
        <v>15</v>
      </c>
      <c r="G35" s="10">
        <v>900</v>
      </c>
      <c r="H35" s="10">
        <v>1800</v>
      </c>
      <c r="I35" s="8" t="s">
        <v>80</v>
      </c>
      <c r="J35" s="10"/>
    </row>
    <row r="36" s="2" customFormat="1" ht="21" customHeight="1" spans="1:10">
      <c r="A36" s="10">
        <v>599</v>
      </c>
      <c r="B36" s="17" t="s">
        <v>12</v>
      </c>
      <c r="C36" s="8" t="s">
        <v>91</v>
      </c>
      <c r="D36" s="28" t="s">
        <v>92</v>
      </c>
      <c r="E36" s="10">
        <v>2</v>
      </c>
      <c r="F36" s="8" t="s">
        <v>15</v>
      </c>
      <c r="G36" s="10">
        <v>900</v>
      </c>
      <c r="H36" s="10">
        <v>1800</v>
      </c>
      <c r="I36" s="8" t="s">
        <v>80</v>
      </c>
      <c r="J36" s="10"/>
    </row>
    <row r="37" s="2" customFormat="1" ht="21" customHeight="1" spans="1:10">
      <c r="A37" s="10">
        <v>600</v>
      </c>
      <c r="B37" s="17" t="s">
        <v>12</v>
      </c>
      <c r="C37" s="8" t="s">
        <v>93</v>
      </c>
      <c r="D37" s="28" t="s">
        <v>94</v>
      </c>
      <c r="E37" s="10">
        <v>2</v>
      </c>
      <c r="F37" s="8" t="s">
        <v>15</v>
      </c>
      <c r="G37" s="10">
        <v>900</v>
      </c>
      <c r="H37" s="10">
        <v>1800</v>
      </c>
      <c r="I37" s="8" t="s">
        <v>80</v>
      </c>
      <c r="J37" s="10"/>
    </row>
    <row r="38" s="2" customFormat="1" ht="21" customHeight="1" spans="1:10">
      <c r="A38" s="10">
        <v>601</v>
      </c>
      <c r="B38" s="17" t="s">
        <v>12</v>
      </c>
      <c r="C38" s="8" t="s">
        <v>95</v>
      </c>
      <c r="D38" s="28" t="s">
        <v>96</v>
      </c>
      <c r="E38" s="10">
        <v>2</v>
      </c>
      <c r="F38" s="8" t="s">
        <v>15</v>
      </c>
      <c r="G38" s="10">
        <v>900</v>
      </c>
      <c r="H38" s="10">
        <v>1800</v>
      </c>
      <c r="I38" s="8" t="s">
        <v>80</v>
      </c>
      <c r="J38" s="10"/>
    </row>
    <row r="39" s="2" customFormat="1" ht="21" customHeight="1" spans="1:10">
      <c r="A39" s="10">
        <v>602</v>
      </c>
      <c r="B39" s="17" t="s">
        <v>12</v>
      </c>
      <c r="C39" s="8" t="s">
        <v>97</v>
      </c>
      <c r="D39" s="28" t="s">
        <v>98</v>
      </c>
      <c r="E39" s="10">
        <v>2</v>
      </c>
      <c r="F39" s="8" t="s">
        <v>15</v>
      </c>
      <c r="G39" s="10">
        <v>900</v>
      </c>
      <c r="H39" s="10">
        <v>1800</v>
      </c>
      <c r="I39" s="8" t="s">
        <v>80</v>
      </c>
      <c r="J39" s="10"/>
    </row>
    <row r="40" s="2" customFormat="1" ht="21" customHeight="1" spans="1:10">
      <c r="A40" s="10">
        <v>603</v>
      </c>
      <c r="B40" s="17" t="s">
        <v>12</v>
      </c>
      <c r="C40" s="8" t="s">
        <v>99</v>
      </c>
      <c r="D40" s="16" t="s">
        <v>100</v>
      </c>
      <c r="E40" s="10">
        <v>2</v>
      </c>
      <c r="F40" s="8" t="s">
        <v>19</v>
      </c>
      <c r="G40" s="10">
        <v>925</v>
      </c>
      <c r="H40" s="10">
        <v>1850</v>
      </c>
      <c r="I40" s="8" t="s">
        <v>80</v>
      </c>
      <c r="J40" s="10"/>
    </row>
    <row r="41" s="2" customFormat="1" ht="21" customHeight="1" spans="1:10">
      <c r="A41" s="10">
        <v>604</v>
      </c>
      <c r="B41" s="17" t="s">
        <v>12</v>
      </c>
      <c r="C41" s="8" t="s">
        <v>101</v>
      </c>
      <c r="D41" s="28" t="s">
        <v>102</v>
      </c>
      <c r="E41" s="10">
        <v>2</v>
      </c>
      <c r="F41" s="8" t="s">
        <v>15</v>
      </c>
      <c r="G41" s="10">
        <v>900</v>
      </c>
      <c r="H41" s="10">
        <v>1800</v>
      </c>
      <c r="I41" s="8" t="s">
        <v>80</v>
      </c>
      <c r="J41" s="10"/>
    </row>
    <row r="42" s="2" customFormat="1" ht="21" customHeight="1" spans="1:10">
      <c r="A42" s="10">
        <v>605</v>
      </c>
      <c r="B42" s="17" t="s">
        <v>12</v>
      </c>
      <c r="C42" s="8" t="s">
        <v>103</v>
      </c>
      <c r="D42" s="28" t="s">
        <v>104</v>
      </c>
      <c r="E42" s="10">
        <v>2</v>
      </c>
      <c r="F42" s="8" t="s">
        <v>15</v>
      </c>
      <c r="G42" s="10">
        <v>900</v>
      </c>
      <c r="H42" s="10">
        <v>1800</v>
      </c>
      <c r="I42" s="8" t="s">
        <v>80</v>
      </c>
      <c r="J42" s="10"/>
    </row>
    <row r="43" s="2" customFormat="1" ht="21" customHeight="1" spans="1:10">
      <c r="A43" s="10">
        <v>606</v>
      </c>
      <c r="B43" s="10" t="s">
        <v>12</v>
      </c>
      <c r="C43" s="10" t="s">
        <v>105</v>
      </c>
      <c r="D43" s="11" t="s">
        <v>106</v>
      </c>
      <c r="E43" s="10">
        <v>2</v>
      </c>
      <c r="F43" s="10" t="s">
        <v>19</v>
      </c>
      <c r="G43" s="10">
        <v>925</v>
      </c>
      <c r="H43" s="10">
        <v>1850</v>
      </c>
      <c r="I43" s="8"/>
      <c r="J43" s="10"/>
    </row>
    <row r="44" s="2" customFormat="1" ht="21" customHeight="1" spans="1:10">
      <c r="A44" s="10">
        <v>607</v>
      </c>
      <c r="B44" s="10" t="s">
        <v>12</v>
      </c>
      <c r="C44" s="10" t="s">
        <v>107</v>
      </c>
      <c r="D44" s="11" t="s">
        <v>108</v>
      </c>
      <c r="E44" s="10">
        <v>1</v>
      </c>
      <c r="F44" s="10" t="s">
        <v>19</v>
      </c>
      <c r="G44" s="10">
        <v>925</v>
      </c>
      <c r="H44" s="10">
        <v>925</v>
      </c>
      <c r="I44" s="8"/>
      <c r="J44" s="10" t="s">
        <v>109</v>
      </c>
    </row>
    <row r="45" s="2" customFormat="1" ht="21" customHeight="1" spans="1:10">
      <c r="A45" s="10">
        <v>608</v>
      </c>
      <c r="B45" s="10" t="s">
        <v>12</v>
      </c>
      <c r="C45" s="10" t="s">
        <v>110</v>
      </c>
      <c r="D45" s="11" t="s">
        <v>111</v>
      </c>
      <c r="E45" s="10">
        <v>1</v>
      </c>
      <c r="F45" s="10" t="s">
        <v>19</v>
      </c>
      <c r="G45" s="10">
        <v>925</v>
      </c>
      <c r="H45" s="10">
        <v>925</v>
      </c>
      <c r="I45" s="8"/>
      <c r="J45" s="10"/>
    </row>
    <row r="46" s="2" customFormat="1" ht="21" customHeight="1" spans="1:10">
      <c r="A46" s="10">
        <v>609</v>
      </c>
      <c r="B46" s="10" t="s">
        <v>12</v>
      </c>
      <c r="C46" s="10" t="s">
        <v>112</v>
      </c>
      <c r="D46" s="11" t="s">
        <v>113</v>
      </c>
      <c r="E46" s="10">
        <v>2</v>
      </c>
      <c r="F46" s="10" t="s">
        <v>15</v>
      </c>
      <c r="G46" s="10">
        <v>900</v>
      </c>
      <c r="H46" s="10">
        <v>1800</v>
      </c>
      <c r="I46" s="8"/>
      <c r="J46" s="10"/>
    </row>
    <row r="47" s="2" customFormat="1" ht="21" customHeight="1" spans="1:10">
      <c r="A47" s="10">
        <v>610</v>
      </c>
      <c r="B47" s="10" t="s">
        <v>12</v>
      </c>
      <c r="C47" s="10" t="s">
        <v>114</v>
      </c>
      <c r="D47" s="12" t="s">
        <v>115</v>
      </c>
      <c r="E47" s="10">
        <v>1</v>
      </c>
      <c r="F47" s="10" t="s">
        <v>15</v>
      </c>
      <c r="G47" s="10">
        <v>900</v>
      </c>
      <c r="H47" s="10">
        <v>900</v>
      </c>
      <c r="I47" s="8"/>
      <c r="J47" s="10" t="s">
        <v>116</v>
      </c>
    </row>
    <row r="48" s="2" customFormat="1" ht="21" customHeight="1" spans="1:10">
      <c r="A48" s="10">
        <v>611</v>
      </c>
      <c r="B48" s="10" t="s">
        <v>12</v>
      </c>
      <c r="C48" s="10" t="s">
        <v>117</v>
      </c>
      <c r="D48" s="11" t="s">
        <v>118</v>
      </c>
      <c r="E48" s="10">
        <v>1</v>
      </c>
      <c r="F48" s="10" t="s">
        <v>15</v>
      </c>
      <c r="G48" s="10">
        <v>900</v>
      </c>
      <c r="H48" s="10">
        <v>900</v>
      </c>
      <c r="I48" s="8"/>
      <c r="J48" s="10"/>
    </row>
    <row r="49" s="2" customFormat="1" ht="21" customHeight="1" spans="1:10">
      <c r="A49" s="10">
        <v>612</v>
      </c>
      <c r="B49" s="10" t="s">
        <v>12</v>
      </c>
      <c r="C49" s="10" t="s">
        <v>119</v>
      </c>
      <c r="D49" s="11" t="s">
        <v>120</v>
      </c>
      <c r="E49" s="10">
        <v>2</v>
      </c>
      <c r="F49" s="10" t="s">
        <v>121</v>
      </c>
      <c r="G49" s="10">
        <v>875</v>
      </c>
      <c r="H49" s="10">
        <v>1750</v>
      </c>
      <c r="I49" s="8"/>
      <c r="J49" s="10"/>
    </row>
    <row r="50" s="2" customFormat="1" ht="21" customHeight="1" spans="1:10">
      <c r="A50" s="10">
        <v>613</v>
      </c>
      <c r="B50" s="10" t="s">
        <v>12</v>
      </c>
      <c r="C50" s="10" t="s">
        <v>122</v>
      </c>
      <c r="D50" s="11" t="s">
        <v>123</v>
      </c>
      <c r="E50" s="10">
        <v>3</v>
      </c>
      <c r="F50" s="10" t="s">
        <v>121</v>
      </c>
      <c r="G50" s="10">
        <v>875</v>
      </c>
      <c r="H50" s="10">
        <v>2625</v>
      </c>
      <c r="I50" s="8"/>
      <c r="J50" s="10"/>
    </row>
    <row r="51" s="2" customFormat="1" ht="21" customHeight="1" spans="1:10">
      <c r="A51" s="10">
        <v>614</v>
      </c>
      <c r="B51" s="10" t="s">
        <v>12</v>
      </c>
      <c r="C51" s="10" t="s">
        <v>124</v>
      </c>
      <c r="D51" s="11" t="s">
        <v>125</v>
      </c>
      <c r="E51" s="10">
        <v>3</v>
      </c>
      <c r="F51" s="10" t="s">
        <v>63</v>
      </c>
      <c r="G51" s="10">
        <v>950</v>
      </c>
      <c r="H51" s="10">
        <v>2850</v>
      </c>
      <c r="I51" s="8" t="s">
        <v>126</v>
      </c>
      <c r="J51" s="10"/>
    </row>
    <row r="52" s="2" customFormat="1" ht="21" customHeight="1" spans="1:10">
      <c r="A52" s="10">
        <v>615</v>
      </c>
      <c r="B52" s="10" t="s">
        <v>12</v>
      </c>
      <c r="C52" s="10" t="s">
        <v>127</v>
      </c>
      <c r="D52" s="11" t="s">
        <v>128</v>
      </c>
      <c r="E52" s="10">
        <v>3</v>
      </c>
      <c r="F52" s="10" t="s">
        <v>15</v>
      </c>
      <c r="G52" s="10">
        <v>900</v>
      </c>
      <c r="H52" s="10">
        <v>2700</v>
      </c>
      <c r="I52" s="8" t="s">
        <v>16</v>
      </c>
      <c r="J52" s="10"/>
    </row>
    <row r="53" s="2" customFormat="1" ht="21" customHeight="1" spans="1:10">
      <c r="A53" s="10">
        <v>616</v>
      </c>
      <c r="B53" s="10" t="s">
        <v>12</v>
      </c>
      <c r="C53" s="10" t="s">
        <v>129</v>
      </c>
      <c r="D53" s="11" t="s">
        <v>130</v>
      </c>
      <c r="E53" s="10">
        <v>1</v>
      </c>
      <c r="F53" s="10" t="s">
        <v>19</v>
      </c>
      <c r="G53" s="10">
        <v>925</v>
      </c>
      <c r="H53" s="10">
        <v>925</v>
      </c>
      <c r="I53" s="8" t="s">
        <v>131</v>
      </c>
      <c r="J53" s="10"/>
    </row>
    <row r="54" s="2" customFormat="1" ht="21" customHeight="1" spans="1:10">
      <c r="A54" s="10">
        <v>617</v>
      </c>
      <c r="B54" s="10" t="s">
        <v>12</v>
      </c>
      <c r="C54" s="10" t="s">
        <v>132</v>
      </c>
      <c r="D54" s="11" t="s">
        <v>133</v>
      </c>
      <c r="E54" s="10">
        <v>2</v>
      </c>
      <c r="F54" s="10" t="s">
        <v>19</v>
      </c>
      <c r="G54" s="10">
        <v>925</v>
      </c>
      <c r="H54" s="10">
        <v>1850</v>
      </c>
      <c r="I54" s="8" t="s">
        <v>131</v>
      </c>
      <c r="J54" s="10"/>
    </row>
    <row r="55" s="2" customFormat="1" ht="21" customHeight="1" spans="1:10">
      <c r="A55" s="10">
        <v>618</v>
      </c>
      <c r="B55" s="10" t="s">
        <v>12</v>
      </c>
      <c r="C55" s="19" t="s">
        <v>134</v>
      </c>
      <c r="D55" s="20" t="s">
        <v>135</v>
      </c>
      <c r="E55" s="10">
        <v>1</v>
      </c>
      <c r="F55" s="10" t="s">
        <v>15</v>
      </c>
      <c r="G55" s="10">
        <v>900</v>
      </c>
      <c r="H55" s="10">
        <v>900</v>
      </c>
      <c r="I55" s="8" t="s">
        <v>131</v>
      </c>
      <c r="J55" s="10" t="s">
        <v>46</v>
      </c>
    </row>
    <row r="56" s="2" customFormat="1" ht="21" customHeight="1" spans="1:10">
      <c r="A56" s="10">
        <v>619</v>
      </c>
      <c r="B56" s="10" t="s">
        <v>12</v>
      </c>
      <c r="C56" s="10" t="s">
        <v>136</v>
      </c>
      <c r="D56" s="11" t="s">
        <v>137</v>
      </c>
      <c r="E56" s="10">
        <v>2</v>
      </c>
      <c r="F56" s="10" t="s">
        <v>121</v>
      </c>
      <c r="G56" s="10">
        <v>875</v>
      </c>
      <c r="H56" s="10">
        <v>1750</v>
      </c>
      <c r="I56" s="8" t="s">
        <v>131</v>
      </c>
      <c r="J56" s="10"/>
    </row>
    <row r="57" s="2" customFormat="1" ht="21" customHeight="1" spans="1:10">
      <c r="A57" s="10">
        <v>620</v>
      </c>
      <c r="B57" s="10" t="s">
        <v>12</v>
      </c>
      <c r="C57" s="10" t="s">
        <v>138</v>
      </c>
      <c r="D57" s="12" t="s">
        <v>139</v>
      </c>
      <c r="E57" s="10">
        <v>2</v>
      </c>
      <c r="F57" s="10" t="s">
        <v>19</v>
      </c>
      <c r="G57" s="10">
        <v>925</v>
      </c>
      <c r="H57" s="10">
        <v>1850</v>
      </c>
      <c r="I57" s="8" t="s">
        <v>140</v>
      </c>
      <c r="J57" s="10" t="s">
        <v>141</v>
      </c>
    </row>
    <row r="58" s="2" customFormat="1" ht="21" customHeight="1" spans="1:10">
      <c r="A58" s="10">
        <v>621</v>
      </c>
      <c r="B58" s="10" t="s">
        <v>12</v>
      </c>
      <c r="C58" s="10" t="s">
        <v>142</v>
      </c>
      <c r="D58" s="11" t="s">
        <v>143</v>
      </c>
      <c r="E58" s="10">
        <v>1</v>
      </c>
      <c r="F58" s="10" t="s">
        <v>19</v>
      </c>
      <c r="G58" s="10">
        <v>925</v>
      </c>
      <c r="H58" s="10">
        <v>925</v>
      </c>
      <c r="I58" s="8" t="s">
        <v>140</v>
      </c>
      <c r="J58" s="10"/>
    </row>
    <row r="59" s="2" customFormat="1" ht="21" customHeight="1" spans="1:10">
      <c r="A59" s="10">
        <v>622</v>
      </c>
      <c r="B59" s="10" t="s">
        <v>12</v>
      </c>
      <c r="C59" s="10" t="s">
        <v>144</v>
      </c>
      <c r="D59" s="11" t="s">
        <v>145</v>
      </c>
      <c r="E59" s="10">
        <v>3</v>
      </c>
      <c r="F59" s="10" t="s">
        <v>15</v>
      </c>
      <c r="G59" s="10">
        <v>900</v>
      </c>
      <c r="H59" s="10">
        <v>2700</v>
      </c>
      <c r="I59" s="8" t="s">
        <v>140</v>
      </c>
      <c r="J59" s="10" t="s">
        <v>146</v>
      </c>
    </row>
    <row r="60" s="2" customFormat="1" ht="21" customHeight="1" spans="1:10">
      <c r="A60" s="10">
        <v>623</v>
      </c>
      <c r="B60" s="10" t="s">
        <v>12</v>
      </c>
      <c r="C60" s="10" t="s">
        <v>147</v>
      </c>
      <c r="D60" s="12" t="s">
        <v>148</v>
      </c>
      <c r="E60" s="10">
        <v>1</v>
      </c>
      <c r="F60" s="10" t="s">
        <v>15</v>
      </c>
      <c r="G60" s="10">
        <v>900</v>
      </c>
      <c r="H60" s="10">
        <v>900</v>
      </c>
      <c r="I60" s="8" t="s">
        <v>140</v>
      </c>
      <c r="J60" s="10" t="s">
        <v>149</v>
      </c>
    </row>
    <row r="61" s="2" customFormat="1" ht="21" customHeight="1" spans="1:10">
      <c r="A61" s="10">
        <v>624</v>
      </c>
      <c r="B61" s="10" t="s">
        <v>12</v>
      </c>
      <c r="C61" s="10" t="s">
        <v>150</v>
      </c>
      <c r="D61" s="11" t="s">
        <v>151</v>
      </c>
      <c r="E61" s="10">
        <v>4</v>
      </c>
      <c r="F61" s="10" t="s">
        <v>15</v>
      </c>
      <c r="G61" s="10">
        <v>900</v>
      </c>
      <c r="H61" s="10">
        <v>3600</v>
      </c>
      <c r="I61" s="8" t="s">
        <v>140</v>
      </c>
      <c r="J61" s="10"/>
    </row>
    <row r="62" s="2" customFormat="1" ht="21" customHeight="1" spans="1:10">
      <c r="A62" s="10">
        <v>625</v>
      </c>
      <c r="B62" s="10" t="s">
        <v>12</v>
      </c>
      <c r="C62" s="10" t="s">
        <v>152</v>
      </c>
      <c r="D62" s="11" t="s">
        <v>153</v>
      </c>
      <c r="E62" s="10">
        <v>2</v>
      </c>
      <c r="F62" s="10" t="s">
        <v>121</v>
      </c>
      <c r="G62" s="10">
        <v>875</v>
      </c>
      <c r="H62" s="10">
        <v>1750</v>
      </c>
      <c r="I62" s="8" t="s">
        <v>140</v>
      </c>
      <c r="J62" s="10"/>
    </row>
    <row r="63" s="2" customFormat="1" ht="21" customHeight="1" spans="1:10">
      <c r="A63" s="10">
        <v>626</v>
      </c>
      <c r="B63" s="10" t="s">
        <v>12</v>
      </c>
      <c r="C63" s="10" t="s">
        <v>154</v>
      </c>
      <c r="D63" s="11" t="s">
        <v>155</v>
      </c>
      <c r="E63" s="10">
        <v>1</v>
      </c>
      <c r="F63" s="10" t="s">
        <v>121</v>
      </c>
      <c r="G63" s="10">
        <v>875</v>
      </c>
      <c r="H63" s="10">
        <v>875</v>
      </c>
      <c r="I63" s="8" t="s">
        <v>156</v>
      </c>
      <c r="J63" s="10"/>
    </row>
    <row r="64" s="2" customFormat="1" ht="21" customHeight="1" spans="1:10">
      <c r="A64" s="10">
        <v>627</v>
      </c>
      <c r="B64" s="10" t="s">
        <v>12</v>
      </c>
      <c r="C64" s="21" t="s">
        <v>157</v>
      </c>
      <c r="D64" s="22" t="s">
        <v>158</v>
      </c>
      <c r="E64" s="10">
        <v>1</v>
      </c>
      <c r="F64" s="10" t="s">
        <v>19</v>
      </c>
      <c r="G64" s="10">
        <v>925</v>
      </c>
      <c r="H64" s="10">
        <v>925</v>
      </c>
      <c r="I64" s="8" t="s">
        <v>159</v>
      </c>
      <c r="J64" s="8" t="s">
        <v>160</v>
      </c>
    </row>
    <row r="65" s="2" customFormat="1" ht="21" customHeight="1" spans="1:10">
      <c r="A65" s="10">
        <v>628</v>
      </c>
      <c r="B65" s="10" t="s">
        <v>12</v>
      </c>
      <c r="C65" s="10" t="s">
        <v>161</v>
      </c>
      <c r="D65" s="11" t="s">
        <v>162</v>
      </c>
      <c r="E65" s="10">
        <v>1</v>
      </c>
      <c r="F65" s="10" t="s">
        <v>121</v>
      </c>
      <c r="G65" s="10">
        <v>875</v>
      </c>
      <c r="H65" s="10">
        <v>875</v>
      </c>
      <c r="I65" s="8"/>
      <c r="J65" s="8" t="s">
        <v>163</v>
      </c>
    </row>
    <row r="66" s="2" customFormat="1" ht="21" customHeight="1" spans="1:10">
      <c r="A66" s="10">
        <v>629</v>
      </c>
      <c r="B66" s="25" t="s">
        <v>12</v>
      </c>
      <c r="C66" s="8" t="s">
        <v>164</v>
      </c>
      <c r="D66" s="28" t="s">
        <v>165</v>
      </c>
      <c r="E66" s="25">
        <v>2</v>
      </c>
      <c r="F66" s="25" t="s">
        <v>15</v>
      </c>
      <c r="G66" s="25">
        <v>900</v>
      </c>
      <c r="H66" s="10">
        <v>1800</v>
      </c>
      <c r="I66" s="25" t="s">
        <v>166</v>
      </c>
      <c r="J66" s="25"/>
    </row>
    <row r="67" s="2" customFormat="1" ht="21" customHeight="1" spans="1:10">
      <c r="A67" s="10">
        <v>630</v>
      </c>
      <c r="B67" s="25" t="s">
        <v>12</v>
      </c>
      <c r="C67" s="8" t="s">
        <v>167</v>
      </c>
      <c r="D67" s="28" t="s">
        <v>168</v>
      </c>
      <c r="E67" s="25">
        <v>1</v>
      </c>
      <c r="F67" s="25" t="s">
        <v>19</v>
      </c>
      <c r="G67" s="25">
        <v>925</v>
      </c>
      <c r="H67" s="10">
        <v>925</v>
      </c>
      <c r="I67" s="25" t="s">
        <v>166</v>
      </c>
      <c r="J67" s="25"/>
    </row>
    <row r="68" s="2" customFormat="1" ht="21" customHeight="1" spans="1:10">
      <c r="A68" s="10">
        <v>631</v>
      </c>
      <c r="B68" s="25" t="s">
        <v>12</v>
      </c>
      <c r="C68" s="8" t="s">
        <v>169</v>
      </c>
      <c r="D68" s="28" t="s">
        <v>170</v>
      </c>
      <c r="E68" s="25">
        <v>1</v>
      </c>
      <c r="F68" s="25" t="s">
        <v>19</v>
      </c>
      <c r="G68" s="25">
        <v>925</v>
      </c>
      <c r="H68" s="10">
        <v>925</v>
      </c>
      <c r="I68" s="25" t="s">
        <v>166</v>
      </c>
      <c r="J68" s="25"/>
    </row>
    <row r="69" s="2" customFormat="1" ht="21" customHeight="1" spans="1:10">
      <c r="A69" s="10">
        <v>632</v>
      </c>
      <c r="B69" s="25" t="s">
        <v>12</v>
      </c>
      <c r="C69" s="8" t="s">
        <v>171</v>
      </c>
      <c r="D69" s="28" t="s">
        <v>172</v>
      </c>
      <c r="E69" s="25">
        <v>1</v>
      </c>
      <c r="F69" s="25" t="s">
        <v>15</v>
      </c>
      <c r="G69" s="25">
        <v>900</v>
      </c>
      <c r="H69" s="10">
        <v>900</v>
      </c>
      <c r="I69" s="25" t="s">
        <v>166</v>
      </c>
      <c r="J69" s="25"/>
    </row>
    <row r="70" s="2" customFormat="1" ht="21" customHeight="1" spans="1:10">
      <c r="A70" s="10">
        <v>633</v>
      </c>
      <c r="B70" s="25" t="s">
        <v>12</v>
      </c>
      <c r="C70" s="8" t="s">
        <v>173</v>
      </c>
      <c r="D70" s="28" t="s">
        <v>174</v>
      </c>
      <c r="E70" s="25">
        <v>1</v>
      </c>
      <c r="F70" s="25" t="s">
        <v>19</v>
      </c>
      <c r="G70" s="25">
        <v>925</v>
      </c>
      <c r="H70" s="10">
        <v>925</v>
      </c>
      <c r="I70" s="25" t="s">
        <v>166</v>
      </c>
      <c r="J70" s="25"/>
    </row>
    <row r="71" s="2" customFormat="1" ht="21" customHeight="1" spans="1:10">
      <c r="A71" s="10">
        <v>634</v>
      </c>
      <c r="B71" s="13" t="s">
        <v>175</v>
      </c>
      <c r="C71" s="15" t="s">
        <v>176</v>
      </c>
      <c r="D71" s="14" t="s">
        <v>177</v>
      </c>
      <c r="E71" s="15">
        <v>1</v>
      </c>
      <c r="F71" s="18" t="s">
        <v>15</v>
      </c>
      <c r="G71" s="10">
        <v>900</v>
      </c>
      <c r="H71" s="10">
        <v>900</v>
      </c>
      <c r="I71" s="8" t="s">
        <v>77</v>
      </c>
      <c r="J71" s="8"/>
    </row>
    <row r="72" s="1" customFormat="1" ht="14.25" spans="1:10">
      <c r="A72" s="26"/>
      <c r="B72" s="26"/>
      <c r="C72" s="26"/>
      <c r="D72" s="4"/>
      <c r="E72" s="26"/>
      <c r="F72" s="26"/>
      <c r="G72" s="26"/>
      <c r="H72" s="26"/>
      <c r="I72" s="27"/>
      <c r="J72" s="26"/>
    </row>
    <row r="73" s="1" customFormat="1" ht="14.25" spans="1:10">
      <c r="A73" s="26"/>
      <c r="B73" s="26"/>
      <c r="C73" s="26"/>
      <c r="D73" s="4"/>
      <c r="E73" s="26"/>
      <c r="F73" s="26"/>
      <c r="G73" s="26"/>
      <c r="H73" s="26"/>
      <c r="I73" s="27"/>
      <c r="J73" s="26"/>
    </row>
    <row r="74" s="1" customFormat="1" ht="14.25" spans="1:10">
      <c r="A74" s="26"/>
      <c r="B74" s="26"/>
      <c r="C74" s="26"/>
      <c r="D74" s="4"/>
      <c r="E74" s="26"/>
      <c r="F74" s="26"/>
      <c r="G74" s="26"/>
      <c r="H74" s="26"/>
      <c r="I74" s="27"/>
      <c r="J74" s="26"/>
    </row>
    <row r="75" s="1" customFormat="1" ht="14.25" spans="1:10">
      <c r="A75" s="26"/>
      <c r="B75" s="26"/>
      <c r="C75" s="26"/>
      <c r="D75" s="4"/>
      <c r="E75" s="26"/>
      <c r="F75" s="26"/>
      <c r="G75" s="26"/>
      <c r="H75" s="26"/>
      <c r="I75" s="27"/>
      <c r="J75" s="26"/>
    </row>
  </sheetData>
  <mergeCells count="2">
    <mergeCell ref="A1:J1"/>
    <mergeCell ref="A2:J2"/>
  </mergeCells>
  <conditionalFormatting sqref="D3">
    <cfRule type="duplicateValues" dxfId="0" priority="51"/>
    <cfRule type="duplicateValues" dxfId="1" priority="52"/>
  </conditionalFormatting>
  <conditionalFormatting sqref="D4:D26 D55:D59 D44:D52 D63:D67 D70:D71 D28:D33 D35:D42">
    <cfRule type="duplicateValues" dxfId="1" priority="2"/>
  </conditionalFormatting>
  <conditionalFormatting sqref="D4:D26 D28:D33 D70:D71 D35:D42 D55:D59 D44:D52 D63:D6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2021-03-29T08:07:00Z</dcterms:created>
  <dcterms:modified xsi:type="dcterms:W3CDTF">2021-11-02T04:00:47Z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88587F1D47D7476CACDF54888B9C49F1</vt:lpwstr>
  </property>
  <property fmtid="{D5CDD505-2E9C-101B-9397-08002B2CF9AE}" pid="3" name="KSOProductBuildVer">
    <vt:lpwstr>2052-11.1.0.10938</vt:lpwstr>
  </property>
</Properties>
</file>