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<sst xmlns="http://schemas.openxmlformats.org/spreadsheetml/2006/main" count="16231" uniqueCount="3790">
  <si>
    <r>
      <rPr>
        <b/>
        <sz val="11"/>
        <color rgb="FFFF0000"/>
        <rFont val="微软雅黑"/>
        <charset val="134"/>
      </rPr>
      <t xml:space="preserve">重要提醒:
</t>
    </r>
    <r>
      <rPr>
        <sz val="11"/>
        <color theme="1"/>
        <rFont val="微软雅黑"/>
        <charset val="134"/>
      </rPr>
      <t>1、成员户编码、组名、姓名、身份证号码、户籍地址、备注的单元格为文本格式；
      性别、民族、是否为成员、与户主关系的单元格为下拉选择；
      序号、股数或份数、金额的单元格为数值格式； 
      所有单元格不能进行合并，除组名和备注为选填，其他字段均为必填。
2、确保初始成员导入已完成审核，本模板会自动载入初始成员中【持有农村集体经营性资产收益分配权份额（股份）】选择是的成员，非成员的基本信息需要进行手动输入。
3、序号为行数编号，即所有成员的序号，不可重复，如1，2，3，4，5......
4、成员户编码为一户一码的五位数编码（建议从00001开始顺序编码），同一户的所有家庭成员成员户编码相同，非成员的成员户编码输入99999。
5、成员的民族若不确定，可以暂时选择“—”。
6、身份证号码格式必须输入正确，非成员若存在无身份证号码的情况，此栏可暂时空出。在导入系统时无身份证号码的人员会自动流入异常清单，可在修正时选择人员状态（外籍、死亡、其他），再点击【虚拟号码】按钮，生成虚拟身份证。
7、【以股份量化的情况】，股数和金额不可输入负数，没有则填“—”；
      【以份额量化的情况】，份数不可输入负数，没有则填“—”。
8、合计里的股数（份数）是人口（股）、劳龄（股）或其他（股）加起来的总股数（总份数）；
      合计里的金额是人口股金额、劳龄股金额或其他股金额加起来的总金额。
9、户主联系电话可以为11位电话号码或者座机号码，若没有的，可以暂时填写“—”。
10、户籍地址若不能精确到门牌号的可填写到村或者是组。</t>
    </r>
  </si>
  <si>
    <t>农村集体经济组织成员名册</t>
  </si>
  <si>
    <t>农村集体经济组织名称</t>
  </si>
  <si>
    <t>奈曼旗八仙筒镇西塔日牙图村股份经济合作社</t>
  </si>
  <si>
    <t>统一社会信用代码</t>
  </si>
  <si>
    <t>54150525ME2273919K</t>
  </si>
  <si>
    <t>类别</t>
  </si>
  <si>
    <t>村级</t>
  </si>
  <si>
    <t>序号</t>
  </si>
  <si>
    <t>成员户编码</t>
  </si>
  <si>
    <t>组名</t>
  </si>
  <si>
    <t>姓名</t>
  </si>
  <si>
    <t>性别</t>
  </si>
  <si>
    <t>民族</t>
  </si>
  <si>
    <t>身份证号码</t>
  </si>
  <si>
    <t>与户主关系</t>
  </si>
  <si>
    <t>改革时点成员确认情况</t>
  </si>
  <si>
    <t>承包地确权总面积（亩）</t>
  </si>
  <si>
    <t>宅基地土地 使用权面积 （㎡）</t>
  </si>
  <si>
    <t>户籍地址</t>
  </si>
  <si>
    <t>户主联系电话</t>
  </si>
  <si>
    <t>备注</t>
  </si>
  <si>
    <t>确认时间</t>
  </si>
  <si>
    <t>是否持有农村集体经 营性资产收益分配权 份额（股份）</t>
  </si>
  <si>
    <t>00001</t>
  </si>
  <si>
    <t>西塔日牙图组</t>
  </si>
  <si>
    <t>蔡继成</t>
  </si>
  <si>
    <t>男</t>
  </si>
  <si>
    <t>蒙古族</t>
  </si>
  <si>
    <t>152326197605261198</t>
  </si>
  <si>
    <t>户主</t>
  </si>
  <si>
    <t>是</t>
  </si>
  <si>
    <t>400</t>
  </si>
  <si>
    <t>八仙筒镇西塔日牙图村</t>
  </si>
  <si>
    <t>13304756108</t>
  </si>
  <si>
    <t>蔡广烨</t>
  </si>
  <si>
    <t>女</t>
  </si>
  <si>
    <t>152326200603301226</t>
  </si>
  <si>
    <t>长女</t>
  </si>
  <si>
    <t>—</t>
  </si>
  <si>
    <t>蔡广斌</t>
  </si>
  <si>
    <t>152326199711201198</t>
  </si>
  <si>
    <t>长子</t>
  </si>
  <si>
    <t>刘瑞平</t>
  </si>
  <si>
    <t>152326195604151182</t>
  </si>
  <si>
    <t>母亲</t>
  </si>
  <si>
    <t>00002</t>
  </si>
  <si>
    <t>张翠杰</t>
  </si>
  <si>
    <t>152326196909301182</t>
  </si>
  <si>
    <t>13754150865</t>
  </si>
  <si>
    <t>李美琦</t>
  </si>
  <si>
    <t>152326199602201172</t>
  </si>
  <si>
    <t>李美静</t>
  </si>
  <si>
    <t>152326199301291223</t>
  </si>
  <si>
    <t>00003</t>
  </si>
  <si>
    <t>赵立</t>
  </si>
  <si>
    <t>汉族</t>
  </si>
  <si>
    <t>152326196106191178</t>
  </si>
  <si>
    <t>15048540886</t>
  </si>
  <si>
    <t>郝显芝</t>
  </si>
  <si>
    <t>15232619620927120X</t>
  </si>
  <si>
    <t>妻</t>
  </si>
  <si>
    <t>00004</t>
  </si>
  <si>
    <t>王树洋</t>
  </si>
  <si>
    <t>152326196303151175</t>
  </si>
  <si>
    <t>13789759308</t>
  </si>
  <si>
    <t>王玉凤</t>
  </si>
  <si>
    <t>152326196306171200</t>
  </si>
  <si>
    <t>00005</t>
  </si>
  <si>
    <t>李有</t>
  </si>
  <si>
    <t>152326195211011170</t>
  </si>
  <si>
    <t>15248395205</t>
  </si>
  <si>
    <t>王素英</t>
  </si>
  <si>
    <t>15232619521101120X</t>
  </si>
  <si>
    <t>李树萍</t>
  </si>
  <si>
    <t>152326197712011186</t>
  </si>
  <si>
    <t>次女</t>
  </si>
  <si>
    <t>00006</t>
  </si>
  <si>
    <t>李华</t>
  </si>
  <si>
    <t>152326193911211174</t>
  </si>
  <si>
    <t/>
  </si>
  <si>
    <t>张秀珍</t>
  </si>
  <si>
    <t>152326194505131181</t>
  </si>
  <si>
    <t>李树岭</t>
  </si>
  <si>
    <t>152326197309201190</t>
  </si>
  <si>
    <t>张海莉</t>
  </si>
  <si>
    <t>152326197604261209</t>
  </si>
  <si>
    <t>儿媳</t>
  </si>
  <si>
    <t>李显宇</t>
  </si>
  <si>
    <t>152326199703181174</t>
  </si>
  <si>
    <t>孙子</t>
  </si>
  <si>
    <t>00007</t>
  </si>
  <si>
    <t>李树忠</t>
  </si>
  <si>
    <t>152326198404061178</t>
  </si>
  <si>
    <t>李显涛</t>
  </si>
  <si>
    <t>150525201408021170</t>
  </si>
  <si>
    <t>李显蕊</t>
  </si>
  <si>
    <t>152326200709021185</t>
  </si>
  <si>
    <t>00008</t>
  </si>
  <si>
    <t>魏素玲</t>
  </si>
  <si>
    <t>152326197310151186</t>
  </si>
  <si>
    <t>00009</t>
  </si>
  <si>
    <t>李德敏</t>
  </si>
  <si>
    <t>15232619681111117X</t>
  </si>
  <si>
    <t>13948545658</t>
  </si>
  <si>
    <t>吕金霞</t>
  </si>
  <si>
    <t>152326196603101225</t>
  </si>
  <si>
    <t>李宏强</t>
  </si>
  <si>
    <t>15232619951251175</t>
  </si>
  <si>
    <t>韩青文</t>
  </si>
  <si>
    <t>152326199701071182</t>
  </si>
  <si>
    <t>李春玲</t>
  </si>
  <si>
    <t>152326199106021180</t>
  </si>
  <si>
    <t>李春艳</t>
  </si>
  <si>
    <t>152326199106021201</t>
  </si>
  <si>
    <t>赵心语</t>
  </si>
  <si>
    <t>150520201607090048</t>
  </si>
  <si>
    <t>外孙女</t>
  </si>
  <si>
    <t>00010</t>
  </si>
  <si>
    <t>魏凤军</t>
  </si>
  <si>
    <t>152326197011181174</t>
  </si>
  <si>
    <t>18747842182</t>
  </si>
  <si>
    <t>王丽</t>
  </si>
  <si>
    <t>152326196809114080</t>
  </si>
  <si>
    <t>魏英杰</t>
  </si>
  <si>
    <t>152326200202181171</t>
  </si>
  <si>
    <t>00011</t>
  </si>
  <si>
    <t>李树明</t>
  </si>
  <si>
    <t>152326196804051199</t>
  </si>
  <si>
    <t>15047466351</t>
  </si>
  <si>
    <t>刘玉霞</t>
  </si>
  <si>
    <t>15232619670430120X</t>
  </si>
  <si>
    <t>00012</t>
  </si>
  <si>
    <t>李显贺</t>
  </si>
  <si>
    <t>152326199202161175</t>
  </si>
  <si>
    <t>赵志佳</t>
  </si>
  <si>
    <t>满族</t>
  </si>
  <si>
    <t>152326199501101180</t>
  </si>
  <si>
    <t>李佳霖</t>
  </si>
  <si>
    <t>150525201603020018</t>
  </si>
  <si>
    <t>李佳媛</t>
  </si>
  <si>
    <t>150525201808060012</t>
  </si>
  <si>
    <t>00013</t>
  </si>
  <si>
    <t>赵文涛</t>
  </si>
  <si>
    <t>152326199105041171</t>
  </si>
  <si>
    <t>次子</t>
  </si>
  <si>
    <t>田秀凤</t>
  </si>
  <si>
    <t>152326196612181204</t>
  </si>
  <si>
    <t>赵杰</t>
  </si>
  <si>
    <t>152326196411161215</t>
  </si>
  <si>
    <t>15947432079</t>
  </si>
  <si>
    <t>00014</t>
  </si>
  <si>
    <t>李鸿宝</t>
  </si>
  <si>
    <t>152326199109091176</t>
  </si>
  <si>
    <t>李献杰</t>
  </si>
  <si>
    <t>152326198912031186</t>
  </si>
  <si>
    <t>李宪娣</t>
  </si>
  <si>
    <t>152326198809071200</t>
  </si>
  <si>
    <t>李德军</t>
  </si>
  <si>
    <t>152326196601081195</t>
  </si>
  <si>
    <t>13474851325</t>
  </si>
  <si>
    <t>刘素荣</t>
  </si>
  <si>
    <t>152326196311051182</t>
  </si>
  <si>
    <t>00015</t>
  </si>
  <si>
    <t>刘杰</t>
  </si>
  <si>
    <t>152326199706101176</t>
  </si>
  <si>
    <t>刘健</t>
  </si>
  <si>
    <t>15232619931125117X</t>
  </si>
  <si>
    <t>刘国权</t>
  </si>
  <si>
    <t>152326197111021194</t>
  </si>
  <si>
    <t>13948156183</t>
  </si>
  <si>
    <t>吴桂梅</t>
  </si>
  <si>
    <t>15232619701008118X</t>
  </si>
  <si>
    <t>00016</t>
  </si>
  <si>
    <t>岳明飞</t>
  </si>
  <si>
    <t>152326200509191171</t>
  </si>
  <si>
    <t>岳丽艳</t>
  </si>
  <si>
    <t>152326198312311184</t>
  </si>
  <si>
    <t>妹妹</t>
  </si>
  <si>
    <t>岳立方</t>
  </si>
  <si>
    <t>15232619820211119X</t>
  </si>
  <si>
    <t>15848545602</t>
  </si>
  <si>
    <t>岳明扬</t>
  </si>
  <si>
    <t>152326198006051185</t>
  </si>
  <si>
    <t>刘桂芳</t>
  </si>
  <si>
    <t>152326195205231185</t>
  </si>
  <si>
    <t>武美华</t>
  </si>
  <si>
    <t>152326195205231185</t>
  </si>
  <si>
    <t>妻子</t>
  </si>
  <si>
    <t>00017</t>
  </si>
  <si>
    <t>陈晓兰</t>
  </si>
  <si>
    <t>152326195509301189</t>
  </si>
  <si>
    <t>裴玉民</t>
  </si>
  <si>
    <t>152326195308031178</t>
  </si>
  <si>
    <t>15247537091</t>
  </si>
  <si>
    <t>裴丽娟</t>
  </si>
  <si>
    <t>152326198402231188</t>
  </si>
  <si>
    <t>裴丽红</t>
  </si>
  <si>
    <t>152326198205231226</t>
  </si>
  <si>
    <t>00018</t>
  </si>
  <si>
    <t>高淑英</t>
  </si>
  <si>
    <t>152326197101241206</t>
  </si>
  <si>
    <t>卜祥军</t>
  </si>
  <si>
    <t>152326196805161170</t>
  </si>
  <si>
    <t>13474753913</t>
  </si>
  <si>
    <t>卜令超</t>
  </si>
  <si>
    <t>152326199812151185</t>
  </si>
  <si>
    <t>00019</t>
  </si>
  <si>
    <t>杨连芹</t>
  </si>
  <si>
    <t>152326197203202283</t>
  </si>
  <si>
    <t>吕洪升</t>
  </si>
  <si>
    <t>152326200003051171</t>
  </si>
  <si>
    <t>00020</t>
  </si>
  <si>
    <t>刘宇</t>
  </si>
  <si>
    <t>231181198604181636</t>
  </si>
  <si>
    <t>卜令颖</t>
  </si>
  <si>
    <t>152326199507041182</t>
  </si>
  <si>
    <t>刘文静</t>
  </si>
  <si>
    <t>15052520130211124X</t>
  </si>
  <si>
    <t>00021</t>
  </si>
  <si>
    <t>李淑文</t>
  </si>
  <si>
    <t>15232619750504118X</t>
  </si>
  <si>
    <t>00022</t>
  </si>
  <si>
    <t>曹艳冬</t>
  </si>
  <si>
    <t>152326198708251181</t>
  </si>
  <si>
    <t>勾振娥</t>
  </si>
  <si>
    <t>152326195707211184</t>
  </si>
  <si>
    <t>15947154560</t>
  </si>
  <si>
    <t>曹艳杰</t>
  </si>
  <si>
    <t>152326199110141185</t>
  </si>
  <si>
    <t>三女</t>
  </si>
  <si>
    <t>00023</t>
  </si>
  <si>
    <t>邓国义</t>
  </si>
  <si>
    <t>152326195612121178</t>
  </si>
  <si>
    <t>15848658358</t>
  </si>
  <si>
    <t>张翠娥</t>
  </si>
  <si>
    <t>152326195910171181</t>
  </si>
  <si>
    <t>邓永亮</t>
  </si>
  <si>
    <t>152326198911111176</t>
  </si>
  <si>
    <t>00024</t>
  </si>
  <si>
    <t>马桂琴</t>
  </si>
  <si>
    <t>152326196303011201</t>
  </si>
  <si>
    <t>张桂红</t>
  </si>
  <si>
    <t>15232619900226118X</t>
  </si>
  <si>
    <t>00025</t>
  </si>
  <si>
    <t>周保红</t>
  </si>
  <si>
    <t>152326198508021189</t>
  </si>
  <si>
    <t>00026</t>
  </si>
  <si>
    <t>周保军</t>
  </si>
  <si>
    <t>152326196509301175</t>
  </si>
  <si>
    <t>18647565749</t>
  </si>
  <si>
    <t>郭永琴</t>
  </si>
  <si>
    <t>152326196411011241</t>
  </si>
  <si>
    <t>周家惠</t>
  </si>
  <si>
    <t>152326199405121173</t>
  </si>
  <si>
    <t>周家旺</t>
  </si>
  <si>
    <t>152326199001181225</t>
  </si>
  <si>
    <t>周桂芹</t>
  </si>
  <si>
    <t>152326194601071182</t>
  </si>
  <si>
    <t>周世民</t>
  </si>
  <si>
    <t>152326194010211171</t>
  </si>
  <si>
    <t>父亲</t>
  </si>
  <si>
    <t>00027</t>
  </si>
  <si>
    <t>李金梅</t>
  </si>
  <si>
    <t>152326198410211208</t>
  </si>
  <si>
    <t>李艳梅</t>
  </si>
  <si>
    <t>152326198410211187</t>
  </si>
  <si>
    <t>姐姐</t>
  </si>
  <si>
    <t>00028</t>
  </si>
  <si>
    <t>王艳杰</t>
  </si>
  <si>
    <t>152326198610201186</t>
  </si>
  <si>
    <t>王泽</t>
  </si>
  <si>
    <t>150525201301281175</t>
  </si>
  <si>
    <t>00029</t>
  </si>
  <si>
    <t>刘瑞明</t>
  </si>
  <si>
    <t>152326195701041217</t>
  </si>
  <si>
    <t>13948130160</t>
  </si>
  <si>
    <t>王丕学</t>
  </si>
  <si>
    <t>152326195604031180</t>
  </si>
  <si>
    <t>丛晓蕊</t>
  </si>
  <si>
    <t>152326200502161201</t>
  </si>
  <si>
    <t>刘艳霞</t>
  </si>
  <si>
    <t>152326198108141181</t>
  </si>
  <si>
    <t>00030</t>
  </si>
  <si>
    <t>赵凤民</t>
  </si>
  <si>
    <t>152326195702281239</t>
  </si>
  <si>
    <t>15750450791</t>
  </si>
  <si>
    <t>崔国英</t>
  </si>
  <si>
    <t>152326195512051184</t>
  </si>
  <si>
    <t>赵红波</t>
  </si>
  <si>
    <t>152326199003101188</t>
  </si>
  <si>
    <t>赵宏文</t>
  </si>
  <si>
    <t>152326198609301198</t>
  </si>
  <si>
    <t>00031</t>
  </si>
  <si>
    <t>赵凤义</t>
  </si>
  <si>
    <t>152326196210271178</t>
  </si>
  <si>
    <t>15004992570</t>
  </si>
  <si>
    <t>傅荣枝</t>
  </si>
  <si>
    <t>152326196210161227</t>
  </si>
  <si>
    <t>00032</t>
  </si>
  <si>
    <t>赵春艳</t>
  </si>
  <si>
    <t>152326198905271181</t>
  </si>
  <si>
    <t>孔祥羽</t>
  </si>
  <si>
    <t>152326198705281190</t>
  </si>
  <si>
    <t>孔令森</t>
  </si>
  <si>
    <t>150525201007251178</t>
  </si>
  <si>
    <t>00033</t>
  </si>
  <si>
    <t>田文学</t>
  </si>
  <si>
    <t>15232619680207117X</t>
  </si>
  <si>
    <t>13847456189</t>
  </si>
  <si>
    <t>华国庆</t>
  </si>
  <si>
    <t>152326196510011204</t>
  </si>
  <si>
    <t>田红杰</t>
  </si>
  <si>
    <t>152326199208291181</t>
  </si>
  <si>
    <t>00034</t>
  </si>
  <si>
    <t>常立华</t>
  </si>
  <si>
    <t>152326196701201190</t>
  </si>
  <si>
    <t>15848533089</t>
  </si>
  <si>
    <t>梁国芬</t>
  </si>
  <si>
    <t>152326195804111206</t>
  </si>
  <si>
    <t>常亚楠</t>
  </si>
  <si>
    <t>152326199305011225</t>
  </si>
  <si>
    <t>常盛楠</t>
  </si>
  <si>
    <t>152326199807211171</t>
  </si>
  <si>
    <t>00035</t>
  </si>
  <si>
    <t>刘建新</t>
  </si>
  <si>
    <t>152326198107231177</t>
  </si>
  <si>
    <t>陈艳玲</t>
  </si>
  <si>
    <t>230281198103201007</t>
  </si>
  <si>
    <t>刘鑫蕊</t>
  </si>
  <si>
    <t>230281200506010926</t>
  </si>
  <si>
    <t>刘畅</t>
  </si>
  <si>
    <t>150525201305041187</t>
  </si>
  <si>
    <t>00036</t>
  </si>
  <si>
    <t>苗学礼</t>
  </si>
  <si>
    <t>152326196301301176</t>
  </si>
  <si>
    <t>15750475785</t>
  </si>
  <si>
    <t>宫玉琳</t>
  </si>
  <si>
    <t>152326196203311186</t>
  </si>
  <si>
    <t>苗志磊</t>
  </si>
  <si>
    <t>152321199712071194</t>
  </si>
  <si>
    <t>苗志华</t>
  </si>
  <si>
    <t>152326199106141203</t>
  </si>
  <si>
    <t>苗志明</t>
  </si>
  <si>
    <t>15232619881213118X</t>
  </si>
  <si>
    <t>00037</t>
  </si>
  <si>
    <t>王艳华</t>
  </si>
  <si>
    <t>152326197707151184</t>
  </si>
  <si>
    <t>岳伟</t>
  </si>
  <si>
    <t>152326197605021194</t>
  </si>
  <si>
    <t>13474758112</t>
  </si>
  <si>
    <t>岳永琦</t>
  </si>
  <si>
    <t>152326200008191173</t>
  </si>
  <si>
    <t>00038</t>
  </si>
  <si>
    <t>李艳花</t>
  </si>
  <si>
    <t>152326196411231180</t>
  </si>
  <si>
    <t>温克富</t>
  </si>
  <si>
    <t>152326196410031179</t>
  </si>
  <si>
    <t>15047484102</t>
  </si>
  <si>
    <t>温亚静</t>
  </si>
  <si>
    <t>152326199204131180</t>
  </si>
  <si>
    <t>温雅娟</t>
  </si>
  <si>
    <t>152326198612141180</t>
  </si>
  <si>
    <t>00039</t>
  </si>
  <si>
    <t>邓长锁</t>
  </si>
  <si>
    <t>15232619650307117X</t>
  </si>
  <si>
    <t>13948954713</t>
  </si>
  <si>
    <t>白玉珍</t>
  </si>
  <si>
    <t>152326196312311185</t>
  </si>
  <si>
    <t>邓丽娟</t>
  </si>
  <si>
    <t>152326199003161180</t>
  </si>
  <si>
    <t>00040</t>
  </si>
  <si>
    <t>安磊</t>
  </si>
  <si>
    <t>152326199003241172</t>
  </si>
  <si>
    <t>安雨露</t>
  </si>
  <si>
    <t>150525201506301184</t>
  </si>
  <si>
    <t>安方圆</t>
  </si>
  <si>
    <t>150525201712310014</t>
  </si>
  <si>
    <t>00041</t>
  </si>
  <si>
    <t>刘爽</t>
  </si>
  <si>
    <t>152326199503231181</t>
  </si>
  <si>
    <t>孙女</t>
  </si>
  <si>
    <t>刘伟东</t>
  </si>
  <si>
    <t>152326198810011176</t>
  </si>
  <si>
    <t>陈凤英</t>
  </si>
  <si>
    <t>152326196511031223</t>
  </si>
  <si>
    <t>13789652412</t>
  </si>
  <si>
    <t>张淑枝</t>
  </si>
  <si>
    <t>152326193902091182</t>
  </si>
  <si>
    <t>刘国军</t>
  </si>
  <si>
    <t>152326196504141176</t>
  </si>
  <si>
    <t>00042</t>
  </si>
  <si>
    <t>魏永志</t>
  </si>
  <si>
    <t>15232619650614117X</t>
  </si>
  <si>
    <t>00043</t>
  </si>
  <si>
    <t>张玉华</t>
  </si>
  <si>
    <t>152326196304181202</t>
  </si>
  <si>
    <t>13847563867</t>
  </si>
  <si>
    <t>魏国辉</t>
  </si>
  <si>
    <t>152326199102041176</t>
  </si>
  <si>
    <t>魏雪嫣</t>
  </si>
  <si>
    <t>150525201705270122</t>
  </si>
  <si>
    <t>00044</t>
  </si>
  <si>
    <t>王艳芝</t>
  </si>
  <si>
    <t>152326196505051228</t>
  </si>
  <si>
    <t>岳鹏成</t>
  </si>
  <si>
    <t>152326199504291178</t>
  </si>
  <si>
    <t>18247581839</t>
  </si>
  <si>
    <t>岳丽敏</t>
  </si>
  <si>
    <t>152326198912281222</t>
  </si>
  <si>
    <t>岳丽影</t>
  </si>
  <si>
    <t>152326198810181183</t>
  </si>
  <si>
    <t>00045</t>
  </si>
  <si>
    <t>戴永虎</t>
  </si>
  <si>
    <t>152326198302181179</t>
  </si>
  <si>
    <t>姜秀娟</t>
  </si>
  <si>
    <t>152326198506181189</t>
  </si>
  <si>
    <t>戴伟佳</t>
  </si>
  <si>
    <t>15232620060618124X</t>
  </si>
  <si>
    <t>戴伟玥</t>
  </si>
  <si>
    <t>150525201203311203</t>
  </si>
  <si>
    <t>00046</t>
  </si>
  <si>
    <t>常兴民</t>
  </si>
  <si>
    <t>152326196412181170</t>
  </si>
  <si>
    <t>13644852851</t>
  </si>
  <si>
    <t>席淑梅</t>
  </si>
  <si>
    <t>152326196303041208</t>
  </si>
  <si>
    <t>常娜</t>
  </si>
  <si>
    <t>152326199911091181</t>
  </si>
  <si>
    <t>常敏</t>
  </si>
  <si>
    <t>152326199401041184</t>
  </si>
  <si>
    <t>常洁</t>
  </si>
  <si>
    <t>152326198610091183</t>
  </si>
  <si>
    <t>田馨蕊</t>
  </si>
  <si>
    <t>150525201205031184</t>
  </si>
  <si>
    <t>00047</t>
  </si>
  <si>
    <t>张富江</t>
  </si>
  <si>
    <t>152326198204151179</t>
  </si>
  <si>
    <t>夏翠平</t>
  </si>
  <si>
    <t>152326198210272583</t>
  </si>
  <si>
    <t>张贵颖</t>
  </si>
  <si>
    <t>152326200511191189</t>
  </si>
  <si>
    <t>张贵萌</t>
  </si>
  <si>
    <t>150525201303021182</t>
  </si>
  <si>
    <t>00048</t>
  </si>
  <si>
    <t>周国军</t>
  </si>
  <si>
    <t>152326196801051177</t>
  </si>
  <si>
    <t>13847456195</t>
  </si>
  <si>
    <t>徐桂霞</t>
  </si>
  <si>
    <t>152326196601071181</t>
  </si>
  <si>
    <t>周强</t>
  </si>
  <si>
    <t>152326199405051195</t>
  </si>
  <si>
    <t>00049</t>
  </si>
  <si>
    <t>黄淑琴</t>
  </si>
  <si>
    <t>152326195104301180</t>
  </si>
  <si>
    <t>15204878609</t>
  </si>
  <si>
    <t>00050</t>
  </si>
  <si>
    <t>张国锋</t>
  </si>
  <si>
    <t>15232619761031117X</t>
  </si>
  <si>
    <t>张翠娟</t>
  </si>
  <si>
    <t>152326197604261188</t>
  </si>
  <si>
    <t>张莹</t>
  </si>
  <si>
    <t>152326199709231187</t>
  </si>
  <si>
    <t>00051</t>
  </si>
  <si>
    <t>张富喜</t>
  </si>
  <si>
    <t>152326198601121176</t>
  </si>
  <si>
    <t>00052</t>
  </si>
  <si>
    <t>张翠伟</t>
  </si>
  <si>
    <t>152326197901231209</t>
  </si>
  <si>
    <t>00053</t>
  </si>
  <si>
    <t>魏艳华</t>
  </si>
  <si>
    <t>152326198106161189</t>
  </si>
  <si>
    <t>00054</t>
  </si>
  <si>
    <t>郭树青</t>
  </si>
  <si>
    <t>152326197312281195</t>
  </si>
  <si>
    <t>15847540933</t>
  </si>
  <si>
    <t>王爱华</t>
  </si>
  <si>
    <t>152326197212211181</t>
  </si>
  <si>
    <t>郭佳伟</t>
  </si>
  <si>
    <t>152326200407161174</t>
  </si>
  <si>
    <t>00055</t>
  </si>
  <si>
    <t>孟庆花</t>
  </si>
  <si>
    <t>152326197104031183</t>
  </si>
  <si>
    <t>安德成</t>
  </si>
  <si>
    <t>152326196712071176</t>
  </si>
  <si>
    <t>13848937628</t>
  </si>
  <si>
    <t>00056</t>
  </si>
  <si>
    <t>魏文波</t>
  </si>
  <si>
    <t>152326200010101181</t>
  </si>
  <si>
    <t>魏永奎</t>
  </si>
  <si>
    <t>152326195303031179</t>
  </si>
  <si>
    <t>郭玉霞</t>
  </si>
  <si>
    <t>152326195212211203</t>
  </si>
  <si>
    <t>00057</t>
  </si>
  <si>
    <t>魏国华</t>
  </si>
  <si>
    <t>152326197610291172</t>
  </si>
  <si>
    <t>焦金艳</t>
  </si>
  <si>
    <t>152326197601187146</t>
  </si>
  <si>
    <t>魏文泽</t>
  </si>
  <si>
    <t>152326201211161196</t>
  </si>
  <si>
    <t>魏文静</t>
  </si>
  <si>
    <t>152326200512121203</t>
  </si>
  <si>
    <t>00058</t>
  </si>
  <si>
    <t>张海波</t>
  </si>
  <si>
    <t>152326198202032272</t>
  </si>
  <si>
    <t>刘翠英</t>
  </si>
  <si>
    <t>152326195712102281</t>
  </si>
  <si>
    <t>00059</t>
  </si>
  <si>
    <t>刘静璇</t>
  </si>
  <si>
    <t>152326200607241208</t>
  </si>
  <si>
    <t>刘艳杰</t>
  </si>
  <si>
    <t>152326198409071201</t>
  </si>
  <si>
    <t>00060</t>
  </si>
  <si>
    <t>刘翠红</t>
  </si>
  <si>
    <t>152326198908271187</t>
  </si>
  <si>
    <t>00061</t>
  </si>
  <si>
    <t>聂国艳</t>
  </si>
  <si>
    <t>152326197901171189</t>
  </si>
  <si>
    <t>00062</t>
  </si>
  <si>
    <t>杨晓梅</t>
  </si>
  <si>
    <t>15232619760612120X</t>
  </si>
  <si>
    <t>雷阳</t>
  </si>
  <si>
    <t>152326199810101176</t>
  </si>
  <si>
    <t>雷婷</t>
  </si>
  <si>
    <t>150525201707130027</t>
  </si>
  <si>
    <t>00063</t>
  </si>
  <si>
    <t>赵宏扬</t>
  </si>
  <si>
    <t>152326200411081185</t>
  </si>
  <si>
    <t>赵红欢</t>
  </si>
  <si>
    <t>152326199702041188</t>
  </si>
  <si>
    <t>耿淑杰</t>
  </si>
  <si>
    <t>152324197610256825</t>
  </si>
  <si>
    <t>赵凤德</t>
  </si>
  <si>
    <t>152326197106021173</t>
  </si>
  <si>
    <t>15848654049</t>
  </si>
  <si>
    <t>00064</t>
  </si>
  <si>
    <t>赵桂芳</t>
  </si>
  <si>
    <t>152326195204091205</t>
  </si>
  <si>
    <t>15144800048</t>
  </si>
  <si>
    <t>嵇海丽</t>
  </si>
  <si>
    <t>152326197603011187</t>
  </si>
  <si>
    <t>嵇海杰</t>
  </si>
  <si>
    <t>152326198304301189</t>
  </si>
  <si>
    <t>嵇海文</t>
  </si>
  <si>
    <t>152326198611191178</t>
  </si>
  <si>
    <t>杨国英</t>
  </si>
  <si>
    <t>150430198807152224</t>
  </si>
  <si>
    <t>00065</t>
  </si>
  <si>
    <t>卜祥成</t>
  </si>
  <si>
    <t>152326197211041256</t>
  </si>
  <si>
    <t>15924596414</t>
  </si>
  <si>
    <t>王建英</t>
  </si>
  <si>
    <t>152326197006131201</t>
  </si>
  <si>
    <t>卜令宇</t>
  </si>
  <si>
    <t>152326200109301183</t>
  </si>
  <si>
    <t>00066</t>
  </si>
  <si>
    <t>刘景和</t>
  </si>
  <si>
    <t>152326195308261176</t>
  </si>
  <si>
    <t>15248399685</t>
  </si>
  <si>
    <t>刘凤枝</t>
  </si>
  <si>
    <t>152326195807031180</t>
  </si>
  <si>
    <t>刘刚</t>
  </si>
  <si>
    <t>152326198505061177</t>
  </si>
  <si>
    <t>三子</t>
  </si>
  <si>
    <t>李淑红</t>
  </si>
  <si>
    <t>152326198404234083</t>
  </si>
  <si>
    <t>刘鑫悦</t>
  </si>
  <si>
    <t>15052520130417122X</t>
  </si>
  <si>
    <t>刘强</t>
  </si>
  <si>
    <t>152326197905121170</t>
  </si>
  <si>
    <t>00067</t>
  </si>
  <si>
    <t>王利</t>
  </si>
  <si>
    <t>152326196805041179</t>
  </si>
  <si>
    <t>13080245692</t>
  </si>
  <si>
    <t>候立娟</t>
  </si>
  <si>
    <t>152326196809301185</t>
  </si>
  <si>
    <t>王艳富</t>
  </si>
  <si>
    <t>152326199611141175</t>
  </si>
  <si>
    <t>王艳忠</t>
  </si>
  <si>
    <t>152326199203131170</t>
  </si>
  <si>
    <t>00068</t>
  </si>
  <si>
    <t>李树玉</t>
  </si>
  <si>
    <t>152326196010201191</t>
  </si>
  <si>
    <t>张凤美</t>
  </si>
  <si>
    <t>152326196204231188</t>
  </si>
  <si>
    <t>00069</t>
  </si>
  <si>
    <t>李宝</t>
  </si>
  <si>
    <t>152326198902191178</t>
  </si>
  <si>
    <t>13739991015</t>
  </si>
  <si>
    <t>李瑶轩</t>
  </si>
  <si>
    <t>150525201705250113</t>
  </si>
  <si>
    <t>李瑶苒</t>
  </si>
  <si>
    <t>150525201411071195</t>
  </si>
  <si>
    <t>00070</t>
  </si>
  <si>
    <t>徐建东</t>
  </si>
  <si>
    <t>152326197607211194</t>
  </si>
  <si>
    <t>13948450498</t>
  </si>
  <si>
    <t>李伯玲</t>
  </si>
  <si>
    <t>152326197701124281</t>
  </si>
  <si>
    <t>徐春雪</t>
  </si>
  <si>
    <t>152326200001051186</t>
  </si>
  <si>
    <t>徐春洋</t>
  </si>
  <si>
    <t>152326200811041203</t>
  </si>
  <si>
    <t>00071</t>
  </si>
  <si>
    <t>杨向华</t>
  </si>
  <si>
    <t>152326197010301197</t>
  </si>
  <si>
    <t>15848953113</t>
  </si>
  <si>
    <t>尚桂香</t>
  </si>
  <si>
    <t>152326196812121185</t>
  </si>
  <si>
    <t>杨爽</t>
  </si>
  <si>
    <t>15232620011019117X</t>
  </si>
  <si>
    <t>杨丽</t>
  </si>
  <si>
    <t>15232619940201118X</t>
  </si>
  <si>
    <t>00072</t>
  </si>
  <si>
    <t>岳占平</t>
  </si>
  <si>
    <t>152326198611031174</t>
  </si>
  <si>
    <t>15848547603</t>
  </si>
  <si>
    <t>史彦苓</t>
  </si>
  <si>
    <t>152326198507231184</t>
  </si>
  <si>
    <t>岳子絮</t>
  </si>
  <si>
    <t>152326200808191200</t>
  </si>
  <si>
    <t>00073</t>
  </si>
  <si>
    <t>侯建民</t>
  </si>
  <si>
    <t>152326197612281197</t>
  </si>
  <si>
    <t>13948454465</t>
  </si>
  <si>
    <t>申立红</t>
  </si>
  <si>
    <t>152326197507281424</t>
  </si>
  <si>
    <t>侯鑫磊</t>
  </si>
  <si>
    <t>150525201305121195</t>
  </si>
  <si>
    <t>00074</t>
  </si>
  <si>
    <t>李树凤</t>
  </si>
  <si>
    <t>15232619820824118X</t>
  </si>
  <si>
    <t>张牧青</t>
  </si>
  <si>
    <t>150525200908811186</t>
  </si>
  <si>
    <t>张士青</t>
  </si>
  <si>
    <t>150525201806130049</t>
  </si>
  <si>
    <t>00075</t>
  </si>
  <si>
    <t>杨献杰</t>
  </si>
  <si>
    <t>152326195711181184</t>
  </si>
  <si>
    <t>15147582618</t>
  </si>
  <si>
    <t>高志成</t>
  </si>
  <si>
    <t>152326198510061171</t>
  </si>
  <si>
    <t>高宇琳</t>
  </si>
  <si>
    <t>150525200905151203</t>
  </si>
  <si>
    <t>高宇洋</t>
  </si>
  <si>
    <t>150525201206141174</t>
  </si>
  <si>
    <t>00076</t>
  </si>
  <si>
    <t>潘江</t>
  </si>
  <si>
    <t>152326197006141178</t>
  </si>
  <si>
    <t>13789554392</t>
  </si>
  <si>
    <t>季红花</t>
  </si>
  <si>
    <t>15232619700910118X</t>
  </si>
  <si>
    <t>配偶</t>
  </si>
  <si>
    <t>潘玉国</t>
  </si>
  <si>
    <t>152326199901201172</t>
  </si>
  <si>
    <t>潘玉凤</t>
  </si>
  <si>
    <t>152322199301011206</t>
  </si>
  <si>
    <t>00077</t>
  </si>
  <si>
    <t>赵文博</t>
  </si>
  <si>
    <t>152326198401301172</t>
  </si>
  <si>
    <t>00078</t>
  </si>
  <si>
    <t>李树江</t>
  </si>
  <si>
    <t>152326197104301171</t>
  </si>
  <si>
    <t>15847548669</t>
  </si>
  <si>
    <t>路晓梅</t>
  </si>
  <si>
    <t>152326197009121180</t>
  </si>
  <si>
    <t>李显玉</t>
  </si>
  <si>
    <t>152326199512311183</t>
  </si>
  <si>
    <t>李显霜</t>
  </si>
  <si>
    <t>152326200003051207</t>
  </si>
  <si>
    <t>00079</t>
  </si>
  <si>
    <t>高波</t>
  </si>
  <si>
    <t>152326198109071170</t>
  </si>
  <si>
    <t>13947556141</t>
  </si>
  <si>
    <t>张彦杰</t>
  </si>
  <si>
    <t>152326198405057621</t>
  </si>
  <si>
    <t>高新颖</t>
  </si>
  <si>
    <t>1523262006041184</t>
  </si>
  <si>
    <t>高鑫磊</t>
  </si>
  <si>
    <t>150525201404081176</t>
  </si>
  <si>
    <t>00080</t>
  </si>
  <si>
    <t>曹树军</t>
  </si>
  <si>
    <t>152326196411161178</t>
  </si>
  <si>
    <t>15947545213</t>
  </si>
  <si>
    <t>马桂珍</t>
  </si>
  <si>
    <t>152326197311141182</t>
  </si>
  <si>
    <t>曹玉梅</t>
  </si>
  <si>
    <t>152326198808141182</t>
  </si>
  <si>
    <t>曹春梅</t>
  </si>
  <si>
    <t>152326199107031188</t>
  </si>
  <si>
    <t>岳振威</t>
  </si>
  <si>
    <t>152326200410181176</t>
  </si>
  <si>
    <t>养子</t>
  </si>
  <si>
    <t>00081</t>
  </si>
  <si>
    <t>李树青</t>
  </si>
  <si>
    <t>152326197302211177</t>
  </si>
  <si>
    <t>15148725718</t>
  </si>
  <si>
    <t>李玉花</t>
  </si>
  <si>
    <t>152326197408261201</t>
  </si>
  <si>
    <t>李涛</t>
  </si>
  <si>
    <t>152326200203121197</t>
  </si>
  <si>
    <t>李波</t>
  </si>
  <si>
    <t>152326200203121170</t>
  </si>
  <si>
    <t>13947591535</t>
  </si>
  <si>
    <t>00082</t>
  </si>
  <si>
    <t>张富亮</t>
  </si>
  <si>
    <t>152326197711141173</t>
  </si>
  <si>
    <t>高晓燕</t>
  </si>
  <si>
    <t>152326197608160042</t>
  </si>
  <si>
    <t>张贵宝</t>
  </si>
  <si>
    <t>152326199908221176</t>
  </si>
  <si>
    <t>00083</t>
  </si>
  <si>
    <t>高宝龙</t>
  </si>
  <si>
    <t>152326198805221179</t>
  </si>
  <si>
    <t>15147555486</t>
  </si>
  <si>
    <t>高文博</t>
  </si>
  <si>
    <t>150525201208071210</t>
  </si>
  <si>
    <t>00084</t>
  </si>
  <si>
    <t>延素英</t>
  </si>
  <si>
    <t>152326196011161187</t>
  </si>
  <si>
    <t>00085</t>
  </si>
  <si>
    <t>李耀文</t>
  </si>
  <si>
    <t>152326196904221175</t>
  </si>
  <si>
    <t>13847548745</t>
  </si>
  <si>
    <t>孙淑英</t>
  </si>
  <si>
    <t>152326197101101203</t>
  </si>
  <si>
    <t>李磊</t>
  </si>
  <si>
    <t>152326199302061171</t>
  </si>
  <si>
    <t>00086</t>
  </si>
  <si>
    <t>岳志武</t>
  </si>
  <si>
    <t>152326197309181177</t>
  </si>
  <si>
    <t>13848056392</t>
  </si>
  <si>
    <t>马红梅</t>
  </si>
  <si>
    <t>152326196807151208</t>
  </si>
  <si>
    <t>00087</t>
  </si>
  <si>
    <t>张贵鑫</t>
  </si>
  <si>
    <t>152326200711111171</t>
  </si>
  <si>
    <t>张桂雪</t>
  </si>
  <si>
    <t>15232620010204118X</t>
  </si>
  <si>
    <t>宋小玲</t>
  </si>
  <si>
    <t>152326197712061183</t>
  </si>
  <si>
    <t>张富成</t>
  </si>
  <si>
    <t>152326197702271179</t>
  </si>
  <si>
    <t>15924527102</t>
  </si>
  <si>
    <t>00088</t>
  </si>
  <si>
    <t>孙丽蕊</t>
  </si>
  <si>
    <t>152326200712271249</t>
  </si>
  <si>
    <t>孙永平</t>
  </si>
  <si>
    <t>152326199801261194</t>
  </si>
  <si>
    <t>侯淑玲</t>
  </si>
  <si>
    <t>152326197412161203</t>
  </si>
  <si>
    <t>孙文富</t>
  </si>
  <si>
    <t>152326197406261179</t>
  </si>
  <si>
    <t>15144986071</t>
  </si>
  <si>
    <t>杨素珍</t>
  </si>
  <si>
    <t>152326193609141187</t>
  </si>
  <si>
    <t>00089</t>
  </si>
  <si>
    <t>刘雪梅</t>
  </si>
  <si>
    <t>152326198807301180</t>
  </si>
  <si>
    <t>徐玉然</t>
  </si>
  <si>
    <t>152326196702251181</t>
  </si>
  <si>
    <t>刘树立</t>
  </si>
  <si>
    <t>152326196404041215</t>
  </si>
  <si>
    <t>13644752741</t>
  </si>
  <si>
    <t>00090</t>
  </si>
  <si>
    <t>张富刚</t>
  </si>
  <si>
    <t>152326196508111193</t>
  </si>
  <si>
    <t>15847528801</t>
  </si>
  <si>
    <t>颜成琴</t>
  </si>
  <si>
    <t>152326196305031185</t>
  </si>
  <si>
    <t>00091</t>
  </si>
  <si>
    <t>延晓伟</t>
  </si>
  <si>
    <t>152326200206071180</t>
  </si>
  <si>
    <t>延小敏</t>
  </si>
  <si>
    <t>152326199701211181</t>
  </si>
  <si>
    <t>王志莲</t>
  </si>
  <si>
    <t>15232619731029120X</t>
  </si>
  <si>
    <t>延福臣</t>
  </si>
  <si>
    <t>152326197302281175</t>
  </si>
  <si>
    <t>15194840677</t>
  </si>
  <si>
    <t>00092</t>
  </si>
  <si>
    <t>刘亚芹</t>
  </si>
  <si>
    <t>15232619580824118X</t>
  </si>
  <si>
    <t>13298251398</t>
  </si>
  <si>
    <t>00093</t>
  </si>
  <si>
    <t>宋海超</t>
  </si>
  <si>
    <t>152326200502011174</t>
  </si>
  <si>
    <t>宋海艳</t>
  </si>
  <si>
    <t>152326200012041186</t>
  </si>
  <si>
    <t>于艳霞</t>
  </si>
  <si>
    <t>152326198002031208</t>
  </si>
  <si>
    <t>宋春</t>
  </si>
  <si>
    <t>152326197604291192</t>
  </si>
  <si>
    <t>00094</t>
  </si>
  <si>
    <t>李丹</t>
  </si>
  <si>
    <t>152326200711121206</t>
  </si>
  <si>
    <t>李娜</t>
  </si>
  <si>
    <t>152326199612281209</t>
  </si>
  <si>
    <t>张翠红</t>
  </si>
  <si>
    <t>152326197502281188</t>
  </si>
  <si>
    <t>李树伟</t>
  </si>
  <si>
    <t>152326197301260014</t>
  </si>
  <si>
    <t>15947355348</t>
  </si>
  <si>
    <t>王桂兰</t>
  </si>
  <si>
    <t>152326194402091244</t>
  </si>
  <si>
    <t>00095</t>
  </si>
  <si>
    <t>吕清</t>
  </si>
  <si>
    <t>15232619710621117X</t>
  </si>
  <si>
    <t>15147566657</t>
  </si>
  <si>
    <t>00096</t>
  </si>
  <si>
    <t>吕冬生</t>
  </si>
  <si>
    <t>152326199102081178</t>
  </si>
  <si>
    <t>15847505525</t>
  </si>
  <si>
    <t>张海凤</t>
  </si>
  <si>
    <t>152326198911043580</t>
  </si>
  <si>
    <t>吕鹤轩</t>
  </si>
  <si>
    <t>150525201108211175</t>
  </si>
  <si>
    <t>吕沐夏</t>
  </si>
  <si>
    <t>150525201804270021</t>
  </si>
  <si>
    <t>00097</t>
  </si>
  <si>
    <t>孙桂英</t>
  </si>
  <si>
    <t>15232619650204118X</t>
  </si>
  <si>
    <t>张富有</t>
  </si>
  <si>
    <t>152326196007071170</t>
  </si>
  <si>
    <t>00098</t>
  </si>
  <si>
    <t>张贵亮</t>
  </si>
  <si>
    <t>152326198611161171</t>
  </si>
  <si>
    <t>15149884312</t>
  </si>
  <si>
    <t>张丽梅</t>
  </si>
  <si>
    <t>152326198909161182</t>
  </si>
  <si>
    <t>张宇轩</t>
  </si>
  <si>
    <t>150525201406251175</t>
  </si>
  <si>
    <t>张婉婷</t>
  </si>
  <si>
    <t>150525201107101185</t>
  </si>
  <si>
    <t>00099</t>
  </si>
  <si>
    <t>张贵旋</t>
  </si>
  <si>
    <t>152326199110111197</t>
  </si>
  <si>
    <t>00100</t>
  </si>
  <si>
    <t>王雅琴</t>
  </si>
  <si>
    <t>152326195309011208</t>
  </si>
  <si>
    <t>15154758829</t>
  </si>
  <si>
    <t>00101</t>
  </si>
  <si>
    <t>高玉彬</t>
  </si>
  <si>
    <t>152326196112291175</t>
  </si>
  <si>
    <t>15134737220</t>
  </si>
  <si>
    <t>王学贤</t>
  </si>
  <si>
    <t>152326196012221188</t>
  </si>
  <si>
    <t>高宝全</t>
  </si>
  <si>
    <t>152326199309181176</t>
  </si>
  <si>
    <t>高艳杰</t>
  </si>
  <si>
    <t>152326198803241184</t>
  </si>
  <si>
    <t>高艳梅</t>
  </si>
  <si>
    <t>152326199112071184</t>
  </si>
  <si>
    <t>00102</t>
  </si>
  <si>
    <t>刘立华</t>
  </si>
  <si>
    <t>152326197502121176</t>
  </si>
  <si>
    <t>徐翠红</t>
  </si>
  <si>
    <t>152326197306051182</t>
  </si>
  <si>
    <t>刘宏涛</t>
  </si>
  <si>
    <t>152326200611271194</t>
  </si>
  <si>
    <t>刘红杰</t>
  </si>
  <si>
    <t>152326199904151182</t>
  </si>
  <si>
    <t>00103</t>
  </si>
  <si>
    <t>郭力</t>
  </si>
  <si>
    <t>152326198904181176</t>
  </si>
  <si>
    <t>张志芬</t>
  </si>
  <si>
    <t>152326195612041186</t>
  </si>
  <si>
    <t>郭喜海</t>
  </si>
  <si>
    <t>152326195507031170</t>
  </si>
  <si>
    <t>15847531840</t>
  </si>
  <si>
    <t>00104</t>
  </si>
  <si>
    <t>王永利</t>
  </si>
  <si>
    <t>152326199108091174</t>
  </si>
  <si>
    <t>姚凤芹</t>
  </si>
  <si>
    <t>152326195712241185</t>
  </si>
  <si>
    <t>15849503760</t>
  </si>
  <si>
    <t>00105</t>
  </si>
  <si>
    <t>王永波</t>
  </si>
  <si>
    <t>152326198304241198</t>
  </si>
  <si>
    <t>刘殿香</t>
  </si>
  <si>
    <t>15232619840112740X</t>
  </si>
  <si>
    <t>王振豪</t>
  </si>
  <si>
    <t>150525200907181174</t>
  </si>
  <si>
    <t>王雪芹</t>
  </si>
  <si>
    <t>150525201802230026</t>
  </si>
  <si>
    <t>00106</t>
  </si>
  <si>
    <t>曹忠明</t>
  </si>
  <si>
    <t>152326197203121176</t>
  </si>
  <si>
    <t>15047561885</t>
  </si>
  <si>
    <t>高翠云</t>
  </si>
  <si>
    <t>152326197109261180</t>
  </si>
  <si>
    <t>曹成亮</t>
  </si>
  <si>
    <t>152326199511271175</t>
  </si>
  <si>
    <t>00107</t>
  </si>
  <si>
    <t>曹忠全</t>
  </si>
  <si>
    <t>152326197707131212</t>
  </si>
  <si>
    <t>张淑媛</t>
  </si>
  <si>
    <t>152326195005031189</t>
  </si>
  <si>
    <t>00108</t>
  </si>
  <si>
    <t>昝瑞娥</t>
  </si>
  <si>
    <t>152326195309211189</t>
  </si>
  <si>
    <t>李勤</t>
  </si>
  <si>
    <t>15232619490303001X</t>
  </si>
  <si>
    <t>夫</t>
  </si>
  <si>
    <t>00109</t>
  </si>
  <si>
    <t>于荣华</t>
  </si>
  <si>
    <t>152326197710261202</t>
  </si>
  <si>
    <t>李艳劼</t>
  </si>
  <si>
    <t>152326199809011173</t>
  </si>
  <si>
    <t>00110</t>
  </si>
  <si>
    <t>李国财</t>
  </si>
  <si>
    <t>152326196804011170</t>
  </si>
  <si>
    <t>18747834739</t>
  </si>
  <si>
    <t>戴秀兰</t>
  </si>
  <si>
    <t>230304196204155047</t>
  </si>
  <si>
    <t>00111</t>
  </si>
  <si>
    <t>王树楼</t>
  </si>
  <si>
    <t>15232619640926117X</t>
  </si>
  <si>
    <t>15947059583</t>
  </si>
  <si>
    <t>杨玉荣</t>
  </si>
  <si>
    <t>152326196102181183</t>
  </si>
  <si>
    <t>王超</t>
  </si>
  <si>
    <t>152326199710101179</t>
  </si>
  <si>
    <t>00112</t>
  </si>
  <si>
    <t>史振志</t>
  </si>
  <si>
    <t>152326196308191213</t>
  </si>
  <si>
    <t>13847576672</t>
  </si>
  <si>
    <t>张翠花</t>
  </si>
  <si>
    <t>152326196212161220</t>
  </si>
  <si>
    <t>史文萍</t>
  </si>
  <si>
    <t>15232619910918118X</t>
  </si>
  <si>
    <t>00113</t>
  </si>
  <si>
    <t>史文彪</t>
  </si>
  <si>
    <t>152326198611031190</t>
  </si>
  <si>
    <t>李莹丽</t>
  </si>
  <si>
    <t>152326198809181186</t>
  </si>
  <si>
    <t>史雨馨</t>
  </si>
  <si>
    <t>150525200911121182</t>
  </si>
  <si>
    <t>史雨麒</t>
  </si>
  <si>
    <t>15052520160314001X</t>
  </si>
  <si>
    <t>00114</t>
  </si>
  <si>
    <t>张荣佳</t>
  </si>
  <si>
    <t>152326200506201186</t>
  </si>
  <si>
    <t>张荣辉</t>
  </si>
  <si>
    <t>152326199908201204</t>
  </si>
  <si>
    <t>勾凤新</t>
  </si>
  <si>
    <t>152326197812232584</t>
  </si>
  <si>
    <t>15947537810</t>
  </si>
  <si>
    <t>王凤荣</t>
  </si>
  <si>
    <t>152326195307241181</t>
  </si>
  <si>
    <t>00115</t>
  </si>
  <si>
    <t>张春宝</t>
  </si>
  <si>
    <t>15232620030324117X</t>
  </si>
  <si>
    <t>李文艳</t>
  </si>
  <si>
    <t>152326197712242582</t>
  </si>
  <si>
    <t>张富</t>
  </si>
  <si>
    <t>152326197403221171</t>
  </si>
  <si>
    <t>赵玉枝</t>
  </si>
  <si>
    <t>152326193011031186</t>
  </si>
  <si>
    <t>00116</t>
  </si>
  <si>
    <t>岳志辉</t>
  </si>
  <si>
    <t>152326199206141171</t>
  </si>
  <si>
    <t>岳志伟</t>
  </si>
  <si>
    <t>152326199005091171</t>
  </si>
  <si>
    <t>席金娥</t>
  </si>
  <si>
    <t>152326196807031185</t>
  </si>
  <si>
    <t>岳占元</t>
  </si>
  <si>
    <t>152326196510121198</t>
  </si>
  <si>
    <t>13948952825</t>
  </si>
  <si>
    <t>00117</t>
  </si>
  <si>
    <t>李文富</t>
  </si>
  <si>
    <t>152326197409151178</t>
  </si>
  <si>
    <t>15848325579</t>
  </si>
  <si>
    <t>郭彦芳</t>
  </si>
  <si>
    <t>152326197205101224</t>
  </si>
  <si>
    <t>李双双</t>
  </si>
  <si>
    <t>152326200404180783</t>
  </si>
  <si>
    <t>李阳阳</t>
  </si>
  <si>
    <t>152326199411051183</t>
  </si>
  <si>
    <t>00118</t>
  </si>
  <si>
    <t>吕宏丰</t>
  </si>
  <si>
    <t>15232619831108117X</t>
  </si>
  <si>
    <t>13848936474</t>
  </si>
  <si>
    <t>刘桂琴</t>
  </si>
  <si>
    <t>152326195812241182</t>
  </si>
  <si>
    <t>00119</t>
  </si>
  <si>
    <t>潘信</t>
  </si>
  <si>
    <t>152326195912251177</t>
  </si>
  <si>
    <t>15947595816</t>
  </si>
  <si>
    <t>王玉环</t>
  </si>
  <si>
    <t>152326195704161185</t>
  </si>
  <si>
    <t>潘成龙</t>
  </si>
  <si>
    <t>152326199005011178</t>
  </si>
  <si>
    <t>潘艳艳</t>
  </si>
  <si>
    <t>152326198605021201</t>
  </si>
  <si>
    <t>00120</t>
  </si>
  <si>
    <t>潘顺</t>
  </si>
  <si>
    <t>15232619630103117X</t>
  </si>
  <si>
    <t>刘淑云</t>
  </si>
  <si>
    <t>152326196012081189</t>
  </si>
  <si>
    <t>00121</t>
  </si>
  <si>
    <t>杨杨</t>
  </si>
  <si>
    <t>152326199507301175</t>
  </si>
  <si>
    <t>马秋思</t>
  </si>
  <si>
    <t>152326199311071240</t>
  </si>
  <si>
    <t>杨子怡</t>
  </si>
  <si>
    <t>150525201711200024</t>
  </si>
  <si>
    <t>00122</t>
  </si>
  <si>
    <t>刘玉娥</t>
  </si>
  <si>
    <t>152326197008181181</t>
  </si>
  <si>
    <t>杨万文</t>
  </si>
  <si>
    <t>152326197005151198</t>
  </si>
  <si>
    <t>15949444562</t>
  </si>
  <si>
    <t>00123</t>
  </si>
  <si>
    <t>赵志然</t>
  </si>
  <si>
    <t>15052520090817120X</t>
  </si>
  <si>
    <t>赵文</t>
  </si>
  <si>
    <t>152326198303231174</t>
  </si>
  <si>
    <t>刘素娥</t>
  </si>
  <si>
    <t>152326195601131186</t>
  </si>
  <si>
    <t>赵连合</t>
  </si>
  <si>
    <t>152326195501041191</t>
  </si>
  <si>
    <t>13947357042</t>
  </si>
  <si>
    <t>王广娟</t>
  </si>
  <si>
    <t>152326198801033584</t>
  </si>
  <si>
    <t>00124</t>
  </si>
  <si>
    <t>潘军</t>
  </si>
  <si>
    <t>152326196905021191</t>
  </si>
  <si>
    <t>13947546930</t>
  </si>
  <si>
    <t>王凤华</t>
  </si>
  <si>
    <t>152326196901131182</t>
  </si>
  <si>
    <t>潘玉超</t>
  </si>
  <si>
    <t>152326199611201174</t>
  </si>
  <si>
    <t>00125</t>
  </si>
  <si>
    <t>潘海</t>
  </si>
  <si>
    <t>152326197004211179</t>
  </si>
  <si>
    <t>00126</t>
  </si>
  <si>
    <t>潘玉权</t>
  </si>
  <si>
    <t>152326200704261198</t>
  </si>
  <si>
    <t>潘玉莲</t>
  </si>
  <si>
    <t>152326199902081184</t>
  </si>
  <si>
    <t>邓会玲</t>
  </si>
  <si>
    <t>152326197606031204</t>
  </si>
  <si>
    <t>潘富</t>
  </si>
  <si>
    <t>152326197411231177</t>
  </si>
  <si>
    <t>13947594861</t>
  </si>
  <si>
    <t>黄桂枝</t>
  </si>
  <si>
    <t>152326194412051203</t>
  </si>
  <si>
    <t>00127</t>
  </si>
  <si>
    <t>周广娥</t>
  </si>
  <si>
    <t>152326195608021203</t>
  </si>
  <si>
    <t>张向平</t>
  </si>
  <si>
    <t>152326195212051174</t>
  </si>
  <si>
    <t>15849574080</t>
  </si>
  <si>
    <t>张国庆</t>
  </si>
  <si>
    <t>15232620031001117X</t>
  </si>
  <si>
    <t>00128</t>
  </si>
  <si>
    <t>路翠兴</t>
  </si>
  <si>
    <t>152326196407311188</t>
  </si>
  <si>
    <t>13948149209</t>
  </si>
  <si>
    <t>姜志财</t>
  </si>
  <si>
    <t>152326196007011178</t>
  </si>
  <si>
    <t>00129</t>
  </si>
  <si>
    <t>孙文全</t>
  </si>
  <si>
    <t>152326195607021172</t>
  </si>
  <si>
    <t>13789756842</t>
  </si>
  <si>
    <t>裴秀琴</t>
  </si>
  <si>
    <t>152326195503021186</t>
  </si>
  <si>
    <t>孙宇超</t>
  </si>
  <si>
    <t>152326199809141170</t>
  </si>
  <si>
    <t>张东丽</t>
  </si>
  <si>
    <t>152326197708141201</t>
  </si>
  <si>
    <t>孙永惠</t>
  </si>
  <si>
    <t>152326197409181190</t>
  </si>
  <si>
    <t>00130</t>
  </si>
  <si>
    <t>李文广</t>
  </si>
  <si>
    <t>152326197106211217</t>
  </si>
  <si>
    <t>13190889193</t>
  </si>
  <si>
    <t>沈桂枝</t>
  </si>
  <si>
    <t>152326197010041209</t>
  </si>
  <si>
    <t>李春生</t>
  </si>
  <si>
    <t>152326199402261170</t>
  </si>
  <si>
    <t>00131</t>
  </si>
  <si>
    <t>邓永新</t>
  </si>
  <si>
    <t>152326198201101192</t>
  </si>
  <si>
    <t>邓国良</t>
  </si>
  <si>
    <t>152326194808251172</t>
  </si>
  <si>
    <t>14784755068</t>
  </si>
  <si>
    <t>邓佳俊</t>
  </si>
  <si>
    <t>152326200509191198</t>
  </si>
  <si>
    <t>00132</t>
  </si>
  <si>
    <t>赵宏伟</t>
  </si>
  <si>
    <t>152326199705291190</t>
  </si>
  <si>
    <t>赵洪利</t>
  </si>
  <si>
    <t>152326199209231180</t>
  </si>
  <si>
    <t>王彩凤</t>
  </si>
  <si>
    <t>152326196711061208</t>
  </si>
  <si>
    <t>赵风军</t>
  </si>
  <si>
    <t>152326196308051173</t>
  </si>
  <si>
    <t>00133</t>
  </si>
  <si>
    <t>152326196502181182</t>
  </si>
  <si>
    <t>赵彬</t>
  </si>
  <si>
    <t>152326196409121193</t>
  </si>
  <si>
    <t>15849579181</t>
  </si>
  <si>
    <t>00134</t>
  </si>
  <si>
    <t>赵洪明</t>
  </si>
  <si>
    <t>152326199412301199</t>
  </si>
  <si>
    <t>赵洪亮</t>
  </si>
  <si>
    <t>152326198904271171</t>
  </si>
  <si>
    <t>王亚珍</t>
  </si>
  <si>
    <t>152326196507211184</t>
  </si>
  <si>
    <t>赵凤武</t>
  </si>
  <si>
    <t>152326196210031190</t>
  </si>
  <si>
    <t>15924526720</t>
  </si>
  <si>
    <t>00135</t>
  </si>
  <si>
    <t>敖玉芝</t>
  </si>
  <si>
    <t>152326196608021187</t>
  </si>
  <si>
    <t>邓永成</t>
  </si>
  <si>
    <t>15232619660326119X</t>
  </si>
  <si>
    <t>15144956090</t>
  </si>
  <si>
    <t>邓佳伟</t>
  </si>
  <si>
    <t>152326199609011179</t>
  </si>
  <si>
    <t>00136</t>
  </si>
  <si>
    <t>温延辉</t>
  </si>
  <si>
    <t>152326198110311178</t>
  </si>
  <si>
    <t>15047550868</t>
  </si>
  <si>
    <t>郑少丽</t>
  </si>
  <si>
    <t>15232619800629120X</t>
  </si>
  <si>
    <t>温佳伟</t>
  </si>
  <si>
    <t>152326200303061179</t>
  </si>
  <si>
    <t>温佳骏</t>
  </si>
  <si>
    <t>150525201502121194</t>
  </si>
  <si>
    <t xml:space="preserve">刘翠芬 </t>
  </si>
  <si>
    <t>152326195604121186</t>
  </si>
  <si>
    <t>00137</t>
  </si>
  <si>
    <t>张悦国</t>
  </si>
  <si>
    <t>152326196411091202</t>
  </si>
  <si>
    <t>张富财</t>
  </si>
  <si>
    <t>152326196403201176</t>
  </si>
  <si>
    <t>张贵金</t>
  </si>
  <si>
    <t>152326199105021170</t>
  </si>
  <si>
    <t>张欣怡</t>
  </si>
  <si>
    <t>10525201109131206</t>
  </si>
  <si>
    <t>00138</t>
  </si>
  <si>
    <t>王秀荣</t>
  </si>
  <si>
    <t>15232619580517118X</t>
  </si>
  <si>
    <t>李勇</t>
  </si>
  <si>
    <t>152326195801151173</t>
  </si>
  <si>
    <t>13084752987</t>
  </si>
  <si>
    <t>00139</t>
  </si>
  <si>
    <t>刘丽丽</t>
  </si>
  <si>
    <t>152326197909011200</t>
  </si>
  <si>
    <t>裴立华</t>
  </si>
  <si>
    <t>152326197709051179</t>
  </si>
  <si>
    <t>裴浩楠</t>
  </si>
  <si>
    <t>152326200011111170</t>
  </si>
  <si>
    <t>裴宇楠</t>
  </si>
  <si>
    <t>150525201407111174</t>
  </si>
  <si>
    <t>00140</t>
  </si>
  <si>
    <t>赵宏强</t>
  </si>
  <si>
    <t>152326198703091174</t>
  </si>
  <si>
    <t>赵凤阁</t>
  </si>
  <si>
    <t>152326195411221172</t>
  </si>
  <si>
    <t>15149939971</t>
  </si>
  <si>
    <t>00141</t>
  </si>
  <si>
    <t>赵桂香</t>
  </si>
  <si>
    <t>15232619480524118X</t>
  </si>
  <si>
    <t>00142</t>
  </si>
  <si>
    <t>孙永辉</t>
  </si>
  <si>
    <t>152326198904091170</t>
  </si>
  <si>
    <t>刘桂荣</t>
  </si>
  <si>
    <t>152326196510281183</t>
  </si>
  <si>
    <t>孙文忠</t>
  </si>
  <si>
    <t>152326196503251170</t>
  </si>
  <si>
    <t>18347372921</t>
  </si>
  <si>
    <t>孙宇鹏</t>
  </si>
  <si>
    <t>150525201511091177</t>
  </si>
  <si>
    <t>00143</t>
  </si>
  <si>
    <t>孙永刚</t>
  </si>
  <si>
    <t>152326199302071177</t>
  </si>
  <si>
    <t>00144</t>
  </si>
  <si>
    <t>延福民</t>
  </si>
  <si>
    <t>152326196610251176</t>
  </si>
  <si>
    <t>15004925030</t>
  </si>
  <si>
    <t>张志华</t>
  </si>
  <si>
    <t>152326196608121188</t>
  </si>
  <si>
    <t>延晓雨</t>
  </si>
  <si>
    <t>152326199305281196</t>
  </si>
  <si>
    <t>00145</t>
  </si>
  <si>
    <t>延晓龙</t>
  </si>
  <si>
    <t>15232619891223117X</t>
  </si>
  <si>
    <t>陈福娟</t>
  </si>
  <si>
    <t>152326199009013824</t>
  </si>
  <si>
    <t>延紫萱</t>
  </si>
  <si>
    <t>150525201212211204</t>
  </si>
  <si>
    <t>00146</t>
  </si>
  <si>
    <t>佟宝峰</t>
  </si>
  <si>
    <t>152326200012071190</t>
  </si>
  <si>
    <t>佟凤海</t>
  </si>
  <si>
    <t>152326197011081173</t>
  </si>
  <si>
    <t>佟玉华</t>
  </si>
  <si>
    <t>152326193712021175</t>
  </si>
  <si>
    <t>00147</t>
  </si>
  <si>
    <t>孙伟东</t>
  </si>
  <si>
    <t>152326199003121170</t>
  </si>
  <si>
    <t>王军月</t>
  </si>
  <si>
    <t>152326198808011206</t>
  </si>
  <si>
    <t>孙如萍</t>
  </si>
  <si>
    <t>150525201402271187</t>
  </si>
  <si>
    <t>孙爱宾</t>
  </si>
  <si>
    <t>150525201511250019</t>
  </si>
  <si>
    <t>00148</t>
  </si>
  <si>
    <t>王宝篮花</t>
  </si>
  <si>
    <t>152326200803311189</t>
  </si>
  <si>
    <t>王宝莲</t>
  </si>
  <si>
    <t>152326199904181189</t>
  </si>
  <si>
    <t>孙玉霞</t>
  </si>
  <si>
    <t>152326197311251189</t>
  </si>
  <si>
    <t>00149</t>
  </si>
  <si>
    <t>田文军</t>
  </si>
  <si>
    <t>152326196604041199</t>
  </si>
  <si>
    <t>15947356734</t>
  </si>
  <si>
    <t>宋学琴</t>
  </si>
  <si>
    <t>15232619660330118X</t>
  </si>
  <si>
    <t>田力</t>
  </si>
  <si>
    <t>152326198810151179</t>
  </si>
  <si>
    <t>00150</t>
  </si>
  <si>
    <t>岳志军</t>
  </si>
  <si>
    <t>152326197601101170</t>
  </si>
  <si>
    <t>15847533132</t>
  </si>
  <si>
    <t>赵海荣</t>
  </si>
  <si>
    <t>152326197209291184</t>
  </si>
  <si>
    <t>岳永超</t>
  </si>
  <si>
    <t>152326199602281176</t>
  </si>
  <si>
    <t>岳禹纯</t>
  </si>
  <si>
    <t>15232620060316118X</t>
  </si>
  <si>
    <t>孙宇婷</t>
  </si>
  <si>
    <t>152326199804011182</t>
  </si>
  <si>
    <t>岳双莹</t>
  </si>
  <si>
    <t>150525201807010022</t>
  </si>
  <si>
    <t>00151</t>
  </si>
  <si>
    <t>于文涛</t>
  </si>
  <si>
    <t>152326200304051175</t>
  </si>
  <si>
    <t>东小梅</t>
  </si>
  <si>
    <t>152326198012201186</t>
  </si>
  <si>
    <t>于勇</t>
  </si>
  <si>
    <t>152326197612261217</t>
  </si>
  <si>
    <t>00152</t>
  </si>
  <si>
    <t>王淑云</t>
  </si>
  <si>
    <t>15232619621016118X</t>
  </si>
  <si>
    <t>安玉江</t>
  </si>
  <si>
    <t>152326195611171173</t>
  </si>
  <si>
    <t>15004900143</t>
  </si>
  <si>
    <t>00153</t>
  </si>
  <si>
    <t>安佳华</t>
  </si>
  <si>
    <t>152326200311031180</t>
  </si>
  <si>
    <t>冯玉红</t>
  </si>
  <si>
    <t>152326198202266626</t>
  </si>
  <si>
    <t>安晓明</t>
  </si>
  <si>
    <t>152326198007301174</t>
  </si>
  <si>
    <t>安佳福</t>
  </si>
  <si>
    <t>150525201503161171</t>
  </si>
  <si>
    <t>00154</t>
  </si>
  <si>
    <t>王婷婷</t>
  </si>
  <si>
    <t>15052520100407118X</t>
  </si>
  <si>
    <t>王瑶瑶</t>
  </si>
  <si>
    <t>152326200311061187</t>
  </si>
  <si>
    <t>王明</t>
  </si>
  <si>
    <t>152326198212031193</t>
  </si>
  <si>
    <t>15949444518</t>
  </si>
  <si>
    <t>王艳秋</t>
  </si>
  <si>
    <t>152326198209231186</t>
  </si>
  <si>
    <t>00155</t>
  </si>
  <si>
    <t>王浩然</t>
  </si>
  <si>
    <t>152326200807291197</t>
  </si>
  <si>
    <t>王顺</t>
  </si>
  <si>
    <t>152326198601091173</t>
  </si>
  <si>
    <t>15848653524</t>
  </si>
  <si>
    <t>152326198507091185</t>
  </si>
  <si>
    <t>王瑞霞</t>
  </si>
  <si>
    <t>152326195602221204</t>
  </si>
  <si>
    <t>00156</t>
  </si>
  <si>
    <t>孙国军</t>
  </si>
  <si>
    <t>152326196808071218</t>
  </si>
  <si>
    <t>15847577336</t>
  </si>
  <si>
    <t>吴淑芬</t>
  </si>
  <si>
    <t>152326196806241180</t>
  </si>
  <si>
    <t>孙伟新</t>
  </si>
  <si>
    <t>152326199501031178</t>
  </si>
  <si>
    <t>00157</t>
  </si>
  <si>
    <t>鄢志惠</t>
  </si>
  <si>
    <t>152326198105101213</t>
  </si>
  <si>
    <t>杨占琴</t>
  </si>
  <si>
    <t>15232619550404120X</t>
  </si>
  <si>
    <t>鄢冠飞</t>
  </si>
  <si>
    <t>152326195212091176</t>
  </si>
  <si>
    <t>15048538628</t>
  </si>
  <si>
    <t>00158</t>
  </si>
  <si>
    <t>岳素芝</t>
  </si>
  <si>
    <t>152326196306221183</t>
  </si>
  <si>
    <t>13604751080</t>
  </si>
  <si>
    <t>刘耘成</t>
  </si>
  <si>
    <t>152326199203231171</t>
  </si>
  <si>
    <t>刘云杰</t>
  </si>
  <si>
    <t>152326199002041179</t>
  </si>
  <si>
    <t>刘新阳</t>
  </si>
  <si>
    <t>10525201004020081</t>
  </si>
  <si>
    <t>00159</t>
  </si>
  <si>
    <t>潘玉慧</t>
  </si>
  <si>
    <t>152326198511121201</t>
  </si>
  <si>
    <t>00160</t>
  </si>
  <si>
    <t>华志超</t>
  </si>
  <si>
    <t>152326199310281174</t>
  </si>
  <si>
    <t>蔡素芳</t>
  </si>
  <si>
    <t>152326197102251182</t>
  </si>
  <si>
    <t>华国祥</t>
  </si>
  <si>
    <t>152326196811261194</t>
  </si>
  <si>
    <t>18347513548</t>
  </si>
  <si>
    <t>00161</t>
  </si>
  <si>
    <t>夏宇轩</t>
  </si>
  <si>
    <t>152326200803171171</t>
  </si>
  <si>
    <t>鄢春娟</t>
  </si>
  <si>
    <t>152326198603021187</t>
  </si>
  <si>
    <t>夏海波</t>
  </si>
  <si>
    <t>15232619851109117X</t>
  </si>
  <si>
    <t>18747544474</t>
  </si>
  <si>
    <t>夏宇棋</t>
  </si>
  <si>
    <t>150525201703130089</t>
  </si>
  <si>
    <t>00162</t>
  </si>
  <si>
    <t>鄢佳欣</t>
  </si>
  <si>
    <t>152326200511301181</t>
  </si>
  <si>
    <t>王海艳</t>
  </si>
  <si>
    <t>152326198212112284</t>
  </si>
  <si>
    <t>15848504788</t>
  </si>
  <si>
    <t>鄢志敏</t>
  </si>
  <si>
    <t>152326198211281174</t>
  </si>
  <si>
    <t>鄢赫辰</t>
  </si>
  <si>
    <t>150525201411131178</t>
  </si>
  <si>
    <t>00163</t>
  </si>
  <si>
    <t>高伟</t>
  </si>
  <si>
    <t>152326198310191174</t>
  </si>
  <si>
    <t>赵玉辉</t>
  </si>
  <si>
    <t>152326198311023586</t>
  </si>
  <si>
    <t>霍燃燃</t>
  </si>
  <si>
    <t>152326200611291208</t>
  </si>
  <si>
    <t>高鑫宇</t>
  </si>
  <si>
    <t>150525201302121173</t>
  </si>
  <si>
    <t>00164</t>
  </si>
  <si>
    <t>华国芬</t>
  </si>
  <si>
    <t>152326196511031207</t>
  </si>
  <si>
    <t>孙文军</t>
  </si>
  <si>
    <t>152326196506081170</t>
  </si>
  <si>
    <t>13644854710</t>
  </si>
  <si>
    <t>孙丽飞</t>
  </si>
  <si>
    <t>152326199501211208</t>
  </si>
  <si>
    <t>00165</t>
  </si>
  <si>
    <t>邹恩春</t>
  </si>
  <si>
    <t>15232619750412117X</t>
  </si>
  <si>
    <t>李丽</t>
  </si>
  <si>
    <t>152326197203121205</t>
  </si>
  <si>
    <t>邹凤华</t>
  </si>
  <si>
    <t>152326197108131181</t>
  </si>
  <si>
    <t>杨桂枝</t>
  </si>
  <si>
    <t>152326194101171208</t>
  </si>
  <si>
    <t>00166</t>
  </si>
  <si>
    <t>邹嘉辉</t>
  </si>
  <si>
    <t>152326198410051179</t>
  </si>
  <si>
    <t>00167</t>
  </si>
  <si>
    <t>邹桂娟</t>
  </si>
  <si>
    <t>152326198210191206</t>
  </si>
  <si>
    <t>00168</t>
  </si>
  <si>
    <t>张富生</t>
  </si>
  <si>
    <t>152326197011071194</t>
  </si>
  <si>
    <t>13789650856</t>
  </si>
  <si>
    <t>孙环</t>
  </si>
  <si>
    <t>152326196712301189</t>
  </si>
  <si>
    <t>张贵嘉</t>
  </si>
  <si>
    <t>12326199511221178</t>
  </si>
  <si>
    <t>00169</t>
  </si>
  <si>
    <t>郭树荣</t>
  </si>
  <si>
    <t>152326195003271189</t>
  </si>
  <si>
    <t>张景发</t>
  </si>
  <si>
    <t>152326194803061177</t>
  </si>
  <si>
    <t>00170</t>
  </si>
  <si>
    <t>孙丽华</t>
  </si>
  <si>
    <t>15232619780228118X</t>
  </si>
  <si>
    <t>152326195202141184</t>
  </si>
  <si>
    <t>孙国青</t>
  </si>
  <si>
    <t>152326195112261174</t>
  </si>
  <si>
    <t>15848556917</t>
  </si>
  <si>
    <t>00171</t>
  </si>
  <si>
    <t>张富义</t>
  </si>
  <si>
    <t>152326196509071170</t>
  </si>
  <si>
    <t>15204885321</t>
  </si>
  <si>
    <t>张强</t>
  </si>
  <si>
    <t>152326199808121178</t>
  </si>
  <si>
    <t>张聿凯</t>
  </si>
  <si>
    <t>12326199501121181</t>
  </si>
  <si>
    <t>00172</t>
  </si>
  <si>
    <t>张富华</t>
  </si>
  <si>
    <t>152326196809301177</t>
  </si>
  <si>
    <t>00173</t>
  </si>
  <si>
    <t>夏宇航</t>
  </si>
  <si>
    <t>152326200012031172</t>
  </si>
  <si>
    <t>付丽艳</t>
  </si>
  <si>
    <t>15232619780512258X</t>
  </si>
  <si>
    <t>夏海丰</t>
  </si>
  <si>
    <t>152326197801131198</t>
  </si>
  <si>
    <t>00174</t>
  </si>
  <si>
    <t>高宝成</t>
  </si>
  <si>
    <t>152326199109171176</t>
  </si>
  <si>
    <t>岳志华</t>
  </si>
  <si>
    <t>152326197012061182</t>
  </si>
  <si>
    <t>高玉军</t>
  </si>
  <si>
    <t>152326196806191179</t>
  </si>
  <si>
    <t>13488552738</t>
  </si>
  <si>
    <t>00175</t>
  </si>
  <si>
    <t>王亚春</t>
  </si>
  <si>
    <t>15232619620515118X</t>
  </si>
  <si>
    <t>张景文</t>
  </si>
  <si>
    <t>152326196103281178</t>
  </si>
  <si>
    <t>弟</t>
  </si>
  <si>
    <t>张景武</t>
  </si>
  <si>
    <t>152326195709151197</t>
  </si>
  <si>
    <t>15934940383</t>
  </si>
  <si>
    <t>00176</t>
  </si>
  <si>
    <t>岳丽惠</t>
  </si>
  <si>
    <t>15232619820408122X</t>
  </si>
  <si>
    <t>15849534491</t>
  </si>
  <si>
    <t>00177</t>
  </si>
  <si>
    <t>岳志国</t>
  </si>
  <si>
    <t>152326198302211198</t>
  </si>
  <si>
    <t>万井华</t>
  </si>
  <si>
    <t>152326198707011186</t>
  </si>
  <si>
    <t>岳永康</t>
  </si>
  <si>
    <t>152326200606111217</t>
  </si>
  <si>
    <t>岳如芯</t>
  </si>
  <si>
    <t>150525201401101186</t>
  </si>
  <si>
    <t>00178</t>
  </si>
  <si>
    <t>李秀兰</t>
  </si>
  <si>
    <t>152326195309241185</t>
  </si>
  <si>
    <t>岳玉林</t>
  </si>
  <si>
    <t>152326194801201172</t>
  </si>
  <si>
    <t>岳志娟</t>
  </si>
  <si>
    <t>152326198502021188</t>
  </si>
  <si>
    <t>00179</t>
  </si>
  <si>
    <t>李凯超</t>
  </si>
  <si>
    <t>152326199304151170</t>
  </si>
  <si>
    <t>李明</t>
  </si>
  <si>
    <t>152326197011091179</t>
  </si>
  <si>
    <t>13947513103</t>
  </si>
  <si>
    <t>黄春娥</t>
  </si>
  <si>
    <t>152326197010151205</t>
  </si>
  <si>
    <t>李凯悦</t>
  </si>
  <si>
    <t>152326199304151197</t>
  </si>
  <si>
    <t>00180</t>
  </si>
  <si>
    <t>高宝富</t>
  </si>
  <si>
    <t>152326199212101176</t>
  </si>
  <si>
    <t>15924470251</t>
  </si>
  <si>
    <t>廉国新</t>
  </si>
  <si>
    <t>152326198805221179</t>
  </si>
  <si>
    <t>高文轩</t>
  </si>
  <si>
    <t>150525201804010035</t>
  </si>
  <si>
    <t>姜志琴</t>
  </si>
  <si>
    <t>152326196003081208</t>
  </si>
  <si>
    <t>高玉坤</t>
  </si>
  <si>
    <t>152326195802231175</t>
  </si>
  <si>
    <t>00181</t>
  </si>
  <si>
    <t>孙文民</t>
  </si>
  <si>
    <t>152326195707121170</t>
  </si>
  <si>
    <t>15048571935</t>
  </si>
  <si>
    <t>刘凤兰</t>
  </si>
  <si>
    <t>152326195612301208</t>
  </si>
  <si>
    <t>00182</t>
  </si>
  <si>
    <t>黄建军</t>
  </si>
  <si>
    <t>152326197812151178</t>
  </si>
  <si>
    <t>张桂芬</t>
  </si>
  <si>
    <t>152326194812261189</t>
  </si>
  <si>
    <t>00183</t>
  </si>
  <si>
    <t>黄玉猛</t>
  </si>
  <si>
    <t>152326199501121173</t>
  </si>
  <si>
    <t>黄铭轩</t>
  </si>
  <si>
    <t>150525201902240117</t>
  </si>
  <si>
    <t>00184</t>
  </si>
  <si>
    <t>左凤云</t>
  </si>
  <si>
    <t>152326195505311187</t>
  </si>
  <si>
    <t>00185</t>
  </si>
  <si>
    <t>李树万</t>
  </si>
  <si>
    <t>152326198707041174</t>
  </si>
  <si>
    <t>13789456729</t>
  </si>
  <si>
    <t>李显静</t>
  </si>
  <si>
    <t>150525201203231182</t>
  </si>
  <si>
    <t>00186</t>
  </si>
  <si>
    <t>张贵磊</t>
  </si>
  <si>
    <t>152326199803091192</t>
  </si>
  <si>
    <t>东小玲</t>
  </si>
  <si>
    <t>152326197601101189</t>
  </si>
  <si>
    <t>张富海</t>
  </si>
  <si>
    <t>152326197509201179</t>
  </si>
  <si>
    <t>13947359247</t>
  </si>
  <si>
    <t>00187</t>
  </si>
  <si>
    <t>聂建辉</t>
  </si>
  <si>
    <t>152326199408011172</t>
  </si>
  <si>
    <t>聂建伟</t>
  </si>
  <si>
    <t>152326199006141185</t>
  </si>
  <si>
    <t>聂国庆</t>
  </si>
  <si>
    <t>152326196807211178</t>
  </si>
  <si>
    <t>15047541518</t>
  </si>
  <si>
    <t>李玉芳</t>
  </si>
  <si>
    <t>152326196512041204</t>
  </si>
  <si>
    <t>张晓玲</t>
  </si>
  <si>
    <t>152326199703262601</t>
  </si>
  <si>
    <t>聂奕博</t>
  </si>
  <si>
    <t>150525201806150074</t>
  </si>
  <si>
    <t>李奕橙</t>
  </si>
  <si>
    <t>150525201906100058</t>
  </si>
  <si>
    <t>外孙子</t>
  </si>
  <si>
    <t>00188</t>
  </si>
  <si>
    <t>杨来顺</t>
  </si>
  <si>
    <t>152326197303301190</t>
  </si>
  <si>
    <t>13154758829</t>
  </si>
  <si>
    <t>郭桂芹</t>
  </si>
  <si>
    <t>152326197103241189</t>
  </si>
  <si>
    <t>杨文慧</t>
  </si>
  <si>
    <t>15232620020701118X</t>
  </si>
  <si>
    <t>00189</t>
  </si>
  <si>
    <t>孙永伟</t>
  </si>
  <si>
    <t>152326198606211197</t>
  </si>
  <si>
    <t>00190</t>
  </si>
  <si>
    <t>侯素英</t>
  </si>
  <si>
    <t>152326195202281187</t>
  </si>
  <si>
    <t>15848538359</t>
  </si>
  <si>
    <t>00191</t>
  </si>
  <si>
    <t>佟飞云</t>
  </si>
  <si>
    <t>152326198112241177</t>
  </si>
  <si>
    <t>马晓芳</t>
  </si>
  <si>
    <t>62262819830506608X</t>
  </si>
  <si>
    <t>佟闯</t>
  </si>
  <si>
    <t>152326200803181177</t>
  </si>
  <si>
    <t>00192</t>
  </si>
  <si>
    <t>孙永飞</t>
  </si>
  <si>
    <t>152326198401031192</t>
  </si>
  <si>
    <t>李相玲</t>
  </si>
  <si>
    <t>152326198202091205</t>
  </si>
  <si>
    <t>孙雨露</t>
  </si>
  <si>
    <t>152326200411271237</t>
  </si>
  <si>
    <t>孙宇硕</t>
  </si>
  <si>
    <t>150525201606190071</t>
  </si>
  <si>
    <t>00193</t>
  </si>
  <si>
    <t>岳文静</t>
  </si>
  <si>
    <t>152326200501061241</t>
  </si>
  <si>
    <t>夏福丽</t>
  </si>
  <si>
    <t>152326198107292586</t>
  </si>
  <si>
    <t>岳志强</t>
  </si>
  <si>
    <t>15232619790713117X</t>
  </si>
  <si>
    <t>岳文博</t>
  </si>
  <si>
    <t>150525201301311178</t>
  </si>
  <si>
    <t>00194</t>
  </si>
  <si>
    <t>孙文起</t>
  </si>
  <si>
    <t>152326196304301171</t>
  </si>
  <si>
    <t>15894896018</t>
  </si>
  <si>
    <t>刘桂华</t>
  </si>
  <si>
    <t>152326196303081189</t>
  </si>
  <si>
    <t>00195</t>
  </si>
  <si>
    <t>于美玲</t>
  </si>
  <si>
    <t>152326197710201189</t>
  </si>
  <si>
    <t>00196</t>
  </si>
  <si>
    <t>刘国富</t>
  </si>
  <si>
    <t>152326195109251178</t>
  </si>
  <si>
    <t>李秀荣</t>
  </si>
  <si>
    <t>152326194908191189</t>
  </si>
  <si>
    <t>00197</t>
  </si>
  <si>
    <t>刘立敏</t>
  </si>
  <si>
    <t>152326197804221172</t>
  </si>
  <si>
    <t>15144836278</t>
  </si>
  <si>
    <t>王国艳</t>
  </si>
  <si>
    <t>152326197808084080</t>
  </si>
  <si>
    <t>刘宏宇</t>
  </si>
  <si>
    <t>15232620050204120X</t>
  </si>
  <si>
    <t>00198</t>
  </si>
  <si>
    <t>李凤</t>
  </si>
  <si>
    <t>152326194411291176</t>
  </si>
  <si>
    <t>00199</t>
  </si>
  <si>
    <t>黄志嘉</t>
  </si>
  <si>
    <t>152326199005081192</t>
  </si>
  <si>
    <t>黄志双</t>
  </si>
  <si>
    <t>15232619861001118X</t>
  </si>
  <si>
    <t>黄志慧</t>
  </si>
  <si>
    <t>152326198509141203</t>
  </si>
  <si>
    <t>王俊荣</t>
  </si>
  <si>
    <t>152326196205141184</t>
  </si>
  <si>
    <t>13847511615</t>
  </si>
  <si>
    <t>00200</t>
  </si>
  <si>
    <t>黄永华</t>
  </si>
  <si>
    <t>15232619640627117X</t>
  </si>
  <si>
    <t>00201</t>
  </si>
  <si>
    <t>赵凤才</t>
  </si>
  <si>
    <t>152326195911021177</t>
  </si>
  <si>
    <t>18747320082</t>
  </si>
  <si>
    <t>王国荣</t>
  </si>
  <si>
    <t>15232619610104120X</t>
  </si>
  <si>
    <t>00202</t>
  </si>
  <si>
    <t>佟飞龙</t>
  </si>
  <si>
    <t>152326197410311175</t>
  </si>
  <si>
    <t>00203</t>
  </si>
  <si>
    <t>佟飞霞</t>
  </si>
  <si>
    <t>152326197810241188</t>
  </si>
  <si>
    <t>15004939972</t>
  </si>
  <si>
    <t>孟凡颖</t>
  </si>
  <si>
    <t>152326200012021206</t>
  </si>
  <si>
    <t>00204</t>
  </si>
  <si>
    <t>侯静静</t>
  </si>
  <si>
    <t>152326199510251180</t>
  </si>
  <si>
    <t>侯建华</t>
  </si>
  <si>
    <t>152326197409271196</t>
  </si>
  <si>
    <t>15047514376</t>
  </si>
  <si>
    <t>白翠英</t>
  </si>
  <si>
    <t>152326197403191187</t>
  </si>
  <si>
    <t>00205</t>
  </si>
  <si>
    <t>鄢志军</t>
  </si>
  <si>
    <t>152326199005101173</t>
  </si>
  <si>
    <t>孙艳芳</t>
  </si>
  <si>
    <t>152326196302271183</t>
  </si>
  <si>
    <t>鄢冠成</t>
  </si>
  <si>
    <t>152326195901041174</t>
  </si>
  <si>
    <t>15894899454</t>
  </si>
  <si>
    <t>夏丽亚</t>
  </si>
  <si>
    <t>152326199205262609</t>
  </si>
  <si>
    <t>鄢艺卓</t>
  </si>
  <si>
    <t>150525201504201200</t>
  </si>
  <si>
    <t>鄢艺彭</t>
  </si>
  <si>
    <t>150525201801020019</t>
  </si>
  <si>
    <t>鄢春玲</t>
  </si>
  <si>
    <t>152326198501171184</t>
  </si>
  <si>
    <t>00206</t>
  </si>
  <si>
    <t>李显鹏</t>
  </si>
  <si>
    <t>152326199508231172</t>
  </si>
  <si>
    <t>李显波</t>
  </si>
  <si>
    <t>152326199103181189</t>
  </si>
  <si>
    <t>李树兴</t>
  </si>
  <si>
    <t>152326196411301230</t>
  </si>
  <si>
    <t>13789759017</t>
  </si>
  <si>
    <t>00207</t>
  </si>
  <si>
    <t>安晓斌</t>
  </si>
  <si>
    <t>152326200501281172</t>
  </si>
  <si>
    <t>安小娜</t>
  </si>
  <si>
    <t>152326199809251185</t>
  </si>
  <si>
    <t>张翠凤</t>
  </si>
  <si>
    <t>152326197609071180</t>
  </si>
  <si>
    <t>安久龙</t>
  </si>
  <si>
    <t>152326197412011176</t>
  </si>
  <si>
    <t>15947459180</t>
  </si>
  <si>
    <t>蔡云芳</t>
  </si>
  <si>
    <t>152326195012191180</t>
  </si>
  <si>
    <t>岳母</t>
  </si>
  <si>
    <t>00208</t>
  </si>
  <si>
    <t>路翠云</t>
  </si>
  <si>
    <t>152326196508041180</t>
  </si>
  <si>
    <t>15924549902</t>
  </si>
  <si>
    <t>戴海龙</t>
  </si>
  <si>
    <t>152326199009171195</t>
  </si>
  <si>
    <t>陶丽娜</t>
  </si>
  <si>
    <t>15232620070418118X</t>
  </si>
  <si>
    <t>00209</t>
  </si>
  <si>
    <t>李蒙</t>
  </si>
  <si>
    <t>152326198811071170</t>
  </si>
  <si>
    <t>李树新</t>
  </si>
  <si>
    <t>152326196312291233</t>
  </si>
  <si>
    <t>13514850933</t>
  </si>
  <si>
    <t>岳彩云</t>
  </si>
  <si>
    <t>152326196101241201</t>
  </si>
  <si>
    <t>00210</t>
  </si>
  <si>
    <t>李静</t>
  </si>
  <si>
    <t>15232619871011117X</t>
  </si>
  <si>
    <t>15048512745</t>
  </si>
  <si>
    <t>李禹衡</t>
  </si>
  <si>
    <t>150525201003211179</t>
  </si>
  <si>
    <t>李禹霜</t>
  </si>
  <si>
    <t>15052520161007003X</t>
  </si>
  <si>
    <t>00211</t>
  </si>
  <si>
    <t>李富</t>
  </si>
  <si>
    <t>152326194310181170</t>
  </si>
  <si>
    <t>00212</t>
  </si>
  <si>
    <t>刘艳凤</t>
  </si>
  <si>
    <t>152326196904101202</t>
  </si>
  <si>
    <t>张振</t>
  </si>
  <si>
    <t>152326196609221172</t>
  </si>
  <si>
    <t>15924470431</t>
  </si>
  <si>
    <t>张萌萌</t>
  </si>
  <si>
    <t>152326199901061181</t>
  </si>
  <si>
    <t>00213</t>
  </si>
  <si>
    <t>岳福强</t>
  </si>
  <si>
    <t>152326195904291179</t>
  </si>
  <si>
    <t>18347785762</t>
  </si>
  <si>
    <t>张秀云</t>
  </si>
  <si>
    <t>152326195912201209</t>
  </si>
  <si>
    <t>岳占新</t>
  </si>
  <si>
    <t>152326198207121178</t>
  </si>
  <si>
    <t>岳俊宇</t>
  </si>
  <si>
    <t>150525201409241191</t>
  </si>
  <si>
    <t>00214</t>
  </si>
  <si>
    <t>李显奇</t>
  </si>
  <si>
    <t>152326200404050751</t>
  </si>
  <si>
    <t>李树广</t>
  </si>
  <si>
    <t>152326198102211177</t>
  </si>
  <si>
    <t>152326197911103622</t>
  </si>
  <si>
    <t>00215</t>
  </si>
  <si>
    <t>赵利</t>
  </si>
  <si>
    <t>152326197110061178</t>
  </si>
  <si>
    <t>毕金平</t>
  </si>
  <si>
    <t>152326197303201202</t>
  </si>
  <si>
    <t>赵文鑫</t>
  </si>
  <si>
    <t>152326199712151217</t>
  </si>
  <si>
    <t>00216</t>
  </si>
  <si>
    <t>赵玉珍</t>
  </si>
  <si>
    <t>152326196510031184</t>
  </si>
  <si>
    <t>李宇衡</t>
  </si>
  <si>
    <t>152326200010201182</t>
  </si>
  <si>
    <t>00217</t>
  </si>
  <si>
    <t>孙永超</t>
  </si>
  <si>
    <t>152326198507071176</t>
  </si>
  <si>
    <t>安秀琴</t>
  </si>
  <si>
    <t>152326195911121186</t>
  </si>
  <si>
    <t>孙国成</t>
  </si>
  <si>
    <t>152326195706291178</t>
  </si>
  <si>
    <t>13404855373</t>
  </si>
  <si>
    <t>00218</t>
  </si>
  <si>
    <t>刘春玲</t>
  </si>
  <si>
    <t>152326197109101187</t>
  </si>
  <si>
    <t>郭玉林</t>
  </si>
  <si>
    <t>15232619471210117X</t>
  </si>
  <si>
    <t>00219</t>
  </si>
  <si>
    <t>郭树国</t>
  </si>
  <si>
    <t>152326197310231178</t>
  </si>
  <si>
    <t>15750546086</t>
  </si>
  <si>
    <t>00220</t>
  </si>
  <si>
    <t>张国军</t>
  </si>
  <si>
    <t>152326197711191170</t>
  </si>
  <si>
    <t>15848559576</t>
  </si>
  <si>
    <t>卢娜</t>
  </si>
  <si>
    <t>211321198601091767</t>
  </si>
  <si>
    <t>张博</t>
  </si>
  <si>
    <t>152326200602121178</t>
  </si>
  <si>
    <t>张哲</t>
  </si>
  <si>
    <t>150525201708180050</t>
  </si>
  <si>
    <t>00221</t>
  </si>
  <si>
    <t>周保龙</t>
  </si>
  <si>
    <t>15232619880428117X</t>
  </si>
  <si>
    <t>周家俊</t>
  </si>
  <si>
    <t>150525201211251191</t>
  </si>
  <si>
    <t>00222</t>
  </si>
  <si>
    <t>刘秀涛</t>
  </si>
  <si>
    <t>152326198210082587</t>
  </si>
  <si>
    <t>李树和</t>
  </si>
  <si>
    <t>152326198005301170</t>
  </si>
  <si>
    <t>李显彤</t>
  </si>
  <si>
    <t>152326200406170757</t>
  </si>
  <si>
    <t>李显月</t>
  </si>
  <si>
    <t>150525201004211170</t>
  </si>
  <si>
    <t>00223</t>
  </si>
  <si>
    <t>雷翠英</t>
  </si>
  <si>
    <t>152326195008281183</t>
  </si>
  <si>
    <t>侯永林</t>
  </si>
  <si>
    <t>152326194911141174</t>
  </si>
  <si>
    <t>15144830929</t>
  </si>
  <si>
    <t>00224</t>
  </si>
  <si>
    <t>张荣琪</t>
  </si>
  <si>
    <t>152326200811061204</t>
  </si>
  <si>
    <t>席玉娥</t>
  </si>
  <si>
    <t>152326198703144280</t>
  </si>
  <si>
    <t>张贵龙</t>
  </si>
  <si>
    <t>15232619851213117X</t>
  </si>
  <si>
    <t>15949444551</t>
  </si>
  <si>
    <t>张荣欣</t>
  </si>
  <si>
    <t>150525201307231187</t>
  </si>
  <si>
    <t>00225</t>
  </si>
  <si>
    <t>侯建辉</t>
  </si>
  <si>
    <t>152326198105011170</t>
  </si>
  <si>
    <t>00226</t>
  </si>
  <si>
    <t>王伟民</t>
  </si>
  <si>
    <t>152326199604291175</t>
  </si>
  <si>
    <t>王美烨</t>
  </si>
  <si>
    <t>150525201710010363</t>
  </si>
  <si>
    <t>00227</t>
  </si>
  <si>
    <t>张海峰</t>
  </si>
  <si>
    <t>152326198005291179</t>
  </si>
  <si>
    <t>张佳旺</t>
  </si>
  <si>
    <t>152326200810231216</t>
  </si>
  <si>
    <t>张佳慧</t>
  </si>
  <si>
    <t>152326200009291205</t>
  </si>
  <si>
    <t>王红梅</t>
  </si>
  <si>
    <t>152326197901063604</t>
  </si>
  <si>
    <t>田玉琴</t>
  </si>
  <si>
    <t>15232619511001118X</t>
  </si>
  <si>
    <t>13848932173</t>
  </si>
  <si>
    <t>00228</t>
  </si>
  <si>
    <t>孙瑞</t>
  </si>
  <si>
    <t>15232619420704117X</t>
  </si>
  <si>
    <t>15248354157</t>
  </si>
  <si>
    <t>00229</t>
  </si>
  <si>
    <t>夏海涛</t>
  </si>
  <si>
    <t>152326199207211178</t>
  </si>
  <si>
    <t>李秀芬</t>
  </si>
  <si>
    <t>152326196310051180</t>
  </si>
  <si>
    <t>夏春山</t>
  </si>
  <si>
    <t>152326196210291179</t>
  </si>
  <si>
    <t>15114737451</t>
  </si>
  <si>
    <t>夏雨沫</t>
  </si>
  <si>
    <t>150525201508291207</t>
  </si>
  <si>
    <t>00230</t>
  </si>
  <si>
    <t>罗秀霞</t>
  </si>
  <si>
    <t>152326194106251186</t>
  </si>
  <si>
    <t>崔有仁</t>
  </si>
  <si>
    <t>152326194009121179</t>
  </si>
  <si>
    <t>15847528955</t>
  </si>
  <si>
    <t>00231</t>
  </si>
  <si>
    <t>何雪芬</t>
  </si>
  <si>
    <t>152326196207211182</t>
  </si>
  <si>
    <t>于凤</t>
  </si>
  <si>
    <t>152326195912051175</t>
  </si>
  <si>
    <t>15134778149</t>
  </si>
  <si>
    <t>00232</t>
  </si>
  <si>
    <t>王淑英</t>
  </si>
  <si>
    <t>152326194304241181</t>
  </si>
  <si>
    <t>00233</t>
  </si>
  <si>
    <t>张相华</t>
  </si>
  <si>
    <t>152326198712121179</t>
  </si>
  <si>
    <t>15148715460</t>
  </si>
  <si>
    <t>于沿青</t>
  </si>
  <si>
    <t>152326199106061182</t>
  </si>
  <si>
    <t>张明悦</t>
  </si>
  <si>
    <t>150525201201261185</t>
  </si>
  <si>
    <t>00234</t>
  </si>
  <si>
    <t>张宝成</t>
  </si>
  <si>
    <t>152326196409061178</t>
  </si>
  <si>
    <t>00235</t>
  </si>
  <si>
    <t>董亮亮</t>
  </si>
  <si>
    <t>152326199411101216</t>
  </si>
  <si>
    <t>董晶晶</t>
  </si>
  <si>
    <t>152326199110161186</t>
  </si>
  <si>
    <t>邓永丽</t>
  </si>
  <si>
    <t>152326196708271204</t>
  </si>
  <si>
    <t>00236</t>
  </si>
  <si>
    <t>蔡传友</t>
  </si>
  <si>
    <t>152326196510121171</t>
  </si>
  <si>
    <t>15949448370</t>
  </si>
  <si>
    <t>蔡继超</t>
  </si>
  <si>
    <t>152326199707021215</t>
  </si>
  <si>
    <t>蔡继红</t>
  </si>
  <si>
    <t>15232619910803118X</t>
  </si>
  <si>
    <t>00237</t>
  </si>
  <si>
    <t>王玉枝</t>
  </si>
  <si>
    <t>15232619471206118X</t>
  </si>
  <si>
    <t>杨泽路</t>
  </si>
  <si>
    <t>152326194708011171</t>
  </si>
  <si>
    <t>13847513392</t>
  </si>
  <si>
    <t>00238</t>
  </si>
  <si>
    <t>曹树臣</t>
  </si>
  <si>
    <t>15232619670223121X</t>
  </si>
  <si>
    <t>15847543495</t>
  </si>
  <si>
    <t>赵淑环</t>
  </si>
  <si>
    <t>152326196612061181</t>
  </si>
  <si>
    <t>曹艳霞</t>
  </si>
  <si>
    <t>152326199506081182</t>
  </si>
  <si>
    <t>曹艳梅</t>
  </si>
  <si>
    <t>152326199204261188</t>
  </si>
  <si>
    <t>00239</t>
  </si>
  <si>
    <t>崔凤花</t>
  </si>
  <si>
    <t>152326195708211207</t>
  </si>
  <si>
    <t>15004950338</t>
  </si>
  <si>
    <t>00240</t>
  </si>
  <si>
    <t>15232619910520118X</t>
  </si>
  <si>
    <t>曹艳红</t>
  </si>
  <si>
    <t>152326198601171181</t>
  </si>
  <si>
    <t>刘国荣</t>
  </si>
  <si>
    <t>152326196305151187</t>
  </si>
  <si>
    <t>18747505286</t>
  </si>
  <si>
    <t>00241</t>
  </si>
  <si>
    <t>孙永强</t>
  </si>
  <si>
    <t>15232619901102117X</t>
  </si>
  <si>
    <t>00242</t>
  </si>
  <si>
    <t>孙文友</t>
  </si>
  <si>
    <t>152326197101291174</t>
  </si>
  <si>
    <t>15047486020</t>
  </si>
  <si>
    <t>刘淑珍</t>
  </si>
  <si>
    <t>152326196901041208</t>
  </si>
  <si>
    <t>孙丽媛</t>
  </si>
  <si>
    <t>152326199202251189</t>
  </si>
  <si>
    <t>00243</t>
  </si>
  <si>
    <t>王树良</t>
  </si>
  <si>
    <t>152326198703251174</t>
  </si>
  <si>
    <t>王波</t>
  </si>
  <si>
    <t>150525201009151170</t>
  </si>
  <si>
    <t>00244</t>
  </si>
  <si>
    <t>王淑红</t>
  </si>
  <si>
    <t>15232619751208118X</t>
  </si>
  <si>
    <t>攀秀兰</t>
  </si>
  <si>
    <t>152326194908131186</t>
  </si>
  <si>
    <t>王海</t>
  </si>
  <si>
    <t>152326194806121198</t>
  </si>
  <si>
    <t>00245</t>
  </si>
  <si>
    <t>宫子伟</t>
  </si>
  <si>
    <t>152326198505081178</t>
  </si>
  <si>
    <t>宫玉良</t>
  </si>
  <si>
    <t>152326195703191171</t>
  </si>
  <si>
    <t>18747398366</t>
  </si>
  <si>
    <t>齐亚芝</t>
  </si>
  <si>
    <t>152326195509181180</t>
  </si>
  <si>
    <t>00246</t>
  </si>
  <si>
    <t>王贵文</t>
  </si>
  <si>
    <t>152326195804141173</t>
  </si>
  <si>
    <t>18347372925</t>
  </si>
  <si>
    <t>王勇</t>
  </si>
  <si>
    <t>152326198707121174</t>
  </si>
  <si>
    <t>孙丽凤</t>
  </si>
  <si>
    <t>152326199012041244</t>
  </si>
  <si>
    <t>王艳凤</t>
  </si>
  <si>
    <t>15232619840112118X</t>
  </si>
  <si>
    <t>王浩轩</t>
  </si>
  <si>
    <t>150525201108081171</t>
  </si>
  <si>
    <t>王梦瑶</t>
  </si>
  <si>
    <t>150525201506051189</t>
  </si>
  <si>
    <t>00247</t>
  </si>
  <si>
    <t>闫秀芬</t>
  </si>
  <si>
    <t>152326194604251189</t>
  </si>
  <si>
    <t>00248</t>
  </si>
  <si>
    <t>刘海江</t>
  </si>
  <si>
    <t>152326197209241216</t>
  </si>
  <si>
    <t>15849583349</t>
  </si>
  <si>
    <t>华国丽</t>
  </si>
  <si>
    <t>152326197206011183</t>
  </si>
  <si>
    <t>刘雨薇</t>
  </si>
  <si>
    <t>152326199511161187</t>
  </si>
  <si>
    <t>00249</t>
  </si>
  <si>
    <t>岳福生</t>
  </si>
  <si>
    <t>152326195203281170</t>
  </si>
  <si>
    <t>15848583349</t>
  </si>
  <si>
    <t>华国英</t>
  </si>
  <si>
    <t>152326195408271208</t>
  </si>
  <si>
    <t>岳占勇</t>
  </si>
  <si>
    <t>15232619840717117X</t>
  </si>
  <si>
    <t>00250</t>
  </si>
  <si>
    <t>蔡继舜</t>
  </si>
  <si>
    <t>152326198302221177</t>
  </si>
  <si>
    <t>15804752676</t>
  </si>
  <si>
    <t>于艳杰</t>
  </si>
  <si>
    <t>152326198104031225</t>
  </si>
  <si>
    <t>蔡广庆</t>
  </si>
  <si>
    <t>152326200410011177</t>
  </si>
  <si>
    <t>蔡广乐</t>
  </si>
  <si>
    <t>152326200812151201</t>
  </si>
  <si>
    <t>00251</t>
  </si>
  <si>
    <t>安玉清</t>
  </si>
  <si>
    <t>152326195108311175</t>
  </si>
  <si>
    <t>柴桂荣</t>
  </si>
  <si>
    <t>152326195312101183</t>
  </si>
  <si>
    <t>安小红</t>
  </si>
  <si>
    <t>152326198402281185</t>
  </si>
  <si>
    <t>00252</t>
  </si>
  <si>
    <t>安小东</t>
  </si>
  <si>
    <t>152326198007111194</t>
  </si>
  <si>
    <t>13474758591</t>
  </si>
  <si>
    <t>赵玉平</t>
  </si>
  <si>
    <t>152326198005141226</t>
  </si>
  <si>
    <t>安佳伟</t>
  </si>
  <si>
    <t>152326200104271173</t>
  </si>
  <si>
    <t>安嘉骏</t>
  </si>
  <si>
    <t>150525201408281175</t>
  </si>
  <si>
    <t>00253</t>
  </si>
  <si>
    <t>李树全</t>
  </si>
  <si>
    <t>152326197010311176</t>
  </si>
  <si>
    <t>13847511147</t>
  </si>
  <si>
    <t>戴凤霞</t>
  </si>
  <si>
    <t>152326197011231186</t>
  </si>
  <si>
    <t>李显庆</t>
  </si>
  <si>
    <t>152326199907011177</t>
  </si>
  <si>
    <t>李显颖</t>
  </si>
  <si>
    <t>152326199309191200</t>
  </si>
  <si>
    <t>00254</t>
  </si>
  <si>
    <t>安永民</t>
  </si>
  <si>
    <t>152326198009131172</t>
  </si>
  <si>
    <t>15947355572</t>
  </si>
  <si>
    <t>秦国兰</t>
  </si>
  <si>
    <t>152326197911131180</t>
  </si>
  <si>
    <t>安琪</t>
  </si>
  <si>
    <t>152326200205031187</t>
  </si>
  <si>
    <t>安颖</t>
  </si>
  <si>
    <t>152326200606161206</t>
  </si>
  <si>
    <t>孙玉荣</t>
  </si>
  <si>
    <t>152326195309191181</t>
  </si>
  <si>
    <t>00255</t>
  </si>
  <si>
    <t>徐艳兰</t>
  </si>
  <si>
    <t>152326194707151180</t>
  </si>
  <si>
    <t>00256</t>
  </si>
  <si>
    <t>蔡传国</t>
  </si>
  <si>
    <t>152326195709121190</t>
  </si>
  <si>
    <t>宫玉梅</t>
  </si>
  <si>
    <t>152326195609181188</t>
  </si>
  <si>
    <t>00257</t>
  </si>
  <si>
    <t>曲民</t>
  </si>
  <si>
    <t>15232619761119119X</t>
  </si>
  <si>
    <t>刘艳玲</t>
  </si>
  <si>
    <t>152326197810191184</t>
  </si>
  <si>
    <t>曲志鹏</t>
  </si>
  <si>
    <t>152326200111101172</t>
  </si>
  <si>
    <t>曲若溪</t>
  </si>
  <si>
    <t>150525201502141208</t>
  </si>
  <si>
    <t>00258</t>
  </si>
  <si>
    <t>李树田</t>
  </si>
  <si>
    <t>152326195308051179</t>
  </si>
  <si>
    <t>李桂华</t>
  </si>
  <si>
    <t>152326195504041189</t>
  </si>
  <si>
    <t>李显龙</t>
  </si>
  <si>
    <t>152326198001191170</t>
  </si>
  <si>
    <t>00259</t>
  </si>
  <si>
    <t>王树全</t>
  </si>
  <si>
    <t>152326196607311190</t>
  </si>
  <si>
    <t>15849564249</t>
  </si>
  <si>
    <t>刘相芹</t>
  </si>
  <si>
    <t>152326196511041229</t>
  </si>
  <si>
    <t>王伟亮</t>
  </si>
  <si>
    <t>152326199904141179</t>
  </si>
  <si>
    <t>王丽丽</t>
  </si>
  <si>
    <t>152326199009071186</t>
  </si>
  <si>
    <t>王丽会</t>
  </si>
  <si>
    <t>152326199503141186</t>
  </si>
  <si>
    <t>00260</t>
  </si>
  <si>
    <t>张振宇</t>
  </si>
  <si>
    <t>152326196412061179</t>
  </si>
  <si>
    <t>刘相华</t>
  </si>
  <si>
    <t>15232619660226118X</t>
  </si>
  <si>
    <t>张天伟</t>
  </si>
  <si>
    <t>152326198701051179</t>
  </si>
  <si>
    <t>13624759772</t>
  </si>
  <si>
    <t>曹晓红</t>
  </si>
  <si>
    <t>152326198701262283</t>
  </si>
  <si>
    <t>张丽娜</t>
  </si>
  <si>
    <t>150525200907211206</t>
  </si>
  <si>
    <t>00261</t>
  </si>
  <si>
    <t>王贵青</t>
  </si>
  <si>
    <t>152326196801101170</t>
  </si>
  <si>
    <t>15144795703</t>
  </si>
  <si>
    <t>刘学英</t>
  </si>
  <si>
    <t>152326197001161188</t>
  </si>
  <si>
    <t>00262</t>
  </si>
  <si>
    <t>刘全武</t>
  </si>
  <si>
    <t>152326197007241170</t>
  </si>
  <si>
    <t>曹花</t>
  </si>
  <si>
    <t>152326196704301189</t>
  </si>
  <si>
    <t>18204964289</t>
  </si>
  <si>
    <t>刘建超</t>
  </si>
  <si>
    <t>152326199607201198</t>
  </si>
  <si>
    <t>刘凤艳</t>
  </si>
  <si>
    <t>152326199201031205</t>
  </si>
  <si>
    <t>00263</t>
  </si>
  <si>
    <t>李国新</t>
  </si>
  <si>
    <t>15232620030221118X</t>
  </si>
  <si>
    <t>00264</t>
  </si>
  <si>
    <t>张富忠</t>
  </si>
  <si>
    <t>152326197504181199</t>
  </si>
  <si>
    <t>13947551038</t>
  </si>
  <si>
    <t>付秀艳</t>
  </si>
  <si>
    <t>152326197508241187</t>
  </si>
  <si>
    <t>张贵阳</t>
  </si>
  <si>
    <t>152326199807151180</t>
  </si>
  <si>
    <t>张桂萍</t>
  </si>
  <si>
    <t>15232620041211118X</t>
  </si>
  <si>
    <t>00265</t>
  </si>
  <si>
    <t>岳立明</t>
  </si>
  <si>
    <t>152326197801051198</t>
  </si>
  <si>
    <t>岳宇琪</t>
  </si>
  <si>
    <t>152326200411162284</t>
  </si>
  <si>
    <t>岳宇欢</t>
  </si>
  <si>
    <t>15052520120213118X</t>
  </si>
  <si>
    <t>曹志英</t>
  </si>
  <si>
    <t>152326194709071184</t>
  </si>
  <si>
    <t>00266</t>
  </si>
  <si>
    <t>卜祥林</t>
  </si>
  <si>
    <t>152326196011121230</t>
  </si>
  <si>
    <t>13739995775</t>
  </si>
  <si>
    <t>王桂云</t>
  </si>
  <si>
    <t>152326196009231182</t>
  </si>
  <si>
    <t>15147559688</t>
  </si>
  <si>
    <t>卜令军</t>
  </si>
  <si>
    <t>152326198508101170</t>
  </si>
  <si>
    <t>卜令梅</t>
  </si>
  <si>
    <t>152326198907291186</t>
  </si>
  <si>
    <t>卜德杨</t>
  </si>
  <si>
    <t>150525201808300013</t>
  </si>
  <si>
    <t>卜佳杨</t>
  </si>
  <si>
    <t>150525201405171181</t>
  </si>
  <si>
    <t>腾泽宇</t>
  </si>
  <si>
    <t>150525201306031191</t>
  </si>
  <si>
    <t>00267</t>
  </si>
  <si>
    <t>安玉凤</t>
  </si>
  <si>
    <t>15232619690425118X</t>
  </si>
  <si>
    <t>18747597282</t>
  </si>
  <si>
    <t>王艳磊</t>
  </si>
  <si>
    <t>152326199806271172</t>
  </si>
  <si>
    <t>王晓蕊</t>
  </si>
  <si>
    <t>152326199211201183</t>
  </si>
  <si>
    <t>00268</t>
  </si>
  <si>
    <t>郭喜贵</t>
  </si>
  <si>
    <t>152326195901011178</t>
  </si>
  <si>
    <t>15048506691</t>
  </si>
  <si>
    <t>张秀杰</t>
  </si>
  <si>
    <t>152326196404231182</t>
  </si>
  <si>
    <t>郭强</t>
  </si>
  <si>
    <t>15232619870510117X</t>
  </si>
  <si>
    <t>郭庆会</t>
  </si>
  <si>
    <t>15052520120623117X</t>
  </si>
  <si>
    <t>00269</t>
  </si>
  <si>
    <t>于振忠</t>
  </si>
  <si>
    <t>152326195708261175</t>
  </si>
  <si>
    <t>15114775774</t>
  </si>
  <si>
    <t>王淑娟</t>
  </si>
  <si>
    <t>152326195609301186</t>
  </si>
  <si>
    <t>00270</t>
  </si>
  <si>
    <t>152326197910271181</t>
  </si>
  <si>
    <t>00271</t>
  </si>
  <si>
    <t>聂国军</t>
  </si>
  <si>
    <t>152326197108151174</t>
  </si>
  <si>
    <t>15848539436</t>
  </si>
  <si>
    <t>杨玉茹</t>
  </si>
  <si>
    <t>152326197212211202</t>
  </si>
  <si>
    <t>聂建丽</t>
  </si>
  <si>
    <t>152326200002231189</t>
  </si>
  <si>
    <t>00272</t>
  </si>
  <si>
    <t>张顺</t>
  </si>
  <si>
    <t>152326197008081172</t>
  </si>
  <si>
    <t>13664008797</t>
  </si>
  <si>
    <t>安玉荣</t>
  </si>
  <si>
    <t>152326197207081183</t>
  </si>
  <si>
    <t>张立颖</t>
  </si>
  <si>
    <t>152326199505151185</t>
  </si>
  <si>
    <t>张秋颖</t>
  </si>
  <si>
    <t>152326200108091188</t>
  </si>
  <si>
    <t>00273</t>
  </si>
  <si>
    <t>张翠荣</t>
  </si>
  <si>
    <t>152326195111191186</t>
  </si>
  <si>
    <t>刘建勋</t>
  </si>
  <si>
    <t>152326198709271192</t>
  </si>
  <si>
    <t>刘凤丽</t>
  </si>
  <si>
    <t>152326198405051182</t>
  </si>
  <si>
    <t>00274</t>
  </si>
  <si>
    <t>白俊清</t>
  </si>
  <si>
    <t>152326195305151174</t>
  </si>
  <si>
    <t>包桂兰</t>
  </si>
  <si>
    <t>152326195702271188</t>
  </si>
  <si>
    <t>00275</t>
  </si>
  <si>
    <t>鄢志文</t>
  </si>
  <si>
    <t>152326199402101193</t>
  </si>
  <si>
    <t>鄢佳伟</t>
  </si>
  <si>
    <t>150525201606200057</t>
  </si>
  <si>
    <t>00276</t>
  </si>
  <si>
    <t>王伟龙</t>
  </si>
  <si>
    <t>152326198411201175</t>
  </si>
  <si>
    <t>席春丽</t>
  </si>
  <si>
    <t>152326198609172285</t>
  </si>
  <si>
    <t>王美妍</t>
  </si>
  <si>
    <t>150525201009191180</t>
  </si>
  <si>
    <t>00277</t>
  </si>
  <si>
    <t>王树德</t>
  </si>
  <si>
    <t>152326195411021170</t>
  </si>
  <si>
    <t>田玉金</t>
  </si>
  <si>
    <t>152326195901241221</t>
  </si>
  <si>
    <t>王伟强</t>
  </si>
  <si>
    <t>152326198301151170</t>
  </si>
  <si>
    <t>00278</t>
  </si>
  <si>
    <t>聂国华</t>
  </si>
  <si>
    <t>152326197009221210</t>
  </si>
  <si>
    <t>13722051296</t>
  </si>
  <si>
    <t>李冬梅</t>
  </si>
  <si>
    <t>15232619710406118X</t>
  </si>
  <si>
    <t>聂建新</t>
  </si>
  <si>
    <t>152326199411101179</t>
  </si>
  <si>
    <t>聂文芳</t>
  </si>
  <si>
    <t>152326193810301170</t>
  </si>
  <si>
    <t>00279</t>
  </si>
  <si>
    <t>邓永莲</t>
  </si>
  <si>
    <t>152326198302251181</t>
  </si>
  <si>
    <t>李婧垚</t>
  </si>
  <si>
    <t>152326200702251201</t>
  </si>
  <si>
    <t>00280</t>
  </si>
  <si>
    <t>鄢冠明</t>
  </si>
  <si>
    <t>152326196412171175</t>
  </si>
  <si>
    <t>15848581409</t>
  </si>
  <si>
    <t>李淑华</t>
  </si>
  <si>
    <t>15232619670424118X</t>
  </si>
  <si>
    <t>00281</t>
  </si>
  <si>
    <t>聂文奎</t>
  </si>
  <si>
    <t>15232619471026117X</t>
  </si>
  <si>
    <t>张秀琴</t>
  </si>
  <si>
    <t>15232619491004118X</t>
  </si>
  <si>
    <t>00282</t>
  </si>
  <si>
    <t>蔡传瑜</t>
  </si>
  <si>
    <t>152326197403161172</t>
  </si>
  <si>
    <t>105047153129</t>
  </si>
  <si>
    <t>赵志红</t>
  </si>
  <si>
    <t>152326197411111204</t>
  </si>
  <si>
    <t>蔡继森</t>
  </si>
  <si>
    <t>152326200808301174</t>
  </si>
  <si>
    <t>蔡继媛</t>
  </si>
  <si>
    <t>152326199811091184</t>
  </si>
  <si>
    <t>00283</t>
  </si>
  <si>
    <t>宗亚芹</t>
  </si>
  <si>
    <t>152326196706161183</t>
  </si>
  <si>
    <t>王海亮</t>
  </si>
  <si>
    <t>152326198712041179</t>
  </si>
  <si>
    <t>13754155441</t>
  </si>
  <si>
    <t>王海明</t>
  </si>
  <si>
    <t>152326199108141194</t>
  </si>
  <si>
    <t>王浩南</t>
  </si>
  <si>
    <t>150525201712280038</t>
  </si>
  <si>
    <t>00284</t>
  </si>
  <si>
    <t>徐瑞</t>
  </si>
  <si>
    <t>152326194808041175</t>
  </si>
  <si>
    <t>15849561282</t>
  </si>
  <si>
    <t>潘淑荣</t>
  </si>
  <si>
    <t>152326194804251183</t>
  </si>
  <si>
    <t>00285</t>
  </si>
  <si>
    <t>李增</t>
  </si>
  <si>
    <t>152326195112181174</t>
  </si>
  <si>
    <t>15004926460</t>
  </si>
  <si>
    <t>孙秀英</t>
  </si>
  <si>
    <t>152326194802261185</t>
  </si>
  <si>
    <t>00286</t>
  </si>
  <si>
    <t>赵连成</t>
  </si>
  <si>
    <t>152326193809291171</t>
  </si>
  <si>
    <t>周秀琴</t>
  </si>
  <si>
    <t>152326194301081186</t>
  </si>
  <si>
    <t>00287</t>
  </si>
  <si>
    <t>李树良</t>
  </si>
  <si>
    <t>152326195506241192</t>
  </si>
  <si>
    <t>13789559720</t>
  </si>
  <si>
    <t>152326195606281183</t>
  </si>
  <si>
    <t>李显彪</t>
  </si>
  <si>
    <t>152326198005071176</t>
  </si>
  <si>
    <t>李显超</t>
  </si>
  <si>
    <t>152326198212161174</t>
  </si>
  <si>
    <t>00288</t>
  </si>
  <si>
    <t>杨玉玲</t>
  </si>
  <si>
    <t>152326196910051184</t>
  </si>
  <si>
    <t>13284895519</t>
  </si>
  <si>
    <t>赵志朋</t>
  </si>
  <si>
    <t>152326199301081170</t>
  </si>
  <si>
    <t>赵志维</t>
  </si>
  <si>
    <t>15232619970108117X</t>
  </si>
  <si>
    <t>00289</t>
  </si>
  <si>
    <t>赵富</t>
  </si>
  <si>
    <t>152326197105221173</t>
  </si>
  <si>
    <t>00290</t>
  </si>
  <si>
    <t>孙文福</t>
  </si>
  <si>
    <t>152326196710011217</t>
  </si>
  <si>
    <t>15134701710</t>
  </si>
  <si>
    <t>刘丽华</t>
  </si>
  <si>
    <t>152326197702152583</t>
  </si>
  <si>
    <t>00291</t>
  </si>
  <si>
    <t>侯建军</t>
  </si>
  <si>
    <t>152326197712011178</t>
  </si>
  <si>
    <t>15178718714</t>
  </si>
  <si>
    <t>侯佳宇</t>
  </si>
  <si>
    <t>152326200008181186</t>
  </si>
  <si>
    <t>00292</t>
  </si>
  <si>
    <t>刘国强</t>
  </si>
  <si>
    <t>15232619650315117X</t>
  </si>
  <si>
    <t>15949442605</t>
  </si>
  <si>
    <t>刘学枝</t>
  </si>
  <si>
    <t>15232619661229118X</t>
  </si>
  <si>
    <t>刘晓丽</t>
  </si>
  <si>
    <t>152326198712141188</t>
  </si>
  <si>
    <t>张凌薇</t>
  </si>
  <si>
    <t>150525201211091220</t>
  </si>
  <si>
    <t>00293</t>
  </si>
  <si>
    <t>王艳红</t>
  </si>
  <si>
    <t>152326198203101188</t>
  </si>
  <si>
    <t>刘灿</t>
  </si>
  <si>
    <t>15232620060330120X</t>
  </si>
  <si>
    <t>刘玥</t>
  </si>
  <si>
    <t>150525201609240046</t>
  </si>
  <si>
    <t>00294</t>
  </si>
  <si>
    <t>戴景成</t>
  </si>
  <si>
    <t>152326196410181193</t>
  </si>
  <si>
    <t>15148765338</t>
  </si>
  <si>
    <t>曹桂莲</t>
  </si>
  <si>
    <t>152326196910131184</t>
  </si>
  <si>
    <t>戴学义</t>
  </si>
  <si>
    <t>152326192905101177</t>
  </si>
  <si>
    <t>00295</t>
  </si>
  <si>
    <t>徐建军</t>
  </si>
  <si>
    <t>152326197211021191</t>
  </si>
  <si>
    <t>15947799690</t>
  </si>
  <si>
    <t>陈桂华</t>
  </si>
  <si>
    <t>152326197004141203</t>
  </si>
  <si>
    <t>徐春雨</t>
  </si>
  <si>
    <t>152326199702091185</t>
  </si>
  <si>
    <t>00296</t>
  </si>
  <si>
    <t>刘国臣</t>
  </si>
  <si>
    <t>152326196708241179</t>
  </si>
  <si>
    <t>13847520217</t>
  </si>
  <si>
    <t>00297</t>
  </si>
  <si>
    <t>邓永明</t>
  </si>
  <si>
    <t>152326198102131177</t>
  </si>
  <si>
    <t>18204966198</t>
  </si>
  <si>
    <t>林德凤</t>
  </si>
  <si>
    <t>152326198106141188</t>
  </si>
  <si>
    <t>邓佳馨</t>
  </si>
  <si>
    <t>152326200311091183</t>
  </si>
  <si>
    <t>邓国林</t>
  </si>
  <si>
    <t>152326195201081175</t>
  </si>
  <si>
    <t>00298</t>
  </si>
  <si>
    <t>卜祥民</t>
  </si>
  <si>
    <t>152326197010271194</t>
  </si>
  <si>
    <t>15947054038</t>
  </si>
  <si>
    <t>魏国清</t>
  </si>
  <si>
    <t>152326196903271189</t>
  </si>
  <si>
    <t>卜令娜</t>
  </si>
  <si>
    <t>152326199409291188</t>
  </si>
  <si>
    <t>卜令艳</t>
  </si>
  <si>
    <t>15232619990217118X</t>
  </si>
  <si>
    <t>卜祥云</t>
  </si>
  <si>
    <t>152326197509251184</t>
  </si>
  <si>
    <t>00299</t>
  </si>
  <si>
    <t>张景辉</t>
  </si>
  <si>
    <t>15232619381231117X</t>
  </si>
  <si>
    <t>宝文平</t>
  </si>
  <si>
    <t>152326197202021173</t>
  </si>
  <si>
    <t>女婿</t>
  </si>
  <si>
    <t>18747866853</t>
  </si>
  <si>
    <t>张翠梅</t>
  </si>
  <si>
    <t>152326197010201188</t>
  </si>
  <si>
    <t>宝海岩</t>
  </si>
  <si>
    <t>152326200511241211</t>
  </si>
  <si>
    <t>00300</t>
  </si>
  <si>
    <t>于慧全</t>
  </si>
  <si>
    <t>152326198701171170</t>
  </si>
  <si>
    <t>徐翠玲</t>
  </si>
  <si>
    <t>152326198908291209</t>
  </si>
  <si>
    <t>于天</t>
  </si>
  <si>
    <t>150525201403121172</t>
  </si>
  <si>
    <t>于晴</t>
  </si>
  <si>
    <t>150525200908241204</t>
  </si>
  <si>
    <t>00301</t>
  </si>
  <si>
    <t>史振山</t>
  </si>
  <si>
    <t>152326195407271177</t>
  </si>
  <si>
    <t>王桂芬</t>
  </si>
  <si>
    <t>152326195412261184</t>
  </si>
  <si>
    <t>00302</t>
  </si>
  <si>
    <t>张景新</t>
  </si>
  <si>
    <t>152326194208121171</t>
  </si>
  <si>
    <t>00303</t>
  </si>
  <si>
    <t>张相龙</t>
  </si>
  <si>
    <t>152326199102271174</t>
  </si>
  <si>
    <t>刘艳春</t>
  </si>
  <si>
    <t>152326199303131186</t>
  </si>
  <si>
    <t>张明慧</t>
  </si>
  <si>
    <t>150525201905290021</t>
  </si>
  <si>
    <t>00304</t>
  </si>
  <si>
    <t>张景芳</t>
  </si>
  <si>
    <t>152326195202281195</t>
  </si>
  <si>
    <t>曹桂英</t>
  </si>
  <si>
    <t>152326195411231186</t>
  </si>
  <si>
    <t>张富明</t>
  </si>
  <si>
    <t>152326197907261177</t>
  </si>
  <si>
    <t>张海荣</t>
  </si>
  <si>
    <t>152326197909101185</t>
  </si>
  <si>
    <t>张桂佳</t>
  </si>
  <si>
    <t>152326200010241184</t>
  </si>
  <si>
    <t>张桂媛</t>
  </si>
  <si>
    <t>152326200704051246</t>
  </si>
  <si>
    <t>00305</t>
  </si>
  <si>
    <t>刘国志</t>
  </si>
  <si>
    <t>152326196905071172</t>
  </si>
  <si>
    <t>张翠玲</t>
  </si>
  <si>
    <t>152326196704131183</t>
  </si>
  <si>
    <t>刘利国</t>
  </si>
  <si>
    <t>152326199609101174</t>
  </si>
  <si>
    <t>00306</t>
  </si>
  <si>
    <t>王国东</t>
  </si>
  <si>
    <t>152326198604281175</t>
  </si>
  <si>
    <t>13948558640</t>
  </si>
  <si>
    <t>赵红云</t>
  </si>
  <si>
    <t>15232619860412118X</t>
  </si>
  <si>
    <t>王宇</t>
  </si>
  <si>
    <t>150525201007221171</t>
  </si>
  <si>
    <t>00307</t>
  </si>
  <si>
    <t>岳志全</t>
  </si>
  <si>
    <t>152326197308281176</t>
  </si>
  <si>
    <t>13947581021</t>
  </si>
  <si>
    <t>勾振新</t>
  </si>
  <si>
    <t>15232619730423118X</t>
  </si>
  <si>
    <t>岳泳轩</t>
  </si>
  <si>
    <t>150525201105171171</t>
  </si>
  <si>
    <t>岳佳伟</t>
  </si>
  <si>
    <t>15232619970216118X</t>
  </si>
  <si>
    <t>岳佳琪</t>
  </si>
  <si>
    <t>15232620001015120X</t>
  </si>
  <si>
    <t>00308</t>
  </si>
  <si>
    <t>李耀武</t>
  </si>
  <si>
    <t>152326198602201178</t>
  </si>
  <si>
    <t>15248351094</t>
  </si>
  <si>
    <t>张玉梅</t>
  </si>
  <si>
    <t>152326198705021188</t>
  </si>
  <si>
    <t>李鑫蕊</t>
  </si>
  <si>
    <t>152326200809301205</t>
  </si>
  <si>
    <t>00309</t>
  </si>
  <si>
    <t>孟庆名</t>
  </si>
  <si>
    <t>152326198007122598</t>
  </si>
  <si>
    <t>李继梅</t>
  </si>
  <si>
    <t>152326198102271188</t>
  </si>
  <si>
    <t>孟天赋</t>
  </si>
  <si>
    <t>15232620061208119X</t>
  </si>
  <si>
    <t>孟天赐</t>
  </si>
  <si>
    <t>150525201104131215</t>
  </si>
  <si>
    <t>00310</t>
  </si>
  <si>
    <t>张富清</t>
  </si>
  <si>
    <t>152326196203051177</t>
  </si>
  <si>
    <t>15114737510</t>
  </si>
  <si>
    <t>杨宪明</t>
  </si>
  <si>
    <t>152326196112091181</t>
  </si>
  <si>
    <t>张贵东</t>
  </si>
  <si>
    <t>152326198901011171</t>
  </si>
  <si>
    <t>00311</t>
  </si>
  <si>
    <t>蔡传玉</t>
  </si>
  <si>
    <t>152326196811081177</t>
  </si>
  <si>
    <t>13310370716</t>
  </si>
  <si>
    <t>苗学萍</t>
  </si>
  <si>
    <t>152326196901121224</t>
  </si>
  <si>
    <t>蔡继萌</t>
  </si>
  <si>
    <t>152326199512151183</t>
  </si>
  <si>
    <t>00312</t>
  </si>
  <si>
    <t>李国强</t>
  </si>
  <si>
    <t>152326197904131174</t>
  </si>
  <si>
    <t>15114733677</t>
  </si>
  <si>
    <t>张翠峰</t>
  </si>
  <si>
    <t>152326197906301202</t>
  </si>
  <si>
    <t>李云晴</t>
  </si>
  <si>
    <t>152326200209061180</t>
  </si>
  <si>
    <t>李云莹</t>
  </si>
  <si>
    <t>152326200703171203</t>
  </si>
  <si>
    <t>李云轩</t>
  </si>
  <si>
    <t>150525201412261185</t>
  </si>
  <si>
    <t>00313</t>
  </si>
  <si>
    <t>王海娟</t>
  </si>
  <si>
    <t>152326197908291183</t>
  </si>
  <si>
    <t>00314</t>
  </si>
  <si>
    <t>白瑞龙</t>
  </si>
  <si>
    <t>152326198204271170</t>
  </si>
  <si>
    <t>13847539829</t>
  </si>
  <si>
    <t>海梅</t>
  </si>
  <si>
    <t>152326198103187623</t>
  </si>
  <si>
    <t>白鹤祥</t>
  </si>
  <si>
    <t>15232620081025117X</t>
  </si>
  <si>
    <t>00315</t>
  </si>
  <si>
    <t>曹树春</t>
  </si>
  <si>
    <t>152326197103211174</t>
  </si>
  <si>
    <t>15848591508</t>
  </si>
  <si>
    <t>王立华</t>
  </si>
  <si>
    <t>152326197112191187</t>
  </si>
  <si>
    <t>曹振明</t>
  </si>
  <si>
    <t>152326199510221176</t>
  </si>
  <si>
    <t>隋琪琪</t>
  </si>
  <si>
    <t>152326199508011188</t>
  </si>
  <si>
    <t>曹梦琪</t>
  </si>
  <si>
    <t>150525201808290062</t>
  </si>
  <si>
    <t>00316</t>
  </si>
  <si>
    <t>张景顺</t>
  </si>
  <si>
    <t>152326194202151177</t>
  </si>
  <si>
    <t>徐士华</t>
  </si>
  <si>
    <t>152326197011291170</t>
  </si>
  <si>
    <t>张翠玉</t>
  </si>
  <si>
    <t>15232619700515118X</t>
  </si>
  <si>
    <t>徐鹏</t>
  </si>
  <si>
    <t>152326200510091194</t>
  </si>
  <si>
    <t>00317</t>
  </si>
  <si>
    <t>张贵彬</t>
  </si>
  <si>
    <t>152326198510051192</t>
  </si>
  <si>
    <t>张艳梅</t>
  </si>
  <si>
    <t>152326198812273823</t>
  </si>
  <si>
    <t>00318</t>
  </si>
  <si>
    <t>魏凤友</t>
  </si>
  <si>
    <t>152326196710181179</t>
  </si>
  <si>
    <t>15144965875</t>
  </si>
  <si>
    <t>吴桂英</t>
  </si>
  <si>
    <t>152326196912131209</t>
  </si>
  <si>
    <t>魏成会</t>
  </si>
  <si>
    <t>152326199609021182</t>
  </si>
  <si>
    <t>00319</t>
  </si>
  <si>
    <t>张富军</t>
  </si>
  <si>
    <t>152326195212101178</t>
  </si>
  <si>
    <t>15149963416</t>
  </si>
  <si>
    <t>常玉枝</t>
  </si>
  <si>
    <t>152326195005201184</t>
  </si>
  <si>
    <t>00320</t>
  </si>
  <si>
    <t>王海生</t>
  </si>
  <si>
    <t>152326198112261178</t>
  </si>
  <si>
    <t>张宏艳</t>
  </si>
  <si>
    <t>152326198212231187</t>
  </si>
  <si>
    <t>王明瑶</t>
  </si>
  <si>
    <t>152326200510231185</t>
  </si>
  <si>
    <t>王明萱</t>
  </si>
  <si>
    <t>150525201007311206</t>
  </si>
  <si>
    <t>00321</t>
  </si>
  <si>
    <t>152326195009221174</t>
  </si>
  <si>
    <t>魏素枝</t>
  </si>
  <si>
    <t>152326195410291187</t>
  </si>
  <si>
    <t>00322</t>
  </si>
  <si>
    <t>王树国</t>
  </si>
  <si>
    <t>152326197008061171</t>
  </si>
  <si>
    <t>15048506526</t>
  </si>
  <si>
    <t>昝瑞华</t>
  </si>
  <si>
    <t>15232619690126118X</t>
  </si>
  <si>
    <t>王朋</t>
  </si>
  <si>
    <t>152326199901151179</t>
  </si>
  <si>
    <t>00323</t>
  </si>
  <si>
    <t>张富良</t>
  </si>
  <si>
    <t>152326198303221179</t>
  </si>
  <si>
    <t>15149954269</t>
  </si>
  <si>
    <t>薄志娟</t>
  </si>
  <si>
    <t>152327197910261123</t>
  </si>
  <si>
    <t>张新硕</t>
  </si>
  <si>
    <t>150525201612010073</t>
  </si>
  <si>
    <t>张新宇</t>
  </si>
  <si>
    <t>152326200612221201</t>
  </si>
  <si>
    <t>00324</t>
  </si>
  <si>
    <t>岳勇</t>
  </si>
  <si>
    <t>152326198101091177</t>
  </si>
  <si>
    <t>15894882027</t>
  </si>
  <si>
    <t>杨春波</t>
  </si>
  <si>
    <t>152326198209272826</t>
  </si>
  <si>
    <t>岳永涵</t>
  </si>
  <si>
    <t>150525200603231179</t>
  </si>
  <si>
    <t>岳艺菲</t>
  </si>
  <si>
    <t>150525201409261205</t>
  </si>
  <si>
    <t>00325</t>
  </si>
  <si>
    <t>佟凤山</t>
  </si>
  <si>
    <t>152326196812301231</t>
  </si>
  <si>
    <t>13847591373</t>
  </si>
  <si>
    <t>戴淑琴</t>
  </si>
  <si>
    <t>152326197012131187</t>
  </si>
  <si>
    <t>佟宝军</t>
  </si>
  <si>
    <t>152326199309191198</t>
  </si>
  <si>
    <t>00326</t>
  </si>
  <si>
    <t>高宝华</t>
  </si>
  <si>
    <t>152326198901021177</t>
  </si>
  <si>
    <t>姜艳丽</t>
  </si>
  <si>
    <t>152326199301041187</t>
  </si>
  <si>
    <t>高文贺</t>
  </si>
  <si>
    <t>150525201710240059</t>
  </si>
  <si>
    <t>高伊涵</t>
  </si>
  <si>
    <t>15052520141025124X</t>
  </si>
  <si>
    <t>00327</t>
  </si>
  <si>
    <t>高玉国</t>
  </si>
  <si>
    <t>152326196506051190</t>
  </si>
  <si>
    <t>马淑梅</t>
  </si>
  <si>
    <t>152326196609211185</t>
  </si>
  <si>
    <t>00328</t>
  </si>
  <si>
    <t>刘树中</t>
  </si>
  <si>
    <t>152326196703151238</t>
  </si>
  <si>
    <t>15924470405</t>
  </si>
  <si>
    <t>张金霞</t>
  </si>
  <si>
    <t>152326196710191203</t>
  </si>
  <si>
    <t>刘伟斌</t>
  </si>
  <si>
    <t>15232619920610117X</t>
  </si>
  <si>
    <t>00329</t>
  </si>
  <si>
    <t>张贵宇</t>
  </si>
  <si>
    <t>152326198902281173</t>
  </si>
  <si>
    <t>15004970946</t>
  </si>
  <si>
    <t>白灵燕</t>
  </si>
  <si>
    <t>152326198907151220</t>
  </si>
  <si>
    <t>张荣凯</t>
  </si>
  <si>
    <t>150525201401311175</t>
  </si>
  <si>
    <t>00330</t>
  </si>
  <si>
    <t>张富春</t>
  </si>
  <si>
    <t>152326196312181173</t>
  </si>
  <si>
    <t>14794858685</t>
  </si>
  <si>
    <t>郭玉玲</t>
  </si>
  <si>
    <t>152326196011131180</t>
  </si>
  <si>
    <t>00331</t>
  </si>
  <si>
    <t>刘国民</t>
  </si>
  <si>
    <t>15232619640504117X</t>
  </si>
  <si>
    <t>15848591926</t>
  </si>
  <si>
    <t>白凤英</t>
  </si>
  <si>
    <t>152326196401151187</t>
  </si>
  <si>
    <t>刘丽鹏</t>
  </si>
  <si>
    <t>152326199501061174</t>
  </si>
  <si>
    <t>00332</t>
  </si>
  <si>
    <t>刘立伟</t>
  </si>
  <si>
    <t>152326199008231176</t>
  </si>
  <si>
    <t>00333</t>
  </si>
  <si>
    <t>刘国玉</t>
  </si>
  <si>
    <t>152326196108051179</t>
  </si>
  <si>
    <t>15934944197</t>
  </si>
  <si>
    <t>00334</t>
  </si>
  <si>
    <t>戴学文</t>
  </si>
  <si>
    <t>152326196102241174</t>
  </si>
  <si>
    <t>13722159369</t>
  </si>
  <si>
    <t>戴小伟</t>
  </si>
  <si>
    <t>152326199207071179</t>
  </si>
  <si>
    <t>00335</t>
  </si>
  <si>
    <t>戴大伟</t>
  </si>
  <si>
    <t>152326198610281219</t>
  </si>
  <si>
    <t>戴永琪</t>
  </si>
  <si>
    <t>150525200910311179</t>
  </si>
  <si>
    <t>00336</t>
  </si>
  <si>
    <t>戴学军</t>
  </si>
  <si>
    <t>152326196411261179</t>
  </si>
  <si>
    <t>00337</t>
  </si>
  <si>
    <t>安晓光</t>
  </si>
  <si>
    <t>152326199201101170</t>
  </si>
  <si>
    <t>闫萌</t>
  </si>
  <si>
    <t>152326199601151222</t>
  </si>
  <si>
    <t>安佳语</t>
  </si>
  <si>
    <t>150525201604070041</t>
  </si>
  <si>
    <t>00338</t>
  </si>
  <si>
    <t>安小广</t>
  </si>
  <si>
    <t>15232619870414117X</t>
  </si>
  <si>
    <t>15849586613</t>
  </si>
  <si>
    <t>吴景华</t>
  </si>
  <si>
    <t>152326198507082588</t>
  </si>
  <si>
    <t>安佳昊</t>
  </si>
  <si>
    <t>15232620081022119X</t>
  </si>
  <si>
    <t>安佳谣</t>
  </si>
  <si>
    <t>15052520170401010X</t>
  </si>
  <si>
    <t>00339</t>
  </si>
  <si>
    <t>安玉峰</t>
  </si>
  <si>
    <t>152326196601301194</t>
  </si>
  <si>
    <t>戴桂华</t>
  </si>
  <si>
    <t>152326196502131185</t>
  </si>
  <si>
    <t>00340</t>
  </si>
  <si>
    <t>岳兴民</t>
  </si>
  <si>
    <t>152326195304151471</t>
  </si>
  <si>
    <t>00341</t>
  </si>
  <si>
    <t>王玉霞</t>
  </si>
  <si>
    <t>152326195410281181</t>
  </si>
  <si>
    <t>15134784134</t>
  </si>
  <si>
    <t>岳志虎</t>
  </si>
  <si>
    <t>152326198603261172</t>
  </si>
  <si>
    <t>00342</t>
  </si>
  <si>
    <t>王刚</t>
  </si>
  <si>
    <t>152326197008161199</t>
  </si>
  <si>
    <t>姜秀梅</t>
  </si>
  <si>
    <t>152326197009291243</t>
  </si>
  <si>
    <t>王国亮</t>
  </si>
  <si>
    <t>152326199402131173</t>
  </si>
  <si>
    <t>00343</t>
  </si>
  <si>
    <t>赵明</t>
  </si>
  <si>
    <t>15232619810913117X</t>
  </si>
  <si>
    <t>张继敏</t>
  </si>
  <si>
    <t>152326198308142285</t>
  </si>
  <si>
    <t>赵志浩</t>
  </si>
  <si>
    <t>152326200809011179</t>
  </si>
  <si>
    <t>赵志彤</t>
  </si>
  <si>
    <t>152326200403180765</t>
  </si>
  <si>
    <t>00344</t>
  </si>
  <si>
    <t>王富</t>
  </si>
  <si>
    <t>152326196908031176</t>
  </si>
  <si>
    <t>13847539220</t>
  </si>
  <si>
    <t>王丽英</t>
  </si>
  <si>
    <t>152326196503141182</t>
  </si>
  <si>
    <t>00345</t>
  </si>
  <si>
    <t>赵德</t>
  </si>
  <si>
    <t>152326196211141172</t>
  </si>
  <si>
    <t>王玉云</t>
  </si>
  <si>
    <t>152326196305051207</t>
  </si>
  <si>
    <t>00346</t>
  </si>
  <si>
    <t>赵志刚</t>
  </si>
  <si>
    <t>15232619850405117X</t>
  </si>
  <si>
    <t>13451353768</t>
  </si>
  <si>
    <t>孙建英</t>
  </si>
  <si>
    <t>152326198411161185</t>
  </si>
  <si>
    <t>赵思博</t>
  </si>
  <si>
    <t>150525201711190030</t>
  </si>
  <si>
    <t>赵思彤</t>
  </si>
  <si>
    <t>150525200904131200</t>
  </si>
  <si>
    <t>00347</t>
  </si>
  <si>
    <t>岳玉花</t>
  </si>
  <si>
    <t>152326194007261186</t>
  </si>
  <si>
    <t>18247543977</t>
  </si>
  <si>
    <t>00348</t>
  </si>
  <si>
    <t>张富国</t>
  </si>
  <si>
    <t>152326197401171174</t>
  </si>
  <si>
    <t>13847552683</t>
  </si>
  <si>
    <t>王月芬</t>
  </si>
  <si>
    <t>152326197103051203</t>
  </si>
  <si>
    <t>张桂胜</t>
  </si>
  <si>
    <t>152326200103171170</t>
  </si>
  <si>
    <t>张桂昌</t>
  </si>
  <si>
    <t>152326199309271198</t>
  </si>
  <si>
    <t>于晓辉</t>
  </si>
  <si>
    <t>152326199205011180</t>
  </si>
  <si>
    <t>00349</t>
  </si>
  <si>
    <t>张志</t>
  </si>
  <si>
    <t>152326195009011193</t>
  </si>
  <si>
    <t>孙艳兰</t>
  </si>
  <si>
    <t>152326195606141201</t>
  </si>
  <si>
    <t>00350</t>
  </si>
  <si>
    <t>戴景华</t>
  </si>
  <si>
    <t>152326196512121191</t>
  </si>
  <si>
    <t>15750515288</t>
  </si>
  <si>
    <t>郭淑霞</t>
  </si>
  <si>
    <t>15232619690927118X</t>
  </si>
  <si>
    <t>戴永志</t>
  </si>
  <si>
    <t>152326199410011171</t>
  </si>
  <si>
    <t>白丽丽</t>
  </si>
  <si>
    <t>152326199511123586</t>
  </si>
  <si>
    <t>00351</t>
  </si>
  <si>
    <t>戴永航</t>
  </si>
  <si>
    <t>152326199012291198</t>
  </si>
  <si>
    <t>王静</t>
  </si>
  <si>
    <t>152326199011101188</t>
  </si>
  <si>
    <t>戴芃宇</t>
  </si>
  <si>
    <t>150525201410171231</t>
  </si>
  <si>
    <t>00352</t>
  </si>
  <si>
    <t>周健健</t>
  </si>
  <si>
    <t>152326198911051177</t>
  </si>
  <si>
    <t>赵玲娟</t>
  </si>
  <si>
    <t>152326199001011189</t>
  </si>
  <si>
    <t>周欣佳</t>
  </si>
  <si>
    <t>150525201105211188</t>
  </si>
  <si>
    <t>周欣宇</t>
  </si>
  <si>
    <t>150525201609190026</t>
  </si>
  <si>
    <t>00353</t>
  </si>
  <si>
    <t>侯丽华</t>
  </si>
  <si>
    <t>152326197301031182</t>
  </si>
  <si>
    <t>张贺</t>
  </si>
  <si>
    <t>152326199611251171</t>
  </si>
  <si>
    <t>00354</t>
  </si>
  <si>
    <t>安玉全</t>
  </si>
  <si>
    <t>152326198010161192</t>
  </si>
  <si>
    <t>春花</t>
  </si>
  <si>
    <t>152326197306027887</t>
  </si>
  <si>
    <t>安研</t>
  </si>
  <si>
    <t>150525201201281186</t>
  </si>
  <si>
    <t>00355</t>
  </si>
  <si>
    <t>安玉利</t>
  </si>
  <si>
    <t>152326197812311194</t>
  </si>
  <si>
    <t>15047152163</t>
  </si>
  <si>
    <t>00356</t>
  </si>
  <si>
    <t>安玉波</t>
  </si>
  <si>
    <t>152326198506231174</t>
  </si>
  <si>
    <t>郭继娜</t>
  </si>
  <si>
    <t>152326198402031186</t>
  </si>
  <si>
    <t>安欣</t>
  </si>
  <si>
    <t>150525201304111200</t>
  </si>
  <si>
    <t>00357</t>
  </si>
  <si>
    <t>刘玉珍</t>
  </si>
  <si>
    <t>152326195301181181</t>
  </si>
  <si>
    <t>13848450549</t>
  </si>
  <si>
    <t>00358</t>
  </si>
  <si>
    <t>王金龙</t>
  </si>
  <si>
    <t>152326198705241172</t>
  </si>
  <si>
    <t>张桂明</t>
  </si>
  <si>
    <t>152326198709191205</t>
  </si>
  <si>
    <t>王梓轩</t>
  </si>
  <si>
    <t>152326200812311172</t>
  </si>
  <si>
    <t>00359</t>
  </si>
  <si>
    <t>150525198310081170</t>
  </si>
  <si>
    <t>李瑶威</t>
  </si>
  <si>
    <t>152326200703211199</t>
  </si>
  <si>
    <t>李瑶露</t>
  </si>
  <si>
    <t>150525201206111186</t>
  </si>
  <si>
    <t>00360</t>
  </si>
  <si>
    <t>延福军</t>
  </si>
  <si>
    <t>152326196502011175</t>
  </si>
  <si>
    <t>15047489550</t>
  </si>
  <si>
    <t>傅瑞芳</t>
  </si>
  <si>
    <t>152326196908221180</t>
  </si>
  <si>
    <t>延晓飞</t>
  </si>
  <si>
    <t>152326198803251198</t>
  </si>
  <si>
    <t>00361</t>
  </si>
  <si>
    <t>延晓鹏</t>
  </si>
  <si>
    <t>152326198909221173</t>
  </si>
  <si>
    <t>15924549554</t>
  </si>
  <si>
    <t>曹秀梅</t>
  </si>
  <si>
    <t>152326198805021185</t>
  </si>
  <si>
    <t>延家兴</t>
  </si>
  <si>
    <t>150525201812280035</t>
  </si>
  <si>
    <t>延紫莹</t>
  </si>
  <si>
    <t>150525201201051188</t>
  </si>
  <si>
    <t>00362</t>
  </si>
  <si>
    <t>岳贵林</t>
  </si>
  <si>
    <t>152326195405041175</t>
  </si>
  <si>
    <t>马敬华</t>
  </si>
  <si>
    <t>152326195510271183</t>
  </si>
  <si>
    <t>00363</t>
  </si>
  <si>
    <t>李荣</t>
  </si>
  <si>
    <t>152326193711081176</t>
  </si>
  <si>
    <t>00364</t>
  </si>
  <si>
    <t>李树民</t>
  </si>
  <si>
    <t>152326197304261178</t>
  </si>
  <si>
    <t>13754155357</t>
  </si>
  <si>
    <t>耿淑艳</t>
  </si>
  <si>
    <t>152326197401191247</t>
  </si>
  <si>
    <t>李显成</t>
  </si>
  <si>
    <t>152326199612021191</t>
  </si>
  <si>
    <t>00365</t>
  </si>
  <si>
    <t>戴学忠</t>
  </si>
  <si>
    <t>15232619490630117X</t>
  </si>
  <si>
    <t>13848455259</t>
  </si>
  <si>
    <t>包秀莲</t>
  </si>
  <si>
    <t>152326194901151184</t>
  </si>
  <si>
    <t>00366</t>
  </si>
  <si>
    <t>张景春</t>
  </si>
  <si>
    <t>152326196710151172</t>
  </si>
  <si>
    <t>15147578906</t>
  </si>
  <si>
    <t>路翠艳</t>
  </si>
  <si>
    <t>152326197012031186</t>
  </si>
  <si>
    <t>张富鹏</t>
  </si>
  <si>
    <t>152326199001121193</t>
  </si>
  <si>
    <t>张博冉</t>
  </si>
  <si>
    <t>150525201310091218</t>
  </si>
  <si>
    <t>张富奇</t>
  </si>
  <si>
    <t>152326199503191175</t>
  </si>
  <si>
    <t>00367</t>
  </si>
  <si>
    <t>王贵强</t>
  </si>
  <si>
    <t>152326196908101170</t>
  </si>
  <si>
    <t>13171101615</t>
  </si>
  <si>
    <t>米玉娥</t>
  </si>
  <si>
    <t>152326196601181188</t>
  </si>
  <si>
    <t>152326199505101188</t>
  </si>
  <si>
    <t>00368</t>
  </si>
  <si>
    <t>郭秀英</t>
  </si>
  <si>
    <t>152326194311031203</t>
  </si>
  <si>
    <t>00369</t>
  </si>
  <si>
    <t>郭树花</t>
  </si>
  <si>
    <t>152326194408011188</t>
  </si>
  <si>
    <t>00370</t>
  </si>
  <si>
    <t>温克忠</t>
  </si>
  <si>
    <t>152326196505041177</t>
  </si>
  <si>
    <t>15114732203</t>
  </si>
  <si>
    <t>戴云琴</t>
  </si>
  <si>
    <t>152326196803111188</t>
  </si>
  <si>
    <t>温艳龙</t>
  </si>
  <si>
    <t>152326199603281178</t>
  </si>
  <si>
    <t>00371</t>
  </si>
  <si>
    <t>张贵超</t>
  </si>
  <si>
    <t>152326197511111199</t>
  </si>
  <si>
    <t>15134785319</t>
  </si>
  <si>
    <t>王艳春</t>
  </si>
  <si>
    <t>152326197611291182</t>
  </si>
  <si>
    <t>张荣贺</t>
  </si>
  <si>
    <t>152326200507291179</t>
  </si>
  <si>
    <t>张荣畅</t>
  </si>
  <si>
    <t>152326199911101183</t>
  </si>
  <si>
    <t>00372</t>
  </si>
  <si>
    <t>张贵民</t>
  </si>
  <si>
    <t>152326197502141177</t>
  </si>
  <si>
    <t>18747875950</t>
  </si>
  <si>
    <t>钱玉芳</t>
  </si>
  <si>
    <t>152326197311211187</t>
  </si>
  <si>
    <t>张荣伟</t>
  </si>
  <si>
    <t>152326199711091195</t>
  </si>
  <si>
    <t>00373</t>
  </si>
  <si>
    <t>孙桂琴</t>
  </si>
  <si>
    <t>152326195111181180</t>
  </si>
  <si>
    <t>00374</t>
  </si>
  <si>
    <t>蔡兰坤</t>
  </si>
  <si>
    <t>152326198206151180</t>
  </si>
  <si>
    <t>00375</t>
  </si>
  <si>
    <t>李文元</t>
  </si>
  <si>
    <t>152326196206231173</t>
  </si>
  <si>
    <t>1524832557</t>
  </si>
  <si>
    <t>耿素香</t>
  </si>
  <si>
    <t>152326196206043084</t>
  </si>
  <si>
    <t>00376</t>
  </si>
  <si>
    <t>李荣生</t>
  </si>
  <si>
    <t>152326198711231173</t>
  </si>
  <si>
    <t>张桂娟</t>
  </si>
  <si>
    <t>152326198902041188</t>
  </si>
  <si>
    <t>李郑昊</t>
  </si>
  <si>
    <t>15052520170314005X</t>
  </si>
  <si>
    <t>李郑洋</t>
  </si>
  <si>
    <t>150525201101081187</t>
  </si>
  <si>
    <t>00377</t>
  </si>
  <si>
    <t>魏国林</t>
  </si>
  <si>
    <t>152326196411051171</t>
  </si>
  <si>
    <t>18247595055</t>
  </si>
  <si>
    <t>杨桂霞</t>
  </si>
  <si>
    <t>152326196504271181</t>
  </si>
  <si>
    <t>魏文龙</t>
  </si>
  <si>
    <t>152326199501191171</t>
  </si>
  <si>
    <t>魏文屏</t>
  </si>
  <si>
    <t>152326198912281206</t>
  </si>
  <si>
    <t>李默</t>
  </si>
  <si>
    <t>150525201701070158</t>
  </si>
  <si>
    <t>00378</t>
  </si>
  <si>
    <t>周志梅</t>
  </si>
  <si>
    <t>152326197403171207</t>
  </si>
  <si>
    <t>张贵福</t>
  </si>
  <si>
    <t>152326199601081172</t>
  </si>
  <si>
    <t>00379</t>
  </si>
  <si>
    <t>高玉民</t>
  </si>
  <si>
    <t>152326197205101179</t>
  </si>
  <si>
    <t>13614753092</t>
  </si>
  <si>
    <t>张翠敏</t>
  </si>
  <si>
    <t>152326197406021183</t>
  </si>
  <si>
    <t>高艳丽</t>
  </si>
  <si>
    <t>15232619970101118X</t>
  </si>
  <si>
    <t>高艳超</t>
  </si>
  <si>
    <t>152326200010271180</t>
  </si>
  <si>
    <t>00380</t>
  </si>
  <si>
    <t>张贵谦</t>
  </si>
  <si>
    <t>152326199012041172</t>
  </si>
  <si>
    <t>于敏</t>
  </si>
  <si>
    <t>15232619911011120X</t>
  </si>
  <si>
    <t>张晨宇</t>
  </si>
  <si>
    <t>150525201402041170</t>
  </si>
  <si>
    <t>00381</t>
  </si>
  <si>
    <t>李文华</t>
  </si>
  <si>
    <t>152326196808201174</t>
  </si>
  <si>
    <t>15204867272</t>
  </si>
  <si>
    <t>孙淑琴</t>
  </si>
  <si>
    <t>15232619680403118X</t>
  </si>
  <si>
    <t>李秋生</t>
  </si>
  <si>
    <t>152326199510221192</t>
  </si>
  <si>
    <t>李芳芳</t>
  </si>
  <si>
    <t>152326199108091182</t>
  </si>
  <si>
    <t>00382</t>
  </si>
  <si>
    <t>孙文成</t>
  </si>
  <si>
    <t>152326197009081190</t>
  </si>
  <si>
    <t>13298096632</t>
  </si>
  <si>
    <t>徐建华</t>
  </si>
  <si>
    <t>152326197007231204</t>
  </si>
  <si>
    <t>孙永峰</t>
  </si>
  <si>
    <t>152326199309291172</t>
  </si>
  <si>
    <t>孙立伟</t>
  </si>
  <si>
    <t>152326199904061187</t>
  </si>
  <si>
    <t>00383</t>
  </si>
  <si>
    <t>孙文彬</t>
  </si>
  <si>
    <t>152326196210071176</t>
  </si>
  <si>
    <t>15134771902</t>
  </si>
  <si>
    <t>罗美荣</t>
  </si>
  <si>
    <t>152326196210071205</t>
  </si>
  <si>
    <t>孙丽娜</t>
  </si>
  <si>
    <t>152326198311051181</t>
  </si>
  <si>
    <t>00384</t>
  </si>
  <si>
    <t>周贵民</t>
  </si>
  <si>
    <t>152326195503191177</t>
  </si>
  <si>
    <t>15149973396</t>
  </si>
  <si>
    <t>宫玉萍</t>
  </si>
  <si>
    <t>152326195311081205</t>
  </si>
  <si>
    <t>周宝华</t>
  </si>
  <si>
    <t>152326198704031210</t>
  </si>
  <si>
    <t>152326198807301180</t>
  </si>
  <si>
    <t>周家旭</t>
  </si>
  <si>
    <t>150525200909171172</t>
  </si>
  <si>
    <t>周家宁</t>
  </si>
  <si>
    <t>15052520140327120X</t>
  </si>
  <si>
    <t>00385</t>
  </si>
  <si>
    <t>李国明</t>
  </si>
  <si>
    <t>152326197611011195</t>
  </si>
  <si>
    <t>13848753867</t>
  </si>
  <si>
    <t>邵丽萍</t>
  </si>
  <si>
    <t>152326197506192588</t>
  </si>
  <si>
    <t>李云开</t>
  </si>
  <si>
    <t>152326200003161178</t>
  </si>
  <si>
    <t>00386</t>
  </si>
  <si>
    <t>潘玉虎</t>
  </si>
  <si>
    <t>152326198902261172</t>
  </si>
  <si>
    <t>白丽娜</t>
  </si>
  <si>
    <t>152326199109111181</t>
  </si>
  <si>
    <t>潘米岐</t>
  </si>
  <si>
    <t>150525201712290017</t>
  </si>
  <si>
    <t>00387</t>
  </si>
  <si>
    <t>潘臣</t>
  </si>
  <si>
    <t>152326196804251174</t>
  </si>
  <si>
    <t>18347521221</t>
  </si>
  <si>
    <t>武春梅</t>
  </si>
  <si>
    <t>152326196807251188</t>
  </si>
  <si>
    <t>潘颖</t>
  </si>
  <si>
    <t>15232619930810120X</t>
  </si>
  <si>
    <t>00388</t>
  </si>
  <si>
    <t>蔡继华</t>
  </si>
  <si>
    <t>152326198109031187</t>
  </si>
  <si>
    <t>00389</t>
  </si>
  <si>
    <t>于龙</t>
  </si>
  <si>
    <t>152326195611071172</t>
  </si>
  <si>
    <t>15849504268</t>
  </si>
  <si>
    <t>李桂珍</t>
  </si>
  <si>
    <t>152326195404101201</t>
  </si>
  <si>
    <t>于艳梅</t>
  </si>
  <si>
    <t>152326198512151189</t>
  </si>
  <si>
    <t>四女</t>
  </si>
  <si>
    <t>00390</t>
  </si>
  <si>
    <t>魏彩红</t>
  </si>
  <si>
    <t>15232619741227120X</t>
  </si>
  <si>
    <t>2267495</t>
  </si>
  <si>
    <t>魏国民</t>
  </si>
  <si>
    <t>152326198403271173</t>
  </si>
  <si>
    <t>魏彩霞</t>
  </si>
  <si>
    <t>15232619850716118X</t>
  </si>
  <si>
    <t>00391</t>
  </si>
  <si>
    <t>佟玉国</t>
  </si>
  <si>
    <t>152326195307171179</t>
  </si>
  <si>
    <t>15247520608</t>
  </si>
  <si>
    <t>高秀兰</t>
  </si>
  <si>
    <t>152326195808151184</t>
  </si>
  <si>
    <t>佟凤平</t>
  </si>
  <si>
    <t>152326199203181186</t>
  </si>
  <si>
    <t>00392</t>
  </si>
  <si>
    <t>刘爱国</t>
  </si>
  <si>
    <t>152326195403251179</t>
  </si>
  <si>
    <t>15148717720</t>
  </si>
  <si>
    <t>徐国琴</t>
  </si>
  <si>
    <t>152326195409071187</t>
  </si>
  <si>
    <t>00393</t>
  </si>
  <si>
    <t>刘建华</t>
  </si>
  <si>
    <t>152326197607101198</t>
  </si>
  <si>
    <t>刘磊</t>
  </si>
  <si>
    <t>152326200001011176</t>
  </si>
  <si>
    <t>00394</t>
  </si>
  <si>
    <t>王丕华</t>
  </si>
  <si>
    <t>152326195012191172</t>
  </si>
  <si>
    <t>15547567740</t>
  </si>
  <si>
    <t>王彩云</t>
  </si>
  <si>
    <t>152326194811151180</t>
  </si>
  <si>
    <t>王国红</t>
  </si>
  <si>
    <t>152326197303041181</t>
  </si>
  <si>
    <t>00395</t>
  </si>
  <si>
    <t>曹成杰</t>
  </si>
  <si>
    <t>152326198209211193</t>
  </si>
  <si>
    <t>15149923660</t>
  </si>
  <si>
    <t>闫彩艳</t>
  </si>
  <si>
    <t>152326198412202284</t>
  </si>
  <si>
    <t>曹畅</t>
  </si>
  <si>
    <t>152326200610191192</t>
  </si>
  <si>
    <t>曹悦</t>
  </si>
  <si>
    <t>150525201001151184</t>
  </si>
  <si>
    <t>郭向华</t>
  </si>
  <si>
    <t>152326195512151185</t>
  </si>
  <si>
    <t>曹艳丽</t>
  </si>
  <si>
    <t>152326198102211185</t>
  </si>
  <si>
    <t>00396</t>
  </si>
  <si>
    <t>刘凤美</t>
  </si>
  <si>
    <t>152326195305251183</t>
  </si>
  <si>
    <t>李国斌</t>
  </si>
  <si>
    <t>152326198108231179</t>
  </si>
  <si>
    <t>李云熙</t>
  </si>
  <si>
    <t>150525201103061198</t>
  </si>
  <si>
    <t>00397</t>
  </si>
  <si>
    <t>152326198102261174</t>
  </si>
  <si>
    <t>15849544455</t>
  </si>
  <si>
    <t>祁辅华</t>
  </si>
  <si>
    <t>152326198008092589</t>
  </si>
  <si>
    <t>岳祁峰</t>
  </si>
  <si>
    <t>150525201506301192</t>
  </si>
  <si>
    <t>岳佳旭</t>
  </si>
  <si>
    <t>152326200311201186</t>
  </si>
  <si>
    <t>00398</t>
  </si>
  <si>
    <t>赵敏</t>
  </si>
  <si>
    <t>152326197704271172</t>
  </si>
  <si>
    <t>焦金凤</t>
  </si>
  <si>
    <t>152326197601181182</t>
  </si>
  <si>
    <t>赵志瑶</t>
  </si>
  <si>
    <t>152326200106011180</t>
  </si>
  <si>
    <t>赵志远</t>
  </si>
  <si>
    <t>152326200506171183</t>
  </si>
  <si>
    <t>00399</t>
  </si>
  <si>
    <t>孙永利</t>
  </si>
  <si>
    <t>152326198301271172</t>
  </si>
  <si>
    <t>152326198402101180</t>
  </si>
  <si>
    <t>孙爱文</t>
  </si>
  <si>
    <t>150525201206141190</t>
  </si>
  <si>
    <t>孙清竹</t>
  </si>
  <si>
    <t>152326200511131186</t>
  </si>
  <si>
    <t>00400</t>
  </si>
  <si>
    <t>戴淑霞</t>
  </si>
  <si>
    <t>152326196905241186</t>
  </si>
  <si>
    <t>00401</t>
  </si>
  <si>
    <t>吕秋生</t>
  </si>
  <si>
    <t>152326199509061179</t>
  </si>
  <si>
    <t>00402</t>
  </si>
  <si>
    <t>于明涛</t>
  </si>
  <si>
    <t>152326198103141174</t>
  </si>
  <si>
    <t>00403</t>
  </si>
  <si>
    <t>安忠</t>
  </si>
  <si>
    <t>152326194311021179</t>
  </si>
  <si>
    <t>18247543766</t>
  </si>
  <si>
    <t>孙玉兰</t>
  </si>
  <si>
    <t>152326195110051181</t>
  </si>
  <si>
    <t>00404</t>
  </si>
  <si>
    <t>岳志东</t>
  </si>
  <si>
    <t>152326198701181176</t>
  </si>
  <si>
    <t>13614855221</t>
  </si>
  <si>
    <t>荀艳春</t>
  </si>
  <si>
    <t>152326198404061223</t>
  </si>
  <si>
    <t>岳佳怡</t>
  </si>
  <si>
    <t>152326200805121186</t>
  </si>
  <si>
    <t>岳静怡</t>
  </si>
  <si>
    <t>150525201207141184</t>
  </si>
  <si>
    <t>徐玉英</t>
  </si>
  <si>
    <t>152326196012131203</t>
  </si>
  <si>
    <t>00405</t>
  </si>
  <si>
    <t>15232619640624119X</t>
  </si>
  <si>
    <t>15848598225</t>
  </si>
  <si>
    <t>吴桂琴</t>
  </si>
  <si>
    <t>152326196710071244</t>
  </si>
  <si>
    <t>刘建强</t>
  </si>
  <si>
    <t>152326199303201172</t>
  </si>
  <si>
    <t>刘艳红</t>
  </si>
  <si>
    <t>152326199102171181</t>
  </si>
  <si>
    <t>00406</t>
  </si>
  <si>
    <t>徐建民</t>
  </si>
  <si>
    <t>152326197201161174</t>
  </si>
  <si>
    <t>15047107708</t>
  </si>
  <si>
    <t>侯淑兰</t>
  </si>
  <si>
    <t>152326196906051181</t>
  </si>
  <si>
    <t>徐春亮</t>
  </si>
  <si>
    <t>15232620000627117X</t>
  </si>
  <si>
    <t>徐春丽</t>
  </si>
  <si>
    <t>15232619941220118X</t>
  </si>
  <si>
    <t>00407</t>
  </si>
  <si>
    <t>姜淑梅</t>
  </si>
  <si>
    <t>152326197810051181</t>
  </si>
  <si>
    <t>于明蕊</t>
  </si>
  <si>
    <t>150525201405201205</t>
  </si>
  <si>
    <t>姜冬梅</t>
  </si>
  <si>
    <t>152326197701241189</t>
  </si>
  <si>
    <t>田石军</t>
  </si>
  <si>
    <t>152326197612021176</t>
  </si>
  <si>
    <t>姐夫</t>
  </si>
  <si>
    <t>姜璐</t>
  </si>
  <si>
    <t>152326199903201176</t>
  </si>
  <si>
    <t>外甥</t>
  </si>
  <si>
    <t>00408</t>
  </si>
  <si>
    <t>蔡传琦</t>
  </si>
  <si>
    <t>152326197703131194</t>
  </si>
  <si>
    <t>13789756946</t>
  </si>
  <si>
    <t>赵秀艳</t>
  </si>
  <si>
    <t>152326197603251180</t>
  </si>
  <si>
    <t>蔡雨轩</t>
  </si>
  <si>
    <t>152326200010031179</t>
  </si>
  <si>
    <t>00409</t>
  </si>
  <si>
    <t>张景学</t>
  </si>
  <si>
    <t>152326195709101173</t>
  </si>
  <si>
    <t>13451356458</t>
  </si>
  <si>
    <t>贺芬</t>
  </si>
  <si>
    <t>152326195908251182</t>
  </si>
  <si>
    <t>00410</t>
  </si>
  <si>
    <t>曹树林</t>
  </si>
  <si>
    <t>152326196103141175</t>
  </si>
  <si>
    <t>13274750398</t>
  </si>
  <si>
    <t>蔡久娥</t>
  </si>
  <si>
    <t>15232619600418118X</t>
  </si>
  <si>
    <t>曹振华</t>
  </si>
  <si>
    <t>152326198602101177</t>
  </si>
  <si>
    <t>00411</t>
  </si>
  <si>
    <t>孙文明</t>
  </si>
  <si>
    <t>152326195501241177</t>
  </si>
  <si>
    <t>15147013203</t>
  </si>
  <si>
    <t>杨宝珍</t>
  </si>
  <si>
    <t>152326195206141181</t>
  </si>
  <si>
    <t>孙永生</t>
  </si>
  <si>
    <t>152326198410091197</t>
  </si>
  <si>
    <t>孙永青</t>
  </si>
  <si>
    <t>15232619811203117X</t>
  </si>
  <si>
    <t>朱秀敏</t>
  </si>
  <si>
    <t>152326198305251208</t>
  </si>
  <si>
    <t>孙宇扬</t>
  </si>
  <si>
    <t>15232620050202117X</t>
  </si>
  <si>
    <t>00412</t>
  </si>
  <si>
    <t>姜淑云</t>
  </si>
  <si>
    <t>15232619340206118X</t>
  </si>
  <si>
    <t>00413</t>
  </si>
  <si>
    <t>周永民</t>
  </si>
  <si>
    <t>152326196212011177</t>
  </si>
  <si>
    <t>15934947534</t>
  </si>
  <si>
    <t>纪素花</t>
  </si>
  <si>
    <t>152326196201021185</t>
  </si>
  <si>
    <t>00414</t>
  </si>
  <si>
    <t>赵玉华</t>
  </si>
  <si>
    <t>15232619680331118X</t>
  </si>
  <si>
    <t>13644854362</t>
  </si>
  <si>
    <t>孟祥云</t>
  </si>
  <si>
    <t>152326199708041170</t>
  </si>
  <si>
    <t>00415</t>
  </si>
  <si>
    <t>赵艳明</t>
  </si>
  <si>
    <t>152326198812133601</t>
  </si>
  <si>
    <t>于浩冉</t>
  </si>
  <si>
    <t>150525201112021171</t>
  </si>
  <si>
    <t>00416</t>
  </si>
  <si>
    <t>赵永</t>
  </si>
  <si>
    <t>152326197501011178</t>
  </si>
  <si>
    <t>13624859043</t>
  </si>
  <si>
    <t>王立琴</t>
  </si>
  <si>
    <t>152326197412061202</t>
  </si>
  <si>
    <t>赵志洋</t>
  </si>
  <si>
    <t>152326200409251173</t>
  </si>
  <si>
    <t>赵志彬</t>
  </si>
  <si>
    <t>152326199910051188</t>
  </si>
  <si>
    <t>赵连阁</t>
  </si>
  <si>
    <t>152326194811121176</t>
  </si>
  <si>
    <t>00417</t>
  </si>
  <si>
    <t>赵广</t>
  </si>
  <si>
    <t>152326197309271172</t>
  </si>
  <si>
    <t>15849593769</t>
  </si>
  <si>
    <t>周凤华</t>
  </si>
  <si>
    <t>152326197209071202</t>
  </si>
  <si>
    <t>赵志伟</t>
  </si>
  <si>
    <t>152321199803011170</t>
  </si>
  <si>
    <t>赵志慧</t>
  </si>
  <si>
    <t>152326199407131180</t>
  </si>
  <si>
    <t>00418</t>
  </si>
  <si>
    <t>田福</t>
  </si>
  <si>
    <t>152326194201041179</t>
  </si>
  <si>
    <t>15048542411</t>
  </si>
  <si>
    <t>孙杰珠</t>
  </si>
  <si>
    <t>152326194405091186</t>
  </si>
  <si>
    <t>00419</t>
  </si>
  <si>
    <t>刘瑞华</t>
  </si>
  <si>
    <t>152326196312011174</t>
  </si>
  <si>
    <t>14087175105</t>
  </si>
  <si>
    <t>王桂琴</t>
  </si>
  <si>
    <t>152326196212031186</t>
  </si>
  <si>
    <t>刘宝全</t>
  </si>
  <si>
    <t>152326198706231179</t>
  </si>
  <si>
    <t>郑玉丽</t>
  </si>
  <si>
    <t>152326198503191189</t>
  </si>
  <si>
    <t>刘鑫美</t>
  </si>
  <si>
    <t>15232620070901118X</t>
  </si>
  <si>
    <t>刘鑫然</t>
  </si>
  <si>
    <t>150525201402051184</t>
  </si>
  <si>
    <t>00420</t>
  </si>
  <si>
    <t>王福生</t>
  </si>
  <si>
    <t>152326195302021171</t>
  </si>
  <si>
    <t>13847532616</t>
  </si>
  <si>
    <t>张秀荣</t>
  </si>
  <si>
    <t>152326195505301181</t>
  </si>
  <si>
    <t>00421</t>
  </si>
  <si>
    <t>戴学芳</t>
  </si>
  <si>
    <t>152326195306201196</t>
  </si>
  <si>
    <t>00422</t>
  </si>
  <si>
    <t>孙相礼</t>
  </si>
  <si>
    <t>15232619641119122X</t>
  </si>
  <si>
    <t>刘新</t>
  </si>
  <si>
    <t>152326199401281209</t>
  </si>
  <si>
    <t>马铭汐</t>
  </si>
  <si>
    <t>150525201902260062</t>
  </si>
  <si>
    <t>00423</t>
  </si>
  <si>
    <t>黄永清</t>
  </si>
  <si>
    <t>152326196608281173</t>
  </si>
  <si>
    <t>15847577297</t>
  </si>
  <si>
    <t>152326196907231184</t>
  </si>
  <si>
    <t>黄志彬</t>
  </si>
  <si>
    <t>152326200107051176</t>
  </si>
  <si>
    <t>黄志红</t>
  </si>
  <si>
    <t>152326199601281182</t>
  </si>
  <si>
    <t>00424</t>
  </si>
  <si>
    <t>侯永良</t>
  </si>
  <si>
    <t>152326195112161173</t>
  </si>
  <si>
    <t>15148718774</t>
  </si>
  <si>
    <t>张兰香</t>
  </si>
  <si>
    <t>152326195412201181</t>
  </si>
  <si>
    <t>00425</t>
  </si>
  <si>
    <t>夏春林</t>
  </si>
  <si>
    <t>152326195501101174</t>
  </si>
  <si>
    <t>13948359039</t>
  </si>
  <si>
    <t>杨兴荣</t>
  </si>
  <si>
    <t>152326195610141183</t>
  </si>
  <si>
    <t>00426</t>
  </si>
  <si>
    <t>张富志</t>
  </si>
  <si>
    <t>152326196912141175</t>
  </si>
  <si>
    <t>15847568116</t>
  </si>
  <si>
    <t>朱丽新</t>
  </si>
  <si>
    <t>152326196908051185</t>
  </si>
  <si>
    <t>张贵旭</t>
  </si>
  <si>
    <t>152326199408211174</t>
  </si>
  <si>
    <t>00427</t>
  </si>
  <si>
    <t>戴永丰</t>
  </si>
  <si>
    <t>152326198710181178</t>
  </si>
  <si>
    <t>赵红霞</t>
  </si>
  <si>
    <t>152326198910301189</t>
  </si>
  <si>
    <t>戴佳旺</t>
  </si>
  <si>
    <t>150525201010081173</t>
  </si>
  <si>
    <t>00428</t>
  </si>
  <si>
    <t>李显虎</t>
  </si>
  <si>
    <t>152326198105241195</t>
  </si>
  <si>
    <t>聂凤珠</t>
  </si>
  <si>
    <t>152326198312203589</t>
  </si>
  <si>
    <t>李国宁</t>
  </si>
  <si>
    <t>150525201006041195</t>
  </si>
  <si>
    <t>李国娇</t>
  </si>
  <si>
    <t>152326200407181204</t>
  </si>
  <si>
    <t>00429</t>
  </si>
  <si>
    <t>姜国飞</t>
  </si>
  <si>
    <t>152326198403101190</t>
  </si>
  <si>
    <t>15848367198</t>
  </si>
  <si>
    <t>赵凤华</t>
  </si>
  <si>
    <t>152326198405281180</t>
  </si>
  <si>
    <t>姜广超</t>
  </si>
  <si>
    <t>152326200409221193</t>
  </si>
  <si>
    <t>00430</t>
  </si>
  <si>
    <t>王瑞</t>
  </si>
  <si>
    <t>152326193208081179</t>
  </si>
  <si>
    <t>李桂荣</t>
  </si>
  <si>
    <t>152326193702061181</t>
  </si>
  <si>
    <t>00431</t>
  </si>
  <si>
    <t>姜国军</t>
  </si>
  <si>
    <t>152326197211121176</t>
  </si>
  <si>
    <t>13847502067</t>
  </si>
  <si>
    <t>王玉莲</t>
  </si>
  <si>
    <t>152326197005211189</t>
  </si>
  <si>
    <t>姜广洲</t>
  </si>
  <si>
    <t>152326199210121173</t>
  </si>
  <si>
    <t>00432</t>
  </si>
  <si>
    <t>刘凤双</t>
  </si>
  <si>
    <t>152326199001061186</t>
  </si>
  <si>
    <t>沈壮</t>
  </si>
  <si>
    <t>150525201201261177</t>
  </si>
  <si>
    <t>沈烁</t>
  </si>
  <si>
    <t>150525201807160020</t>
  </si>
  <si>
    <t>00433</t>
  </si>
  <si>
    <t>刘爱友</t>
  </si>
  <si>
    <t>152326196701011194</t>
  </si>
  <si>
    <t>1511479808</t>
  </si>
  <si>
    <t>马玉华</t>
  </si>
  <si>
    <t>152326196708121185</t>
  </si>
  <si>
    <t>刘健洋</t>
  </si>
  <si>
    <t>152326199502011179</t>
  </si>
  <si>
    <t>00434</t>
  </si>
  <si>
    <t>侯永祥</t>
  </si>
  <si>
    <t>152326195612171175</t>
  </si>
  <si>
    <t>15114736515</t>
  </si>
  <si>
    <t>00435</t>
  </si>
  <si>
    <t>于振海</t>
  </si>
  <si>
    <t>152326195002041170</t>
  </si>
  <si>
    <t>13722050389</t>
  </si>
  <si>
    <t>刘翠珍</t>
  </si>
  <si>
    <t>152326195412031186</t>
  </si>
  <si>
    <t>00436</t>
  </si>
  <si>
    <t>张富龙</t>
  </si>
  <si>
    <t>15232619790625117X</t>
  </si>
  <si>
    <t>00437</t>
  </si>
  <si>
    <t>张景富</t>
  </si>
  <si>
    <t>152326195605071176</t>
  </si>
  <si>
    <t>15848858583</t>
  </si>
  <si>
    <t>王秀英</t>
  </si>
  <si>
    <t>152326195511171184</t>
  </si>
  <si>
    <t>00438</t>
  </si>
  <si>
    <t>魏凤林</t>
  </si>
  <si>
    <t>152326197408261172</t>
  </si>
  <si>
    <t>15134766540</t>
  </si>
  <si>
    <t>武相梅</t>
  </si>
  <si>
    <t>152326197406091181</t>
  </si>
  <si>
    <t>魏成雪</t>
  </si>
  <si>
    <t>152321199710121186</t>
  </si>
  <si>
    <t>魏迎新</t>
  </si>
  <si>
    <t>152326200601041205</t>
  </si>
  <si>
    <t>李桂月</t>
  </si>
  <si>
    <t>152326194310251183</t>
  </si>
  <si>
    <t>00439</t>
  </si>
  <si>
    <t>王贵信</t>
  </si>
  <si>
    <t>15232619631026117X</t>
  </si>
  <si>
    <t>13451352651</t>
  </si>
  <si>
    <t>张淑兰</t>
  </si>
  <si>
    <t>152326196012101186</t>
  </si>
  <si>
    <t>王成</t>
  </si>
  <si>
    <t>152326199211201175</t>
  </si>
  <si>
    <t>王浩博</t>
  </si>
  <si>
    <t>150525201410041170</t>
  </si>
  <si>
    <t>00440</t>
  </si>
  <si>
    <t>赵臣</t>
  </si>
  <si>
    <t>152326195907131170</t>
  </si>
  <si>
    <t>15248350135</t>
  </si>
  <si>
    <t>刘淑芹</t>
  </si>
  <si>
    <t>15232619610915118X</t>
  </si>
  <si>
    <t>赵文娟</t>
  </si>
  <si>
    <t>152326198702061184</t>
  </si>
  <si>
    <t>赵文静</t>
  </si>
  <si>
    <t>152326199109251184</t>
  </si>
  <si>
    <t>00441</t>
  </si>
  <si>
    <t>王军</t>
  </si>
  <si>
    <t>152326195411021197</t>
  </si>
  <si>
    <t>13947576815</t>
  </si>
  <si>
    <t>152326195306061189</t>
  </si>
  <si>
    <t>00442</t>
  </si>
  <si>
    <t>岳志惠</t>
  </si>
  <si>
    <t>152326197411281174</t>
  </si>
  <si>
    <t>13789458413</t>
  </si>
  <si>
    <t>姜志萍</t>
  </si>
  <si>
    <t>152326197411101188</t>
  </si>
  <si>
    <t>岳宇航</t>
  </si>
  <si>
    <t>152326200306051179</t>
  </si>
  <si>
    <t>岳阳</t>
  </si>
  <si>
    <t>152326199701021206</t>
  </si>
  <si>
    <t>裴玉花</t>
  </si>
  <si>
    <t>152326195112011183</t>
  </si>
  <si>
    <t>00443</t>
  </si>
  <si>
    <t>王俊臣</t>
  </si>
  <si>
    <t>152326196609301172</t>
  </si>
  <si>
    <t>13947574155</t>
  </si>
  <si>
    <t>孙广霞</t>
  </si>
  <si>
    <t>152326196406111184</t>
  </si>
  <si>
    <t>王金英</t>
  </si>
  <si>
    <t>152326199101031187</t>
  </si>
  <si>
    <t>00444</t>
  </si>
  <si>
    <t>张富山</t>
  </si>
  <si>
    <t>152326198310241215</t>
  </si>
  <si>
    <t>152326198311301224</t>
  </si>
  <si>
    <t>张家维</t>
  </si>
  <si>
    <t>152326200604111176</t>
  </si>
  <si>
    <t>张雨嘉</t>
  </si>
  <si>
    <t>15052520140922122X</t>
  </si>
  <si>
    <t>00445</t>
  </si>
  <si>
    <t>刘爱财</t>
  </si>
  <si>
    <t>152326197007251176</t>
  </si>
  <si>
    <t>15147039812</t>
  </si>
  <si>
    <t>戴凤琴</t>
  </si>
  <si>
    <t>152326197310081181</t>
  </si>
  <si>
    <t>刘彩红</t>
  </si>
  <si>
    <t>152326199601291188</t>
  </si>
  <si>
    <t>刘丽红</t>
  </si>
  <si>
    <t>152326200112211189</t>
  </si>
  <si>
    <t>00446</t>
  </si>
  <si>
    <t>姜志银</t>
  </si>
  <si>
    <t>152326198106091176</t>
  </si>
  <si>
    <t>13789456733</t>
  </si>
  <si>
    <t>姜国斌</t>
  </si>
  <si>
    <t>152326200112231171</t>
  </si>
  <si>
    <t>00447</t>
  </si>
  <si>
    <t>王国忠</t>
  </si>
  <si>
    <t>152326198211071177</t>
  </si>
  <si>
    <t>佟凤燕</t>
  </si>
  <si>
    <t>152326198303181226</t>
  </si>
  <si>
    <t>王胜男</t>
  </si>
  <si>
    <t>152326200410071188</t>
  </si>
  <si>
    <t>王子谦</t>
  </si>
  <si>
    <t>152326201801220010</t>
  </si>
  <si>
    <t>00448</t>
  </si>
  <si>
    <t>赵宏春</t>
  </si>
  <si>
    <t>152326198111051179</t>
  </si>
  <si>
    <t>13664013468</t>
  </si>
  <si>
    <t>赵玉强</t>
  </si>
  <si>
    <t>152326198109281186</t>
  </si>
  <si>
    <t>赵海东</t>
  </si>
  <si>
    <t>15232620050130117X</t>
  </si>
  <si>
    <t>赵凤林</t>
  </si>
  <si>
    <t>15232619520518119X</t>
  </si>
  <si>
    <t>蔡久霞</t>
  </si>
  <si>
    <t>152326195302011184</t>
  </si>
  <si>
    <t>00449</t>
  </si>
  <si>
    <t>于海</t>
  </si>
  <si>
    <t>152326196201091191</t>
  </si>
  <si>
    <t>15147025320</t>
  </si>
  <si>
    <t>王淑兴</t>
  </si>
  <si>
    <t>152326196007211188</t>
  </si>
  <si>
    <t>于冬华</t>
  </si>
  <si>
    <t>152326199301211203</t>
  </si>
  <si>
    <t>00450</t>
  </si>
  <si>
    <t>魏永财</t>
  </si>
  <si>
    <t>152326194402061176</t>
  </si>
  <si>
    <t>王玉琴</t>
  </si>
  <si>
    <t>152326194810141183</t>
  </si>
  <si>
    <t>00451</t>
  </si>
  <si>
    <t>李祥</t>
  </si>
  <si>
    <t>15232619580417117X</t>
  </si>
  <si>
    <t>152326195810251184</t>
  </si>
  <si>
    <t>李海梅</t>
  </si>
  <si>
    <t>152326198104081185</t>
  </si>
  <si>
    <t>闫雨超</t>
  </si>
  <si>
    <t>152326200209061199</t>
  </si>
  <si>
    <t>闫卫军</t>
  </si>
  <si>
    <t>152326198003131198</t>
  </si>
  <si>
    <t>闫雨越</t>
  </si>
  <si>
    <t>150525201506271173</t>
  </si>
  <si>
    <t>00452</t>
  </si>
  <si>
    <t>赵军</t>
  </si>
  <si>
    <t>152326195705241179</t>
  </si>
  <si>
    <t>15149885708</t>
  </si>
  <si>
    <t>张翠莲</t>
  </si>
  <si>
    <t>152326195704141205</t>
  </si>
  <si>
    <t>00453</t>
  </si>
  <si>
    <t>姜志友</t>
  </si>
  <si>
    <t>152326195408051176</t>
  </si>
  <si>
    <t>13488552439</t>
  </si>
  <si>
    <t>常翠花</t>
  </si>
  <si>
    <t>152326195601071208</t>
  </si>
  <si>
    <t>00454</t>
  </si>
  <si>
    <t>孙国华</t>
  </si>
  <si>
    <t>152326197007191185</t>
  </si>
  <si>
    <t>李红艳</t>
  </si>
  <si>
    <t>152326199709011184</t>
  </si>
  <si>
    <t>00455</t>
  </si>
  <si>
    <t>戴景民</t>
  </si>
  <si>
    <t>152326197311191171</t>
  </si>
  <si>
    <t>陈金玲</t>
  </si>
  <si>
    <t>152326197210011240</t>
  </si>
  <si>
    <t>戴丽丽</t>
  </si>
  <si>
    <t>152321199803231181</t>
  </si>
  <si>
    <t>00456</t>
  </si>
  <si>
    <t>武春焕</t>
  </si>
  <si>
    <t>15232619550107118X</t>
  </si>
  <si>
    <t>15149929520</t>
  </si>
  <si>
    <t>岳丽华</t>
  </si>
  <si>
    <t>15232619790514118X</t>
  </si>
  <si>
    <t>岳丽霞</t>
  </si>
  <si>
    <t>152326198311071182</t>
  </si>
  <si>
    <t>岳丽颖</t>
  </si>
  <si>
    <t>152326198603141189</t>
  </si>
  <si>
    <t>五女</t>
  </si>
  <si>
    <t>00457</t>
  </si>
  <si>
    <t>郝文财</t>
  </si>
  <si>
    <t>150430196801190933</t>
  </si>
  <si>
    <t>贾花</t>
  </si>
  <si>
    <t>152326196604091188</t>
  </si>
  <si>
    <t>15164937587</t>
  </si>
  <si>
    <t>李红霞</t>
  </si>
  <si>
    <t>15232619860527118X</t>
  </si>
  <si>
    <t>00458</t>
  </si>
  <si>
    <t>张富超</t>
  </si>
  <si>
    <t>152326198107111212</t>
  </si>
  <si>
    <t>张贵婷</t>
  </si>
  <si>
    <t>152326200211241201</t>
  </si>
  <si>
    <t>00459</t>
  </si>
  <si>
    <t>吕国华</t>
  </si>
  <si>
    <t>152326195605191186</t>
  </si>
  <si>
    <t>18747862764</t>
  </si>
  <si>
    <t>00460</t>
  </si>
  <si>
    <t>延素荣</t>
  </si>
  <si>
    <t>15232619790709118X</t>
  </si>
  <si>
    <t>15847587356</t>
  </si>
  <si>
    <t>00461</t>
  </si>
  <si>
    <t>赵宏军</t>
  </si>
  <si>
    <t>152326198204031177</t>
  </si>
  <si>
    <t>18747321815</t>
  </si>
  <si>
    <t>甄桂琴</t>
  </si>
  <si>
    <t>152326195802131182</t>
  </si>
  <si>
    <t>00462</t>
  </si>
  <si>
    <t>安义</t>
  </si>
  <si>
    <t>152326194603181174</t>
  </si>
  <si>
    <t>徐广花</t>
  </si>
  <si>
    <t>152326195309051189</t>
  </si>
  <si>
    <t>安东生</t>
  </si>
  <si>
    <t>152326198405231173</t>
  </si>
  <si>
    <t>13488581453</t>
  </si>
  <si>
    <t>路艳玲</t>
  </si>
  <si>
    <t>152326198212201180</t>
  </si>
  <si>
    <t>安子萱</t>
  </si>
  <si>
    <t>150525201503171185</t>
  </si>
  <si>
    <t>安平云</t>
  </si>
  <si>
    <t>152326200401301172</t>
  </si>
  <si>
    <t>00463</t>
  </si>
  <si>
    <t>岳森林</t>
  </si>
  <si>
    <t>152326195106251172</t>
  </si>
  <si>
    <t>张秀兰</t>
  </si>
  <si>
    <t>152326195311111187</t>
  </si>
  <si>
    <t>00464</t>
  </si>
  <si>
    <t>戴景志</t>
  </si>
  <si>
    <t>152326197611011179</t>
  </si>
  <si>
    <t>15847480118</t>
  </si>
  <si>
    <t>夏玉莲</t>
  </si>
  <si>
    <t>152326198010113828</t>
  </si>
  <si>
    <t>戴荣辉</t>
  </si>
  <si>
    <t>15232620021003119X</t>
  </si>
  <si>
    <t>00465</t>
  </si>
  <si>
    <t>佟凤江</t>
  </si>
  <si>
    <t>15232619731104119X</t>
  </si>
  <si>
    <t>00466</t>
  </si>
  <si>
    <t>安玉岭</t>
  </si>
  <si>
    <t>152326195802271177</t>
  </si>
  <si>
    <t>13015133903</t>
  </si>
  <si>
    <t>路翠英</t>
  </si>
  <si>
    <t>152326196404301208</t>
  </si>
  <si>
    <t>安小勇</t>
  </si>
  <si>
    <t>152326198706131178</t>
  </si>
  <si>
    <t>安晓伟</t>
  </si>
  <si>
    <t>152326198411191202</t>
  </si>
  <si>
    <t>00467</t>
  </si>
  <si>
    <t>王贵军</t>
  </si>
  <si>
    <t>152326196507231214</t>
  </si>
  <si>
    <t>赵凤花</t>
  </si>
  <si>
    <t>152326196304071206</t>
  </si>
  <si>
    <t>王福</t>
  </si>
  <si>
    <t>152326199209261179</t>
  </si>
  <si>
    <t>苏立娜</t>
  </si>
  <si>
    <t>150430199702021327</t>
  </si>
  <si>
    <t>00468</t>
  </si>
  <si>
    <t>杨玉凤</t>
  </si>
  <si>
    <t>152326195807171183</t>
  </si>
  <si>
    <t>15247523616</t>
  </si>
  <si>
    <t>王海波</t>
  </si>
  <si>
    <t>152326198401211177</t>
  </si>
  <si>
    <t>儿子</t>
  </si>
  <si>
    <t>00469</t>
  </si>
  <si>
    <t>刘军武</t>
  </si>
  <si>
    <t>15232619591028117X</t>
  </si>
  <si>
    <t>15848549136</t>
  </si>
  <si>
    <t>马玉珍</t>
  </si>
  <si>
    <t>152326195704101182</t>
  </si>
  <si>
    <t>00470</t>
  </si>
  <si>
    <t>王俊森</t>
  </si>
  <si>
    <t>152326196809231172</t>
  </si>
  <si>
    <t>13848959060</t>
  </si>
  <si>
    <t>孔玉倩</t>
  </si>
  <si>
    <t>152326196610241189</t>
  </si>
  <si>
    <t>王金凤</t>
  </si>
  <si>
    <t>152326199010271185</t>
  </si>
  <si>
    <t>王金玲</t>
  </si>
  <si>
    <t>152326199602271189</t>
  </si>
  <si>
    <t>王和</t>
  </si>
  <si>
    <t>152326194101131177</t>
  </si>
  <si>
    <t>隋凤云</t>
  </si>
  <si>
    <t>152326194608041189</t>
  </si>
  <si>
    <t>00471</t>
  </si>
  <si>
    <t>张富强</t>
  </si>
  <si>
    <t>152326196712171177</t>
  </si>
  <si>
    <t>13847595418</t>
  </si>
  <si>
    <t>马丽侠</t>
  </si>
  <si>
    <t>152326196805011201</t>
  </si>
  <si>
    <t>张桂宗</t>
  </si>
  <si>
    <t>152326199407121177</t>
  </si>
  <si>
    <t>00472</t>
  </si>
  <si>
    <t>王俊杰</t>
  </si>
  <si>
    <t>152326197212281171</t>
  </si>
  <si>
    <t>冯翠芹</t>
  </si>
  <si>
    <t>152326197209281189</t>
  </si>
  <si>
    <t>王雪朋</t>
  </si>
  <si>
    <t>152326199411081171</t>
  </si>
  <si>
    <t>王忠</t>
  </si>
  <si>
    <t>152326194510041172</t>
  </si>
  <si>
    <t>00473</t>
  </si>
  <si>
    <t>王俊国</t>
  </si>
  <si>
    <t>152326197004181176</t>
  </si>
  <si>
    <t>15924494898</t>
  </si>
  <si>
    <t>周凤铃</t>
  </si>
  <si>
    <t>152326197103071183</t>
  </si>
  <si>
    <t>王雪军</t>
  </si>
  <si>
    <t>152326199904171175</t>
  </si>
  <si>
    <t>王雪慧</t>
  </si>
  <si>
    <t>152326199402181189</t>
  </si>
  <si>
    <t>00474</t>
  </si>
  <si>
    <t>孙成</t>
  </si>
  <si>
    <t>152326198211161172</t>
  </si>
  <si>
    <t>李树红</t>
  </si>
  <si>
    <t>15232619800701428X</t>
  </si>
  <si>
    <t>孙佳宁</t>
  </si>
  <si>
    <t>152326200701251197</t>
  </si>
  <si>
    <t>00475</t>
  </si>
  <si>
    <t>陆洪杰</t>
  </si>
  <si>
    <t>152326197109131239</t>
  </si>
  <si>
    <t>杨国华</t>
  </si>
  <si>
    <t>152326197312081185</t>
  </si>
  <si>
    <t>陆海通</t>
  </si>
  <si>
    <t>15232619930501117X</t>
  </si>
  <si>
    <t>陆靖涛</t>
  </si>
  <si>
    <t>150525201410191179</t>
  </si>
  <si>
    <t>00476</t>
  </si>
  <si>
    <t>杨永奎</t>
  </si>
  <si>
    <t>152326195106021174</t>
  </si>
  <si>
    <t>13191543958</t>
  </si>
  <si>
    <t>孙杰云</t>
  </si>
  <si>
    <t>152326195210121220</t>
  </si>
  <si>
    <t>杨秋华</t>
  </si>
  <si>
    <t>152326197907071189</t>
  </si>
  <si>
    <t>马斯琪</t>
  </si>
  <si>
    <t>152326200303151182</t>
  </si>
  <si>
    <t>00477</t>
  </si>
  <si>
    <t>岳志刚</t>
  </si>
  <si>
    <t>152326197712291173</t>
  </si>
  <si>
    <t>郭红梅</t>
  </si>
  <si>
    <t>152326198105191183</t>
  </si>
  <si>
    <t>岳永俊</t>
  </si>
  <si>
    <t>152326200703191191</t>
  </si>
  <si>
    <t>岳荟洳</t>
  </si>
  <si>
    <t>150525201412191180</t>
  </si>
  <si>
    <t>00478</t>
  </si>
  <si>
    <t>孙国民</t>
  </si>
  <si>
    <t>152326196203111192</t>
  </si>
  <si>
    <t>15047482720</t>
  </si>
  <si>
    <t>王秀萍</t>
  </si>
  <si>
    <t>152326195908301186</t>
  </si>
  <si>
    <t>00479</t>
  </si>
  <si>
    <t>岳立杰</t>
  </si>
  <si>
    <t>15232619840215117X</t>
  </si>
  <si>
    <t>152326198805241188</t>
  </si>
  <si>
    <t>岳宇恒</t>
  </si>
  <si>
    <t>152326200902221170</t>
  </si>
  <si>
    <t>00480</t>
  </si>
  <si>
    <t>安晓亮</t>
  </si>
  <si>
    <t>152326198102051193</t>
  </si>
  <si>
    <t>18747854589</t>
  </si>
  <si>
    <t>杨艳华</t>
  </si>
  <si>
    <t>152326198105121185</t>
  </si>
  <si>
    <t>安佳欣</t>
  </si>
  <si>
    <t>152326200310301206</t>
  </si>
  <si>
    <t>安佳洋</t>
  </si>
  <si>
    <t>150525200905281200</t>
  </si>
  <si>
    <t>00481</t>
  </si>
  <si>
    <t>郭军</t>
  </si>
  <si>
    <t>152326197902021174</t>
  </si>
  <si>
    <t>15750489620</t>
  </si>
  <si>
    <t>张宪甲</t>
  </si>
  <si>
    <t>230221198407051224</t>
  </si>
  <si>
    <t>牛冬旭</t>
  </si>
  <si>
    <t>230221200412301224</t>
  </si>
  <si>
    <t>00482</t>
  </si>
  <si>
    <t>郭喜瑞</t>
  </si>
  <si>
    <t>15232619521206117X</t>
  </si>
  <si>
    <t>张桂荣</t>
  </si>
  <si>
    <t>152326195503301209</t>
  </si>
  <si>
    <t>郭志</t>
  </si>
  <si>
    <t>152326198309171176</t>
  </si>
  <si>
    <t>郭石鑫</t>
  </si>
  <si>
    <t>150525201004271181</t>
  </si>
  <si>
    <t>郭石宇</t>
  </si>
  <si>
    <t>152326200801231185</t>
  </si>
  <si>
    <t>石龙梅</t>
  </si>
  <si>
    <t>152326198703233320</t>
  </si>
  <si>
    <t>00483</t>
  </si>
  <si>
    <t>王国华</t>
  </si>
  <si>
    <t>152326197305021176</t>
  </si>
  <si>
    <t>王丽伟</t>
  </si>
  <si>
    <t>152326197509241189</t>
  </si>
  <si>
    <t>王超男</t>
  </si>
  <si>
    <t>152326199609201183</t>
  </si>
  <si>
    <t>王煜添</t>
  </si>
  <si>
    <t>150525201503141170</t>
  </si>
  <si>
    <t>00484</t>
  </si>
  <si>
    <t>安德青</t>
  </si>
  <si>
    <t>152326197205051175</t>
  </si>
  <si>
    <t>18747843283</t>
  </si>
  <si>
    <t>王树娥</t>
  </si>
  <si>
    <t>15232619710502118X</t>
  </si>
  <si>
    <t>安晓敏</t>
  </si>
  <si>
    <t>152326199603121182</t>
  </si>
  <si>
    <t>安晓茹</t>
  </si>
  <si>
    <t>152326200005051183</t>
  </si>
  <si>
    <t>00485</t>
  </si>
  <si>
    <t>刘立军</t>
  </si>
  <si>
    <t>152326197307011190</t>
  </si>
  <si>
    <t>13948130171</t>
  </si>
  <si>
    <t>武彦梅</t>
  </si>
  <si>
    <t>152326197311241183</t>
  </si>
  <si>
    <t>刘宏亮</t>
  </si>
  <si>
    <t>152326199611061175</t>
  </si>
  <si>
    <t>00486</t>
  </si>
  <si>
    <t>王龙</t>
  </si>
  <si>
    <t>15232619890113119X</t>
  </si>
  <si>
    <t>孔德福</t>
  </si>
  <si>
    <t>152326198912254080</t>
  </si>
  <si>
    <t>王浩宇</t>
  </si>
  <si>
    <t>150525201201271172</t>
  </si>
  <si>
    <t>00487</t>
  </si>
  <si>
    <t>赵胜</t>
  </si>
  <si>
    <t>15232619681020119X</t>
  </si>
  <si>
    <t>13624859958</t>
  </si>
  <si>
    <t>武翠香</t>
  </si>
  <si>
    <t>152326196511181184</t>
  </si>
  <si>
    <t>00488</t>
  </si>
  <si>
    <t>周志红</t>
  </si>
  <si>
    <t>152326196708141223</t>
  </si>
  <si>
    <t>13754059460</t>
  </si>
  <si>
    <t>张晓国</t>
  </si>
  <si>
    <t>152326198906061178</t>
  </si>
  <si>
    <t>潘玉伟</t>
  </si>
  <si>
    <t>15232619911224118X</t>
  </si>
  <si>
    <t>张濛</t>
  </si>
  <si>
    <t>150525201209271206</t>
  </si>
  <si>
    <t>张蕊</t>
  </si>
  <si>
    <t>150525201405031189</t>
  </si>
  <si>
    <t>00489</t>
  </si>
  <si>
    <t>王伟东</t>
  </si>
  <si>
    <t>152326198101061197</t>
  </si>
  <si>
    <t>13154896083</t>
  </si>
  <si>
    <t>王晓燕</t>
  </si>
  <si>
    <t>152326198007041181</t>
  </si>
  <si>
    <t>王宇轩</t>
  </si>
  <si>
    <t>152326200505191174</t>
  </si>
  <si>
    <t>王宇欣</t>
  </si>
  <si>
    <t>150525201412151226</t>
  </si>
  <si>
    <t>00490</t>
  </si>
  <si>
    <t>苗学义</t>
  </si>
  <si>
    <t>152326196410241176</t>
  </si>
  <si>
    <t>15144960701</t>
  </si>
  <si>
    <t>车枝</t>
  </si>
  <si>
    <t>152326196212111207</t>
  </si>
  <si>
    <t>苗志全</t>
  </si>
  <si>
    <t>152326199506231179</t>
  </si>
  <si>
    <t>00491</t>
  </si>
  <si>
    <t>张友</t>
  </si>
  <si>
    <t>152326196306161179</t>
  </si>
  <si>
    <t>00492</t>
  </si>
  <si>
    <t>侯建平</t>
  </si>
  <si>
    <t>152326198002181177</t>
  </si>
  <si>
    <t>陈桂花</t>
  </si>
  <si>
    <t>152326198301131188</t>
  </si>
  <si>
    <t>侯思宇</t>
  </si>
  <si>
    <t>152326200501271222</t>
  </si>
  <si>
    <t xml:space="preserve">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</si>
</sst>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1"/>
      <color theme="1"/>
      <name val="Calibri"/>
      <charset val="134"/>
    </font>
    <font>
      <b/>
      <sz val="11"/>
      <color rgb="FFFF0000"/>
      <name val="微软雅黑"/>
      <charset val="134"/>
    </font>
    <font>
      <sz val="11"/>
      <color theme="1"/>
      <name val="微软雅黑"/>
      <charset val="134"/>
    </font>
    <font>
      <b/>
      <sz val="20"/>
      <color theme="1"/>
      <name val="宋体"/>
      <charset val="134"/>
      <scheme val="minor"/>
    </font>
    <font>
      <b/>
      <sz val="11"/>
      <color theme="1"/>
      <name val="宋体"/>
      <charset val="134"/>
      <scheme val="minor"/>
    </font>
    <font>
      <sz val="11"/>
      <color theme="1"/>
      <name val="宋体"/>
      <charset val="134"/>
    </font>
    <font>
      <sz val="10"/>
      <color theme="1"/>
      <name val="宋体"/>
      <charset val="134"/>
    </font>
    <font>
      <sz val="10"/>
      <color theme="1"/>
      <name val="Arial"/>
      <charset val="134"/>
    </font>
    <font>
      <sz val="10"/>
      <name val="Arial"/>
      <charset val="0"/>
    </font>
    <font>
      <b/>
      <sz val="15"/>
      <color theme="3"/>
      <name val="宋体"/>
      <charset val="134"/>
      <scheme val="minor"/>
    </font>
    <font>
      <sz val="11"/>
      <color rgb="FFFF0000"/>
      <name val="宋体"/>
      <charset val="0"/>
      <scheme val="minor"/>
    </font>
    <font>
      <b/>
      <sz val="11"/>
      <color rgb="FFFFFFFF"/>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rgb="FF4F81BD"/>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23"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24" fillId="15"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13" borderId="0" applyNumberFormat="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4" applyNumberFormat="0" applyFill="0" applyAlignment="0" applyProtection="0">
      <alignment vertical="center"/>
    </xf>
    <xf numFmtId="0" fontId="17" fillId="0" borderId="4" applyNumberFormat="0" applyFill="0" applyAlignment="0" applyProtection="0">
      <alignment vertical="center"/>
    </xf>
    <xf numFmtId="0" fontId="15" fillId="21" borderId="0" applyNumberFormat="0" applyBorder="0" applyAlignment="0" applyProtection="0">
      <alignment vertical="center"/>
    </xf>
    <xf numFmtId="0" fontId="21" fillId="0" borderId="11" applyNumberFormat="0" applyFill="0" applyAlignment="0" applyProtection="0">
      <alignment vertical="center"/>
    </xf>
    <xf numFmtId="0" fontId="15" fillId="25" borderId="0" applyNumberFormat="0" applyBorder="0" applyAlignment="0" applyProtection="0">
      <alignment vertical="center"/>
    </xf>
    <xf numFmtId="0" fontId="13" fillId="4" borderId="7" applyNumberFormat="0" applyAlignment="0" applyProtection="0">
      <alignment vertical="center"/>
    </xf>
    <xf numFmtId="0" fontId="19" fillId="4" borderId="9" applyNumberFormat="0" applyAlignment="0" applyProtection="0">
      <alignment vertical="center"/>
    </xf>
    <xf numFmtId="0" fontId="12" fillId="3" borderId="6" applyNumberFormat="0" applyAlignment="0" applyProtection="0">
      <alignment vertical="center"/>
    </xf>
    <xf numFmtId="0" fontId="14" fillId="24" borderId="0" applyNumberFormat="0" applyBorder="0" applyAlignment="0" applyProtection="0">
      <alignment vertical="center"/>
    </xf>
    <xf numFmtId="0" fontId="15" fillId="12" borderId="0" applyNumberFormat="0" applyBorder="0" applyAlignment="0" applyProtection="0">
      <alignment vertical="center"/>
    </xf>
    <xf numFmtId="0" fontId="16" fillId="0" borderId="8" applyNumberFormat="0" applyFill="0" applyAlignment="0" applyProtection="0">
      <alignment vertical="center"/>
    </xf>
    <xf numFmtId="0" fontId="26" fillId="0" borderId="10" applyNumberFormat="0" applyFill="0" applyAlignment="0" applyProtection="0">
      <alignment vertical="center"/>
    </xf>
    <xf numFmtId="0" fontId="20" fillId="9" borderId="0" applyNumberFormat="0" applyBorder="0" applyAlignment="0" applyProtection="0">
      <alignment vertical="center"/>
    </xf>
    <xf numFmtId="0" fontId="28" fillId="27" borderId="0" applyNumberFormat="0" applyBorder="0" applyAlignment="0" applyProtection="0">
      <alignment vertical="center"/>
    </xf>
    <xf numFmtId="0" fontId="14" fillId="29" borderId="0" applyNumberFormat="0" applyBorder="0" applyAlignment="0" applyProtection="0">
      <alignment vertical="center"/>
    </xf>
    <xf numFmtId="0" fontId="15" fillId="7"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4" fillId="16" borderId="0" applyNumberFormat="0" applyBorder="0" applyAlignment="0" applyProtection="0">
      <alignment vertical="center"/>
    </xf>
    <xf numFmtId="0" fontId="15" fillId="30" borderId="0" applyNumberFormat="0" applyBorder="0" applyAlignment="0" applyProtection="0">
      <alignment vertical="center"/>
    </xf>
    <xf numFmtId="0" fontId="15" fillId="23" borderId="0" applyNumberFormat="0" applyBorder="0" applyAlignment="0" applyProtection="0">
      <alignment vertical="center"/>
    </xf>
    <xf numFmtId="0" fontId="14" fillId="20" borderId="0" applyNumberFormat="0" applyBorder="0" applyAlignment="0" applyProtection="0">
      <alignment vertical="center"/>
    </xf>
    <xf numFmtId="0" fontId="14" fillId="19" borderId="0" applyNumberFormat="0" applyBorder="0" applyAlignment="0" applyProtection="0">
      <alignment vertical="center"/>
    </xf>
    <xf numFmtId="0" fontId="15" fillId="18" borderId="0" applyNumberFormat="0" applyBorder="0" applyAlignment="0" applyProtection="0">
      <alignment vertical="center"/>
    </xf>
    <xf numFmtId="0" fontId="14" fillId="22" borderId="0" applyNumberFormat="0" applyBorder="0" applyAlignment="0" applyProtection="0">
      <alignment vertical="center"/>
    </xf>
    <xf numFmtId="0" fontId="15" fillId="26" borderId="0" applyNumberFormat="0" applyBorder="0" applyAlignment="0" applyProtection="0">
      <alignment vertical="center"/>
    </xf>
    <xf numFmtId="0" fontId="15" fillId="28" borderId="0" applyNumberFormat="0" applyBorder="0" applyAlignment="0" applyProtection="0">
      <alignment vertical="center"/>
    </xf>
    <xf numFmtId="0" fontId="14" fillId="5" borderId="0" applyNumberFormat="0" applyBorder="0" applyAlignment="0" applyProtection="0">
      <alignment vertical="center"/>
    </xf>
    <xf numFmtId="0" fontId="15"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49" fontId="0" fillId="0" borderId="0" xfId="0" applyNumberFormat="1">
      <alignment vertical="center"/>
    </xf>
    <xf numFmtId="0" fontId="2" fillId="0" borderId="1" xfId="0" applyFont="1" applyBorder="1" applyAlignment="1">
      <alignment horizontal="left" vertical="top"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0" fillId="0" borderId="1" xfId="0"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31" fontId="0" fillId="0" borderId="0" xfId="0" applyNumberFormat="1">
      <alignment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9" fillId="0" borderId="0" xfId="0" applyNumberFormat="1" applyFont="1" applyFill="1" applyBorder="1" applyAlignment="1">
      <alignment horizontal="center"/>
    </xf>
    <xf numFmtId="0" fontId="6" fillId="0" borderId="1" xfId="0" applyFont="1" applyFill="1" applyBorder="1" applyAlignment="1" quotePrefix="1">
      <alignment horizontal="center" vertical="center" wrapText="1"/>
    </xf>
    <xf numFmtId="0" fontId="0"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1"/>
  <sheetViews>
    <sheetView tabSelected="1" zoomScale="70" zoomScaleNormal="70" topLeftCell="A898" workbookViewId="0">
      <selection activeCell="J968" sqref="J968"/>
    </sheetView>
  </sheetViews>
  <sheetFormatPr defaultColWidth="9" defaultRowHeight="13.5"/>
  <cols>
    <col min="1" max="1" width="14.05" customWidth="1"/>
    <col min="2" max="2" width="14.575" style="2" customWidth="1"/>
    <col min="3" max="3" width="18.7916666666667" customWidth="1"/>
    <col min="4" max="4" width="21.8916666666667" customWidth="1"/>
    <col min="5" max="5" width="19.475" customWidth="1"/>
    <col min="6" max="6" width="9" customWidth="1"/>
    <col min="7" max="7" width="14.75" customWidth="1"/>
    <col min="8" max="8" width="12.3833333333333" customWidth="1"/>
    <col min="9" max="9" width="19.8833333333333" customWidth="1"/>
    <col min="10" max="10" width="53" customWidth="1"/>
    <col min="11" max="11" width="22.6333333333333" customWidth="1"/>
    <col min="12" max="12" width="31.25" customWidth="1"/>
    <col min="13" max="13" width="33.8833333333333" customWidth="1"/>
    <col min="14" max="14" width="19.25" customWidth="1"/>
  </cols>
  <sheetData>
    <row r="1" s="1" customFormat="1" ht="268" customHeight="1" spans="1:15">
      <c r="A1" s="3" t="s">
        <v>0</v>
      </c>
      <c r="B1" s="4"/>
      <c r="C1" s="5"/>
      <c r="D1" s="5"/>
      <c r="E1" s="5"/>
      <c r="F1" s="5"/>
      <c r="G1" s="5"/>
      <c r="H1" s="5"/>
      <c r="I1" s="5"/>
      <c r="J1" s="5"/>
      <c r="K1" s="5"/>
      <c r="L1" s="5"/>
      <c r="M1" s="5"/>
      <c r="N1" s="5"/>
      <c r="O1" s="5"/>
    </row>
    <row r="2" ht="35" customHeight="1" spans="1:15">
      <c r="A2" s="6" t="s">
        <v>1</v>
      </c>
      <c r="B2" s="7"/>
      <c r="C2" s="8"/>
      <c r="D2" s="8"/>
      <c r="E2" s="8"/>
      <c r="F2" s="8"/>
      <c r="G2" s="8"/>
      <c r="H2" s="8"/>
      <c r="I2" s="8"/>
      <c r="J2" s="8"/>
      <c r="K2" s="8"/>
      <c r="L2" s="8"/>
      <c r="M2" s="8"/>
      <c r="N2" s="8"/>
      <c r="O2" s="8"/>
    </row>
    <row r="3" spans="1:15">
      <c r="A3" s="9" t="s">
        <v>2</v>
      </c>
      <c r="B3" s="10" t="s">
        <v>3</v>
      </c>
      <c r="C3" s="9" t="s">
        <v>4</v>
      </c>
      <c r="D3" s="9" t="s">
        <v>5</v>
      </c>
      <c r="E3" s="9"/>
      <c r="F3" s="11"/>
      <c r="G3" s="11"/>
      <c r="H3" s="11"/>
      <c r="I3" s="11"/>
      <c r="J3" s="11"/>
      <c r="K3" s="11"/>
      <c r="L3" s="11"/>
      <c r="M3" s="11"/>
      <c r="N3" s="11"/>
      <c r="O3" s="11"/>
    </row>
    <row r="4" spans="1:15">
      <c r="A4" s="9" t="s">
        <v>6</v>
      </c>
      <c r="B4" s="10" t="s">
        <v>7</v>
      </c>
      <c r="C4" s="9"/>
      <c r="D4" s="9"/>
      <c r="E4" s="9"/>
      <c r="F4" s="9"/>
      <c r="G4" s="9"/>
      <c r="H4" s="9"/>
      <c r="I4" s="9"/>
      <c r="J4" s="9"/>
      <c r="K4" s="9"/>
      <c r="L4" s="9"/>
      <c r="M4" s="9"/>
      <c r="N4" s="9"/>
      <c r="O4" s="9"/>
    </row>
    <row r="5" spans="1:15">
      <c r="A5" s="9" t="s">
        <v>8</v>
      </c>
      <c r="B5" s="10" t="s">
        <v>9</v>
      </c>
      <c r="C5" s="9" t="s">
        <v>10</v>
      </c>
      <c r="D5" s="9" t="s">
        <v>11</v>
      </c>
      <c r="E5" s="12" t="s">
        <v>12</v>
      </c>
      <c r="F5" s="9" t="s">
        <v>13</v>
      </c>
      <c r="G5" s="9" t="s">
        <v>14</v>
      </c>
      <c r="H5" s="9" t="s">
        <v>15</v>
      </c>
      <c r="I5" s="9" t="s">
        <v>16</v>
      </c>
      <c r="J5" s="9"/>
      <c r="K5" s="9" t="s">
        <v>17</v>
      </c>
      <c r="L5" s="12" t="s">
        <v>18</v>
      </c>
      <c r="M5" s="9" t="s">
        <v>19</v>
      </c>
      <c r="N5" s="9" t="s">
        <v>20</v>
      </c>
      <c r="O5" s="9" t="s">
        <v>21</v>
      </c>
    </row>
    <row r="6" spans="1:15">
      <c r="A6" s="9"/>
      <c r="B6" s="10"/>
      <c r="C6" s="9"/>
      <c r="D6" s="9"/>
      <c r="E6" s="13"/>
      <c r="F6" s="9"/>
      <c r="G6" s="9"/>
      <c r="H6" s="9"/>
      <c r="I6" s="9" t="s">
        <v>22</v>
      </c>
      <c r="J6" s="9" t="s">
        <v>23</v>
      </c>
      <c r="K6" s="9"/>
      <c r="L6" s="13"/>
      <c r="M6" s="9"/>
      <c r="N6" s="9"/>
      <c r="O6" s="9"/>
    </row>
    <row r="7" ht="27" spans="1:14">
      <c r="A7">
        <v>1</v>
      </c>
      <c r="B7" s="2" t="s">
        <v>24</v>
      </c>
      <c r="C7" t="s">
        <v>25</v>
      </c>
      <c r="D7" s="14" t="s">
        <v>26</v>
      </c>
      <c r="E7" s="14" t="s">
        <v>27</v>
      </c>
      <c r="F7" t="s">
        <v>28</v>
      </c>
      <c r="G7" s="14" t="s">
        <v>29</v>
      </c>
      <c r="H7" s="14" t="s">
        <v>30</v>
      </c>
      <c r="I7" s="18">
        <v>44347</v>
      </c>
      <c r="J7" t="s">
        <v>31</v>
      </c>
      <c r="K7" s="19">
        <v>16.3</v>
      </c>
      <c r="L7" s="20" t="s">
        <v>32</v>
      </c>
      <c r="M7" s="20" t="s">
        <v>33</v>
      </c>
      <c r="N7" s="20" t="s">
        <v>34</v>
      </c>
    </row>
    <row r="8" ht="27" spans="1:13">
      <c r="A8">
        <v>2</v>
      </c>
      <c r="B8" s="2" t="s">
        <v>24</v>
      </c>
      <c r="C8" t="s">
        <v>25</v>
      </c>
      <c r="D8" s="14" t="s">
        <v>35</v>
      </c>
      <c r="E8" s="14" t="s">
        <v>36</v>
      </c>
      <c r="F8" t="s">
        <v>28</v>
      </c>
      <c r="G8" s="14" t="s">
        <v>37</v>
      </c>
      <c r="H8" s="14" t="s">
        <v>38</v>
      </c>
      <c r="I8" s="18">
        <v>44347</v>
      </c>
      <c r="J8" t="s">
        <v>31</v>
      </c>
      <c r="K8" s="21" t="s">
        <v>39</v>
      </c>
      <c r="L8" s="21" t="s">
        <v>39</v>
      </c>
      <c r="M8" s="20" t="s">
        <v>33</v>
      </c>
    </row>
    <row r="9" ht="27" spans="1:13">
      <c r="A9">
        <v>3</v>
      </c>
      <c r="B9" s="2" t="s">
        <v>24</v>
      </c>
      <c r="C9" t="s">
        <v>25</v>
      </c>
      <c r="D9" s="14" t="s">
        <v>40</v>
      </c>
      <c r="E9" s="14" t="s">
        <v>27</v>
      </c>
      <c r="F9" t="s">
        <v>28</v>
      </c>
      <c r="G9" s="14" t="s">
        <v>41</v>
      </c>
      <c r="H9" s="14" t="s">
        <v>42</v>
      </c>
      <c r="I9" s="18">
        <v>44347</v>
      </c>
      <c r="J9" t="s">
        <v>31</v>
      </c>
      <c r="K9" s="21" t="s">
        <v>39</v>
      </c>
      <c r="L9" s="21" t="s">
        <v>39</v>
      </c>
      <c r="M9" s="20" t="s">
        <v>33</v>
      </c>
    </row>
    <row r="10" ht="27" spans="1:13">
      <c r="A10">
        <v>4</v>
      </c>
      <c r="B10" s="2" t="s">
        <v>24</v>
      </c>
      <c r="C10" t="s">
        <v>25</v>
      </c>
      <c r="D10" s="14" t="s">
        <v>43</v>
      </c>
      <c r="E10" s="14" t="s">
        <v>36</v>
      </c>
      <c r="F10" t="s">
        <v>28</v>
      </c>
      <c r="G10" s="14" t="s">
        <v>44</v>
      </c>
      <c r="H10" s="14" t="s">
        <v>45</v>
      </c>
      <c r="I10" s="18">
        <v>44347</v>
      </c>
      <c r="J10" t="s">
        <v>31</v>
      </c>
      <c r="K10" s="21" t="s">
        <v>39</v>
      </c>
      <c r="L10" s="21" t="s">
        <v>39</v>
      </c>
      <c r="M10" s="20" t="s">
        <v>33</v>
      </c>
    </row>
    <row r="11" ht="27" spans="1:14">
      <c r="A11">
        <v>5</v>
      </c>
      <c r="B11" s="2" t="s">
        <v>46</v>
      </c>
      <c r="C11" t="s">
        <v>25</v>
      </c>
      <c r="D11" s="14" t="s">
        <v>47</v>
      </c>
      <c r="E11" s="14" t="s">
        <v>36</v>
      </c>
      <c r="F11" t="s">
        <v>28</v>
      </c>
      <c r="G11" s="14" t="s">
        <v>48</v>
      </c>
      <c r="H11" s="14" t="s">
        <v>30</v>
      </c>
      <c r="I11" s="18">
        <v>44347</v>
      </c>
      <c r="J11" t="s">
        <v>31</v>
      </c>
      <c r="K11" s="19">
        <v>18.69</v>
      </c>
      <c r="L11" s="20" t="s">
        <v>32</v>
      </c>
      <c r="M11" s="20" t="s">
        <v>33</v>
      </c>
      <c r="N11" s="20" t="s">
        <v>49</v>
      </c>
    </row>
    <row r="12" ht="27" spans="1:13">
      <c r="A12">
        <v>6</v>
      </c>
      <c r="B12" s="2" t="s">
        <v>46</v>
      </c>
      <c r="C12" t="s">
        <v>25</v>
      </c>
      <c r="D12" s="14" t="s">
        <v>50</v>
      </c>
      <c r="E12" s="14" t="s">
        <v>27</v>
      </c>
      <c r="F12" t="s">
        <v>28</v>
      </c>
      <c r="G12" s="14" t="s">
        <v>51</v>
      </c>
      <c r="H12" s="14" t="s">
        <v>42</v>
      </c>
      <c r="I12" s="18">
        <v>44347</v>
      </c>
      <c r="J12" t="s">
        <v>31</v>
      </c>
      <c r="K12" s="21" t="s">
        <v>39</v>
      </c>
      <c r="L12" s="21" t="s">
        <v>39</v>
      </c>
      <c r="M12" s="20" t="s">
        <v>33</v>
      </c>
    </row>
    <row r="13" ht="27" spans="1:13">
      <c r="A13">
        <v>7</v>
      </c>
      <c r="B13" s="2" t="s">
        <v>46</v>
      </c>
      <c r="C13" t="s">
        <v>25</v>
      </c>
      <c r="D13" s="14" t="s">
        <v>52</v>
      </c>
      <c r="E13" s="14" t="s">
        <v>36</v>
      </c>
      <c r="F13" s="14" t="s">
        <v>28</v>
      </c>
      <c r="G13" s="14" t="s">
        <v>53</v>
      </c>
      <c r="H13" s="14" t="s">
        <v>38</v>
      </c>
      <c r="I13" s="18">
        <v>44347</v>
      </c>
      <c r="J13" t="s">
        <v>31</v>
      </c>
      <c r="K13" s="21" t="s">
        <v>39</v>
      </c>
      <c r="L13" s="21" t="s">
        <v>39</v>
      </c>
      <c r="M13" s="20" t="s">
        <v>33</v>
      </c>
    </row>
    <row r="14" ht="27" spans="1:14">
      <c r="A14">
        <v>8</v>
      </c>
      <c r="B14" s="2" t="s">
        <v>54</v>
      </c>
      <c r="C14" t="s">
        <v>25</v>
      </c>
      <c r="D14" s="14" t="s">
        <v>55</v>
      </c>
      <c r="E14" s="14" t="s">
        <v>27</v>
      </c>
      <c r="F14" s="14" t="s">
        <v>56</v>
      </c>
      <c r="G14" s="14" t="s">
        <v>57</v>
      </c>
      <c r="H14" s="14" t="s">
        <v>30</v>
      </c>
      <c r="I14" s="18">
        <v>44347</v>
      </c>
      <c r="J14" t="s">
        <v>31</v>
      </c>
      <c r="K14" s="19">
        <v>18.47</v>
      </c>
      <c r="L14" s="20" t="s">
        <v>32</v>
      </c>
      <c r="M14" s="20" t="s">
        <v>33</v>
      </c>
      <c r="N14" s="20" t="s">
        <v>58</v>
      </c>
    </row>
    <row r="15" ht="27" spans="1:13">
      <c r="A15">
        <v>9</v>
      </c>
      <c r="B15" s="2" t="s">
        <v>54</v>
      </c>
      <c r="C15" t="s">
        <v>25</v>
      </c>
      <c r="D15" s="14" t="s">
        <v>59</v>
      </c>
      <c r="E15" s="14" t="s">
        <v>36</v>
      </c>
      <c r="F15" s="14" t="s">
        <v>56</v>
      </c>
      <c r="G15" s="14" t="s">
        <v>60</v>
      </c>
      <c r="H15" s="14" t="s">
        <v>61</v>
      </c>
      <c r="I15" s="18">
        <v>44347</v>
      </c>
      <c r="J15" t="s">
        <v>31</v>
      </c>
      <c r="K15" s="21" t="s">
        <v>39</v>
      </c>
      <c r="L15" s="21" t="s">
        <v>39</v>
      </c>
      <c r="M15" s="20" t="s">
        <v>33</v>
      </c>
    </row>
    <row r="16" ht="27" spans="1:14">
      <c r="A16">
        <v>10</v>
      </c>
      <c r="B16" s="2" t="s">
        <v>62</v>
      </c>
      <c r="C16" t="s">
        <v>25</v>
      </c>
      <c r="D16" s="14" t="s">
        <v>63</v>
      </c>
      <c r="E16" s="14" t="s">
        <v>27</v>
      </c>
      <c r="F16" s="14" t="s">
        <v>56</v>
      </c>
      <c r="G16" s="14" t="s">
        <v>64</v>
      </c>
      <c r="H16" s="14" t="s">
        <v>30</v>
      </c>
      <c r="I16" s="18">
        <v>44347</v>
      </c>
      <c r="J16" t="s">
        <v>31</v>
      </c>
      <c r="K16" s="19">
        <v>20.37</v>
      </c>
      <c r="L16" s="20" t="s">
        <v>32</v>
      </c>
      <c r="M16" s="20" t="s">
        <v>33</v>
      </c>
      <c r="N16" s="20" t="s">
        <v>65</v>
      </c>
    </row>
    <row r="17" ht="27" spans="1:13">
      <c r="A17">
        <v>11</v>
      </c>
      <c r="B17" s="2" t="s">
        <v>62</v>
      </c>
      <c r="C17" t="s">
        <v>25</v>
      </c>
      <c r="D17" s="14" t="s">
        <v>66</v>
      </c>
      <c r="E17" s="14" t="s">
        <v>36</v>
      </c>
      <c r="F17" s="14" t="s">
        <v>56</v>
      </c>
      <c r="G17" s="14" t="s">
        <v>67</v>
      </c>
      <c r="H17" s="14" t="s">
        <v>61</v>
      </c>
      <c r="I17" s="18">
        <v>44347</v>
      </c>
      <c r="J17" t="s">
        <v>31</v>
      </c>
      <c r="K17" s="21" t="s">
        <v>39</v>
      </c>
      <c r="L17" s="21" t="s">
        <v>39</v>
      </c>
      <c r="M17" s="20" t="s">
        <v>33</v>
      </c>
    </row>
    <row r="18" ht="27" spans="1:14">
      <c r="A18">
        <v>12</v>
      </c>
      <c r="B18" s="2" t="s">
        <v>68</v>
      </c>
      <c r="C18" t="s">
        <v>25</v>
      </c>
      <c r="D18" s="14" t="s">
        <v>69</v>
      </c>
      <c r="E18" s="14" t="s">
        <v>27</v>
      </c>
      <c r="F18" s="14" t="s">
        <v>56</v>
      </c>
      <c r="G18" s="14" t="s">
        <v>70</v>
      </c>
      <c r="H18" s="14" t="s">
        <v>30</v>
      </c>
      <c r="I18" s="18">
        <v>44347</v>
      </c>
      <c r="J18" t="s">
        <v>31</v>
      </c>
      <c r="K18" s="19">
        <v>23.85</v>
      </c>
      <c r="L18" s="20" t="s">
        <v>32</v>
      </c>
      <c r="M18" s="20" t="s">
        <v>33</v>
      </c>
      <c r="N18" s="20" t="s">
        <v>71</v>
      </c>
    </row>
    <row r="19" ht="27" spans="1:13">
      <c r="A19">
        <v>13</v>
      </c>
      <c r="B19" s="2" t="s">
        <v>68</v>
      </c>
      <c r="C19" t="s">
        <v>25</v>
      </c>
      <c r="D19" s="14" t="s">
        <v>72</v>
      </c>
      <c r="E19" s="14" t="s">
        <v>36</v>
      </c>
      <c r="F19" s="14" t="s">
        <v>56</v>
      </c>
      <c r="G19" s="14" t="s">
        <v>73</v>
      </c>
      <c r="H19" s="14" t="s">
        <v>61</v>
      </c>
      <c r="I19" s="18">
        <v>44347</v>
      </c>
      <c r="J19" t="s">
        <v>31</v>
      </c>
      <c r="K19" s="21" t="s">
        <v>39</v>
      </c>
      <c r="L19" s="21" t="s">
        <v>39</v>
      </c>
      <c r="M19" s="20" t="s">
        <v>33</v>
      </c>
    </row>
    <row r="20" ht="27" spans="1:13">
      <c r="A20">
        <v>14</v>
      </c>
      <c r="B20" s="2" t="s">
        <v>68</v>
      </c>
      <c r="C20" t="s">
        <v>25</v>
      </c>
      <c r="D20" s="14" t="s">
        <v>74</v>
      </c>
      <c r="E20" s="14" t="s">
        <v>36</v>
      </c>
      <c r="F20" s="14" t="s">
        <v>56</v>
      </c>
      <c r="G20" s="14" t="s">
        <v>75</v>
      </c>
      <c r="H20" s="14" t="s">
        <v>76</v>
      </c>
      <c r="I20" s="18">
        <v>44347</v>
      </c>
      <c r="J20" t="s">
        <v>31</v>
      </c>
      <c r="K20" s="21" t="s">
        <v>39</v>
      </c>
      <c r="L20" s="21" t="s">
        <v>39</v>
      </c>
      <c r="M20" s="20" t="s">
        <v>33</v>
      </c>
    </row>
    <row r="21" ht="27" spans="1:14">
      <c r="A21">
        <v>15</v>
      </c>
      <c r="B21" s="2" t="s">
        <v>77</v>
      </c>
      <c r="C21" t="s">
        <v>25</v>
      </c>
      <c r="D21" s="14" t="s">
        <v>78</v>
      </c>
      <c r="E21" s="14" t="s">
        <v>27</v>
      </c>
      <c r="F21" s="14" t="s">
        <v>56</v>
      </c>
      <c r="G21" s="14" t="s">
        <v>79</v>
      </c>
      <c r="H21" s="14" t="s">
        <v>30</v>
      </c>
      <c r="I21" s="18">
        <v>44347</v>
      </c>
      <c r="J21" t="s">
        <v>31</v>
      </c>
      <c r="K21" s="19">
        <v>19.45</v>
      </c>
      <c r="L21" s="20" t="s">
        <v>32</v>
      </c>
      <c r="M21" s="20" t="s">
        <v>33</v>
      </c>
      <c r="N21" s="20" t="s">
        <v>80</v>
      </c>
    </row>
    <row r="22" ht="27" spans="1:13">
      <c r="A22">
        <v>16</v>
      </c>
      <c r="B22" s="2" t="s">
        <v>77</v>
      </c>
      <c r="C22" t="s">
        <v>25</v>
      </c>
      <c r="D22" s="14" t="s">
        <v>81</v>
      </c>
      <c r="E22" s="14" t="s">
        <v>36</v>
      </c>
      <c r="F22" s="14" t="s">
        <v>56</v>
      </c>
      <c r="G22" s="14" t="s">
        <v>82</v>
      </c>
      <c r="H22" s="14" t="s">
        <v>61</v>
      </c>
      <c r="I22" s="18">
        <v>44347</v>
      </c>
      <c r="J22" t="s">
        <v>31</v>
      </c>
      <c r="K22" s="21" t="s">
        <v>39</v>
      </c>
      <c r="L22" s="21" t="s">
        <v>39</v>
      </c>
      <c r="M22" s="20" t="s">
        <v>33</v>
      </c>
    </row>
    <row r="23" ht="27" spans="1:13">
      <c r="A23">
        <v>17</v>
      </c>
      <c r="B23" s="2" t="s">
        <v>77</v>
      </c>
      <c r="C23" t="s">
        <v>25</v>
      </c>
      <c r="D23" s="14" t="s">
        <v>83</v>
      </c>
      <c r="E23" s="14" t="s">
        <v>27</v>
      </c>
      <c r="F23" s="14" t="s">
        <v>56</v>
      </c>
      <c r="G23" s="14" t="s">
        <v>84</v>
      </c>
      <c r="H23" s="14" t="s">
        <v>42</v>
      </c>
      <c r="I23" s="18">
        <v>44347</v>
      </c>
      <c r="J23" t="s">
        <v>31</v>
      </c>
      <c r="K23" s="21" t="s">
        <v>39</v>
      </c>
      <c r="L23" s="21" t="s">
        <v>39</v>
      </c>
      <c r="M23" s="20" t="s">
        <v>33</v>
      </c>
    </row>
    <row r="24" ht="27" spans="1:13">
      <c r="A24">
        <v>18</v>
      </c>
      <c r="B24" s="2" t="s">
        <v>77</v>
      </c>
      <c r="C24" t="s">
        <v>25</v>
      </c>
      <c r="D24" s="14" t="s">
        <v>85</v>
      </c>
      <c r="E24" s="14" t="s">
        <v>36</v>
      </c>
      <c r="F24" s="14" t="s">
        <v>56</v>
      </c>
      <c r="G24" s="14" t="s">
        <v>86</v>
      </c>
      <c r="H24" s="14" t="s">
        <v>87</v>
      </c>
      <c r="I24" s="18">
        <v>44347</v>
      </c>
      <c r="J24" t="s">
        <v>31</v>
      </c>
      <c r="K24" s="21" t="s">
        <v>39</v>
      </c>
      <c r="L24" s="21" t="s">
        <v>39</v>
      </c>
      <c r="M24" s="20" t="s">
        <v>33</v>
      </c>
    </row>
    <row r="25" ht="27" spans="1:13">
      <c r="A25">
        <v>19</v>
      </c>
      <c r="B25" s="2" t="s">
        <v>77</v>
      </c>
      <c r="C25" t="s">
        <v>25</v>
      </c>
      <c r="D25" s="14" t="s">
        <v>88</v>
      </c>
      <c r="E25" s="14" t="s">
        <v>27</v>
      </c>
      <c r="F25" s="14" t="s">
        <v>56</v>
      </c>
      <c r="G25" s="14" t="s">
        <v>89</v>
      </c>
      <c r="H25" s="14" t="s">
        <v>90</v>
      </c>
      <c r="I25" s="18">
        <v>44347</v>
      </c>
      <c r="J25" t="s">
        <v>31</v>
      </c>
      <c r="K25" s="21" t="s">
        <v>39</v>
      </c>
      <c r="L25" s="21" t="s">
        <v>39</v>
      </c>
      <c r="M25" s="20" t="s">
        <v>33</v>
      </c>
    </row>
    <row r="26" ht="27" spans="1:14">
      <c r="A26">
        <v>20</v>
      </c>
      <c r="B26" s="2" t="s">
        <v>91</v>
      </c>
      <c r="C26" t="s">
        <v>25</v>
      </c>
      <c r="D26" s="14" t="s">
        <v>92</v>
      </c>
      <c r="E26" s="14" t="s">
        <v>27</v>
      </c>
      <c r="F26" s="14" t="s">
        <v>56</v>
      </c>
      <c r="G26" s="14" t="s">
        <v>93</v>
      </c>
      <c r="H26" s="14" t="s">
        <v>30</v>
      </c>
      <c r="I26" s="18">
        <v>44347</v>
      </c>
      <c r="J26" t="s">
        <v>31</v>
      </c>
      <c r="K26" s="19">
        <v>27.84</v>
      </c>
      <c r="L26" s="20" t="s">
        <v>32</v>
      </c>
      <c r="M26" s="20" t="s">
        <v>33</v>
      </c>
      <c r="N26" s="20" t="s">
        <v>80</v>
      </c>
    </row>
    <row r="27" ht="27" spans="1:13">
      <c r="A27">
        <v>21</v>
      </c>
      <c r="B27" s="2" t="s">
        <v>91</v>
      </c>
      <c r="C27" t="s">
        <v>25</v>
      </c>
      <c r="D27" s="14" t="s">
        <v>94</v>
      </c>
      <c r="E27" s="14" t="s">
        <v>27</v>
      </c>
      <c r="F27" s="14" t="s">
        <v>56</v>
      </c>
      <c r="G27" s="24" t="s">
        <v>95</v>
      </c>
      <c r="H27" s="14" t="s">
        <v>42</v>
      </c>
      <c r="I27" s="18">
        <v>44347</v>
      </c>
      <c r="J27" t="s">
        <v>31</v>
      </c>
      <c r="K27" s="21" t="s">
        <v>39</v>
      </c>
      <c r="L27" s="21" t="s">
        <v>39</v>
      </c>
      <c r="M27" s="20" t="s">
        <v>33</v>
      </c>
    </row>
    <row r="28" ht="27" spans="1:13">
      <c r="A28">
        <v>22</v>
      </c>
      <c r="B28" s="2" t="s">
        <v>91</v>
      </c>
      <c r="C28" t="s">
        <v>25</v>
      </c>
      <c r="D28" s="14" t="s">
        <v>96</v>
      </c>
      <c r="E28" s="14" t="s">
        <v>36</v>
      </c>
      <c r="F28" s="14" t="s">
        <v>56</v>
      </c>
      <c r="G28" s="14" t="s">
        <v>97</v>
      </c>
      <c r="H28" s="14" t="s">
        <v>38</v>
      </c>
      <c r="I28" s="18">
        <v>44347</v>
      </c>
      <c r="J28" t="s">
        <v>31</v>
      </c>
      <c r="K28" s="21" t="s">
        <v>39</v>
      </c>
      <c r="L28" s="21" t="s">
        <v>39</v>
      </c>
      <c r="M28" s="20" t="s">
        <v>33</v>
      </c>
    </row>
    <row r="29" ht="27" spans="1:13">
      <c r="A29">
        <v>23</v>
      </c>
      <c r="B29" s="2" t="s">
        <v>98</v>
      </c>
      <c r="C29" t="s">
        <v>25</v>
      </c>
      <c r="D29" s="14" t="s">
        <v>99</v>
      </c>
      <c r="E29" s="14" t="s">
        <v>36</v>
      </c>
      <c r="F29" s="14" t="s">
        <v>56</v>
      </c>
      <c r="G29" s="14" t="s">
        <v>100</v>
      </c>
      <c r="H29" s="14" t="s">
        <v>30</v>
      </c>
      <c r="I29" s="18">
        <v>44347</v>
      </c>
      <c r="J29" t="s">
        <v>31</v>
      </c>
      <c r="K29" s="21" t="s">
        <v>39</v>
      </c>
      <c r="L29" s="21" t="s">
        <v>39</v>
      </c>
      <c r="M29" s="20" t="s">
        <v>33</v>
      </c>
    </row>
    <row r="30" ht="27" spans="1:14">
      <c r="A30">
        <v>24</v>
      </c>
      <c r="B30" s="2" t="s">
        <v>101</v>
      </c>
      <c r="C30" t="s">
        <v>25</v>
      </c>
      <c r="D30" s="14" t="s">
        <v>102</v>
      </c>
      <c r="E30" s="14" t="s">
        <v>27</v>
      </c>
      <c r="F30" s="14" t="s">
        <v>56</v>
      </c>
      <c r="G30" s="14" t="s">
        <v>103</v>
      </c>
      <c r="H30" s="14" t="s">
        <v>30</v>
      </c>
      <c r="I30" s="18">
        <v>44347</v>
      </c>
      <c r="J30" t="s">
        <v>31</v>
      </c>
      <c r="K30" s="19">
        <v>33.21</v>
      </c>
      <c r="L30" s="20" t="s">
        <v>32</v>
      </c>
      <c r="M30" s="20" t="s">
        <v>33</v>
      </c>
      <c r="N30" s="20" t="s">
        <v>104</v>
      </c>
    </row>
    <row r="31" ht="27" spans="1:13">
      <c r="A31">
        <v>25</v>
      </c>
      <c r="B31" s="2" t="s">
        <v>101</v>
      </c>
      <c r="C31" t="s">
        <v>25</v>
      </c>
      <c r="D31" s="14" t="s">
        <v>105</v>
      </c>
      <c r="E31" s="14" t="s">
        <v>36</v>
      </c>
      <c r="F31" s="14" t="s">
        <v>56</v>
      </c>
      <c r="G31" s="14" t="s">
        <v>106</v>
      </c>
      <c r="H31" s="14" t="s">
        <v>61</v>
      </c>
      <c r="I31" s="18">
        <v>44347</v>
      </c>
      <c r="J31" t="s">
        <v>31</v>
      </c>
      <c r="K31" s="21" t="s">
        <v>39</v>
      </c>
      <c r="L31" s="21" t="s">
        <v>39</v>
      </c>
      <c r="M31" s="20" t="s">
        <v>33</v>
      </c>
    </row>
    <row r="32" ht="27" spans="1:13">
      <c r="A32">
        <v>26</v>
      </c>
      <c r="B32" s="2" t="s">
        <v>101</v>
      </c>
      <c r="C32" t="s">
        <v>25</v>
      </c>
      <c r="D32" s="14" t="s">
        <v>107</v>
      </c>
      <c r="E32" s="14" t="s">
        <v>27</v>
      </c>
      <c r="F32" s="14" t="s">
        <v>56</v>
      </c>
      <c r="G32" s="24" t="s">
        <v>108</v>
      </c>
      <c r="H32" s="14" t="s">
        <v>42</v>
      </c>
      <c r="I32" s="18">
        <v>44347</v>
      </c>
      <c r="J32" t="s">
        <v>31</v>
      </c>
      <c r="K32" s="21" t="s">
        <v>39</v>
      </c>
      <c r="L32" s="21" t="s">
        <v>39</v>
      </c>
      <c r="M32" s="20" t="s">
        <v>33</v>
      </c>
    </row>
    <row r="33" ht="27" spans="1:13">
      <c r="A33">
        <v>27</v>
      </c>
      <c r="B33" s="2" t="s">
        <v>101</v>
      </c>
      <c r="C33" t="s">
        <v>25</v>
      </c>
      <c r="D33" s="14" t="s">
        <v>109</v>
      </c>
      <c r="E33" s="14" t="s">
        <v>36</v>
      </c>
      <c r="F33" s="14" t="s">
        <v>28</v>
      </c>
      <c r="G33" s="24" t="s">
        <v>110</v>
      </c>
      <c r="H33" s="14" t="s">
        <v>87</v>
      </c>
      <c r="I33" s="18">
        <v>44347</v>
      </c>
      <c r="J33" t="s">
        <v>31</v>
      </c>
      <c r="K33" s="21" t="s">
        <v>39</v>
      </c>
      <c r="L33" s="21" t="s">
        <v>39</v>
      </c>
      <c r="M33" s="20" t="s">
        <v>33</v>
      </c>
    </row>
    <row r="34" ht="27" spans="1:13">
      <c r="A34">
        <v>28</v>
      </c>
      <c r="B34" s="2" t="s">
        <v>101</v>
      </c>
      <c r="C34" t="s">
        <v>25</v>
      </c>
      <c r="D34" s="14" t="s">
        <v>111</v>
      </c>
      <c r="E34" s="14" t="s">
        <v>36</v>
      </c>
      <c r="F34" s="14" t="s">
        <v>56</v>
      </c>
      <c r="G34" s="14" t="s">
        <v>112</v>
      </c>
      <c r="H34" s="14" t="s">
        <v>76</v>
      </c>
      <c r="I34" s="18">
        <v>44347</v>
      </c>
      <c r="J34" t="s">
        <v>31</v>
      </c>
      <c r="K34" s="21" t="s">
        <v>39</v>
      </c>
      <c r="L34" s="21" t="s">
        <v>39</v>
      </c>
      <c r="M34" s="20" t="s">
        <v>33</v>
      </c>
    </row>
    <row r="35" ht="27" spans="1:13">
      <c r="A35">
        <v>29</v>
      </c>
      <c r="B35" s="2" t="s">
        <v>101</v>
      </c>
      <c r="C35" t="s">
        <v>25</v>
      </c>
      <c r="D35" s="14" t="s">
        <v>113</v>
      </c>
      <c r="E35" s="14" t="s">
        <v>36</v>
      </c>
      <c r="F35" s="14" t="s">
        <v>56</v>
      </c>
      <c r="G35" s="14" t="s">
        <v>114</v>
      </c>
      <c r="H35" s="14" t="s">
        <v>38</v>
      </c>
      <c r="I35" s="18">
        <v>44347</v>
      </c>
      <c r="J35" t="s">
        <v>31</v>
      </c>
      <c r="K35" s="21" t="s">
        <v>39</v>
      </c>
      <c r="L35" s="21" t="s">
        <v>39</v>
      </c>
      <c r="M35" s="20" t="s">
        <v>33</v>
      </c>
    </row>
    <row r="36" spans="1:13">
      <c r="A36">
        <v>30</v>
      </c>
      <c r="B36" s="2" t="s">
        <v>101</v>
      </c>
      <c r="C36" t="s">
        <v>25</v>
      </c>
      <c r="D36" s="15" t="s">
        <v>115</v>
      </c>
      <c r="E36" s="15" t="s">
        <v>36</v>
      </c>
      <c r="F36" s="14" t="s">
        <v>28</v>
      </c>
      <c r="G36" s="25" t="s">
        <v>116</v>
      </c>
      <c r="H36" s="15" t="s">
        <v>117</v>
      </c>
      <c r="I36" s="18">
        <v>44347</v>
      </c>
      <c r="J36" t="s">
        <v>31</v>
      </c>
      <c r="K36" s="21" t="s">
        <v>39</v>
      </c>
      <c r="L36" s="21" t="s">
        <v>39</v>
      </c>
      <c r="M36" s="20" t="s">
        <v>33</v>
      </c>
    </row>
    <row r="37" ht="27" spans="1:14">
      <c r="A37">
        <v>31</v>
      </c>
      <c r="B37" s="2" t="s">
        <v>118</v>
      </c>
      <c r="C37" t="s">
        <v>25</v>
      </c>
      <c r="D37" s="14" t="s">
        <v>119</v>
      </c>
      <c r="E37" s="14" t="s">
        <v>27</v>
      </c>
      <c r="F37" s="14" t="s">
        <v>56</v>
      </c>
      <c r="G37" s="14" t="s">
        <v>120</v>
      </c>
      <c r="H37" s="14" t="s">
        <v>30</v>
      </c>
      <c r="I37" s="18">
        <v>44347</v>
      </c>
      <c r="J37" t="s">
        <v>31</v>
      </c>
      <c r="K37" s="19">
        <v>3.99</v>
      </c>
      <c r="L37" s="20" t="s">
        <v>32</v>
      </c>
      <c r="M37" s="20" t="s">
        <v>33</v>
      </c>
      <c r="N37" s="20" t="s">
        <v>121</v>
      </c>
    </row>
    <row r="38" ht="27" spans="1:13">
      <c r="A38">
        <v>32</v>
      </c>
      <c r="B38" s="2" t="s">
        <v>118</v>
      </c>
      <c r="C38" t="s">
        <v>25</v>
      </c>
      <c r="D38" s="14" t="s">
        <v>122</v>
      </c>
      <c r="E38" s="14" t="s">
        <v>36</v>
      </c>
      <c r="F38" s="14" t="s">
        <v>56</v>
      </c>
      <c r="G38" s="14" t="s">
        <v>123</v>
      </c>
      <c r="H38" s="14" t="s">
        <v>61</v>
      </c>
      <c r="I38" s="18">
        <v>44347</v>
      </c>
      <c r="J38" t="s">
        <v>31</v>
      </c>
      <c r="K38" s="21" t="s">
        <v>39</v>
      </c>
      <c r="L38" s="21" t="s">
        <v>39</v>
      </c>
      <c r="M38" s="20" t="s">
        <v>33</v>
      </c>
    </row>
    <row r="39" ht="27" spans="1:13">
      <c r="A39">
        <v>33</v>
      </c>
      <c r="B39" s="2" t="s">
        <v>118</v>
      </c>
      <c r="C39" t="s">
        <v>25</v>
      </c>
      <c r="D39" s="14" t="s">
        <v>124</v>
      </c>
      <c r="E39" s="14" t="s">
        <v>27</v>
      </c>
      <c r="F39" s="14" t="s">
        <v>56</v>
      </c>
      <c r="G39" s="14" t="s">
        <v>125</v>
      </c>
      <c r="H39" s="14" t="s">
        <v>42</v>
      </c>
      <c r="I39" s="18">
        <v>44347</v>
      </c>
      <c r="J39" t="s">
        <v>31</v>
      </c>
      <c r="K39" s="21" t="s">
        <v>39</v>
      </c>
      <c r="L39" s="21" t="s">
        <v>39</v>
      </c>
      <c r="M39" s="20" t="s">
        <v>33</v>
      </c>
    </row>
    <row r="40" ht="27" spans="1:14">
      <c r="A40">
        <v>34</v>
      </c>
      <c r="B40" s="2" t="s">
        <v>126</v>
      </c>
      <c r="C40" t="s">
        <v>25</v>
      </c>
      <c r="D40" s="14" t="s">
        <v>127</v>
      </c>
      <c r="E40" s="14" t="s">
        <v>27</v>
      </c>
      <c r="F40" s="14" t="s">
        <v>56</v>
      </c>
      <c r="G40" s="14" t="s">
        <v>128</v>
      </c>
      <c r="H40" s="14" t="s">
        <v>30</v>
      </c>
      <c r="I40" s="18">
        <v>44347</v>
      </c>
      <c r="J40" t="s">
        <v>31</v>
      </c>
      <c r="K40" s="19">
        <v>15.28</v>
      </c>
      <c r="L40" s="20" t="s">
        <v>32</v>
      </c>
      <c r="M40" s="20" t="s">
        <v>33</v>
      </c>
      <c r="N40" s="20" t="s">
        <v>129</v>
      </c>
    </row>
    <row r="41" ht="27" spans="1:13">
      <c r="A41">
        <v>35</v>
      </c>
      <c r="B41" s="2" t="s">
        <v>126</v>
      </c>
      <c r="C41" t="s">
        <v>25</v>
      </c>
      <c r="D41" s="14" t="s">
        <v>130</v>
      </c>
      <c r="E41" s="14" t="s">
        <v>36</v>
      </c>
      <c r="F41" s="14" t="s">
        <v>56</v>
      </c>
      <c r="G41" s="14" t="s">
        <v>131</v>
      </c>
      <c r="H41" s="14" t="s">
        <v>61</v>
      </c>
      <c r="I41" s="18">
        <v>44347</v>
      </c>
      <c r="J41" t="s">
        <v>31</v>
      </c>
      <c r="K41" s="21" t="s">
        <v>39</v>
      </c>
      <c r="L41" s="21" t="s">
        <v>39</v>
      </c>
      <c r="M41" s="20" t="s">
        <v>33</v>
      </c>
    </row>
    <row r="42" ht="27" spans="1:13">
      <c r="A42">
        <v>36</v>
      </c>
      <c r="B42" s="2" t="s">
        <v>132</v>
      </c>
      <c r="C42" t="s">
        <v>25</v>
      </c>
      <c r="D42" s="14" t="s">
        <v>133</v>
      </c>
      <c r="E42" s="14" t="s">
        <v>27</v>
      </c>
      <c r="F42" s="14" t="s">
        <v>56</v>
      </c>
      <c r="G42" s="14" t="s">
        <v>134</v>
      </c>
      <c r="H42" s="14" t="s">
        <v>42</v>
      </c>
      <c r="I42" s="18">
        <v>44347</v>
      </c>
      <c r="J42" t="s">
        <v>31</v>
      </c>
      <c r="K42" s="21" t="s">
        <v>39</v>
      </c>
      <c r="L42" s="21" t="s">
        <v>39</v>
      </c>
      <c r="M42" s="20" t="s">
        <v>33</v>
      </c>
    </row>
    <row r="43" spans="1:13">
      <c r="A43">
        <v>37</v>
      </c>
      <c r="B43" s="2" t="s">
        <v>132</v>
      </c>
      <c r="C43" t="s">
        <v>25</v>
      </c>
      <c r="D43" s="15" t="s">
        <v>135</v>
      </c>
      <c r="E43" s="15" t="s">
        <v>36</v>
      </c>
      <c r="F43" s="14" t="s">
        <v>136</v>
      </c>
      <c r="G43" s="25" t="s">
        <v>137</v>
      </c>
      <c r="H43" s="15" t="s">
        <v>61</v>
      </c>
      <c r="I43" s="18">
        <v>44347</v>
      </c>
      <c r="J43" t="s">
        <v>31</v>
      </c>
      <c r="K43" s="21" t="s">
        <v>39</v>
      </c>
      <c r="L43" s="21" t="s">
        <v>39</v>
      </c>
      <c r="M43" s="20" t="s">
        <v>33</v>
      </c>
    </row>
    <row r="44" spans="1:13">
      <c r="A44">
        <v>38</v>
      </c>
      <c r="B44" s="2" t="s">
        <v>132</v>
      </c>
      <c r="C44" t="s">
        <v>25</v>
      </c>
      <c r="D44" s="15" t="s">
        <v>138</v>
      </c>
      <c r="E44" s="15" t="s">
        <v>27</v>
      </c>
      <c r="F44" s="14" t="s">
        <v>136</v>
      </c>
      <c r="G44" s="25" t="s">
        <v>139</v>
      </c>
      <c r="H44" s="15" t="s">
        <v>42</v>
      </c>
      <c r="I44" s="18">
        <v>44347</v>
      </c>
      <c r="J44" t="s">
        <v>31</v>
      </c>
      <c r="K44" s="21" t="s">
        <v>39</v>
      </c>
      <c r="L44" s="21" t="s">
        <v>39</v>
      </c>
      <c r="M44" s="20" t="s">
        <v>33</v>
      </c>
    </row>
    <row r="45" spans="1:13">
      <c r="A45">
        <v>39</v>
      </c>
      <c r="B45" s="2" t="s">
        <v>132</v>
      </c>
      <c r="C45" t="s">
        <v>25</v>
      </c>
      <c r="D45" s="15" t="s">
        <v>140</v>
      </c>
      <c r="E45" s="15" t="s">
        <v>36</v>
      </c>
      <c r="F45" s="14" t="s">
        <v>136</v>
      </c>
      <c r="G45" s="25" t="s">
        <v>141</v>
      </c>
      <c r="H45" s="15" t="s">
        <v>38</v>
      </c>
      <c r="I45" s="18">
        <v>44347</v>
      </c>
      <c r="J45" t="s">
        <v>31</v>
      </c>
      <c r="K45" s="21" t="s">
        <v>39</v>
      </c>
      <c r="L45" s="21" t="s">
        <v>39</v>
      </c>
      <c r="M45" s="20" t="s">
        <v>33</v>
      </c>
    </row>
    <row r="46" ht="27" spans="1:13">
      <c r="A46">
        <v>40</v>
      </c>
      <c r="B46" s="2" t="s">
        <v>142</v>
      </c>
      <c r="C46" t="s">
        <v>25</v>
      </c>
      <c r="D46" s="14" t="s">
        <v>143</v>
      </c>
      <c r="E46" s="14" t="s">
        <v>27</v>
      </c>
      <c r="F46" s="14" t="s">
        <v>136</v>
      </c>
      <c r="G46" s="14" t="s">
        <v>144</v>
      </c>
      <c r="H46" s="14" t="s">
        <v>145</v>
      </c>
      <c r="I46" s="18">
        <v>44347</v>
      </c>
      <c r="J46" t="s">
        <v>31</v>
      </c>
      <c r="K46" s="21" t="s">
        <v>39</v>
      </c>
      <c r="L46" s="21" t="s">
        <v>39</v>
      </c>
      <c r="M46" s="20" t="s">
        <v>33</v>
      </c>
    </row>
    <row r="47" ht="27" spans="1:13">
      <c r="A47">
        <v>41</v>
      </c>
      <c r="B47" s="2" t="s">
        <v>142</v>
      </c>
      <c r="C47" t="s">
        <v>25</v>
      </c>
      <c r="D47" s="14" t="s">
        <v>146</v>
      </c>
      <c r="E47" s="14" t="s">
        <v>36</v>
      </c>
      <c r="F47" s="14" t="s">
        <v>136</v>
      </c>
      <c r="G47" s="14" t="s">
        <v>147</v>
      </c>
      <c r="H47" s="14" t="s">
        <v>61</v>
      </c>
      <c r="I47" s="18">
        <v>44347</v>
      </c>
      <c r="J47" t="s">
        <v>31</v>
      </c>
      <c r="K47" s="21" t="s">
        <v>39</v>
      </c>
      <c r="L47" s="21" t="s">
        <v>39</v>
      </c>
      <c r="M47" s="20" t="s">
        <v>33</v>
      </c>
    </row>
    <row r="48" ht="27" spans="1:14">
      <c r="A48">
        <v>42</v>
      </c>
      <c r="B48" s="2" t="s">
        <v>142</v>
      </c>
      <c r="C48" t="s">
        <v>25</v>
      </c>
      <c r="D48" s="14" t="s">
        <v>148</v>
      </c>
      <c r="E48" s="14" t="s">
        <v>27</v>
      </c>
      <c r="F48" s="14" t="s">
        <v>56</v>
      </c>
      <c r="G48" s="14" t="s">
        <v>149</v>
      </c>
      <c r="H48" s="14" t="s">
        <v>30</v>
      </c>
      <c r="I48" s="18">
        <v>44347</v>
      </c>
      <c r="J48" t="s">
        <v>31</v>
      </c>
      <c r="K48" s="19">
        <v>23.1</v>
      </c>
      <c r="L48" s="20" t="s">
        <v>32</v>
      </c>
      <c r="M48" s="20" t="s">
        <v>33</v>
      </c>
      <c r="N48" s="20" t="s">
        <v>150</v>
      </c>
    </row>
    <row r="49" ht="27" spans="1:13">
      <c r="A49">
        <v>43</v>
      </c>
      <c r="B49" s="2" t="s">
        <v>151</v>
      </c>
      <c r="C49" t="s">
        <v>25</v>
      </c>
      <c r="D49" s="14" t="s">
        <v>152</v>
      </c>
      <c r="E49" s="14" t="s">
        <v>27</v>
      </c>
      <c r="F49" s="14" t="s">
        <v>56</v>
      </c>
      <c r="G49" s="14" t="s">
        <v>153</v>
      </c>
      <c r="H49" s="14" t="s">
        <v>42</v>
      </c>
      <c r="I49" s="18">
        <v>44347</v>
      </c>
      <c r="J49" t="s">
        <v>31</v>
      </c>
      <c r="K49" s="21" t="s">
        <v>39</v>
      </c>
      <c r="L49" s="21" t="s">
        <v>39</v>
      </c>
      <c r="M49" s="20" t="s">
        <v>33</v>
      </c>
    </row>
    <row r="50" ht="27" spans="1:13">
      <c r="A50">
        <v>44</v>
      </c>
      <c r="B50" s="2" t="s">
        <v>151</v>
      </c>
      <c r="C50" t="s">
        <v>25</v>
      </c>
      <c r="D50" s="14" t="s">
        <v>154</v>
      </c>
      <c r="E50" s="14" t="s">
        <v>36</v>
      </c>
      <c r="F50" s="14" t="s">
        <v>56</v>
      </c>
      <c r="G50" s="14" t="s">
        <v>155</v>
      </c>
      <c r="H50" s="14" t="s">
        <v>76</v>
      </c>
      <c r="I50" s="18">
        <v>44347</v>
      </c>
      <c r="J50" t="s">
        <v>31</v>
      </c>
      <c r="K50" s="21" t="s">
        <v>39</v>
      </c>
      <c r="L50" s="21" t="s">
        <v>39</v>
      </c>
      <c r="M50" s="20" t="s">
        <v>33</v>
      </c>
    </row>
    <row r="51" ht="27" spans="1:13">
      <c r="A51">
        <v>45</v>
      </c>
      <c r="B51" s="2" t="s">
        <v>151</v>
      </c>
      <c r="C51" t="s">
        <v>25</v>
      </c>
      <c r="D51" s="14" t="s">
        <v>156</v>
      </c>
      <c r="E51" s="14" t="s">
        <v>36</v>
      </c>
      <c r="F51" s="14" t="s">
        <v>56</v>
      </c>
      <c r="G51" s="14" t="s">
        <v>157</v>
      </c>
      <c r="H51" s="14" t="s">
        <v>38</v>
      </c>
      <c r="I51" s="18">
        <v>44347</v>
      </c>
      <c r="J51" t="s">
        <v>31</v>
      </c>
      <c r="K51" s="21" t="s">
        <v>39</v>
      </c>
      <c r="L51" s="21" t="s">
        <v>39</v>
      </c>
      <c r="M51" s="20" t="s">
        <v>33</v>
      </c>
    </row>
    <row r="52" ht="27" spans="1:14">
      <c r="A52">
        <v>46</v>
      </c>
      <c r="B52" s="2" t="s">
        <v>151</v>
      </c>
      <c r="C52" t="s">
        <v>25</v>
      </c>
      <c r="D52" s="14" t="s">
        <v>158</v>
      </c>
      <c r="E52" s="14" t="s">
        <v>27</v>
      </c>
      <c r="F52" s="14" t="s">
        <v>56</v>
      </c>
      <c r="G52" s="14" t="s">
        <v>159</v>
      </c>
      <c r="H52" s="14" t="s">
        <v>30</v>
      </c>
      <c r="I52" s="18">
        <v>44347</v>
      </c>
      <c r="J52" t="s">
        <v>31</v>
      </c>
      <c r="K52" s="19">
        <v>24.11</v>
      </c>
      <c r="L52" s="20" t="s">
        <v>32</v>
      </c>
      <c r="M52" s="20" t="s">
        <v>33</v>
      </c>
      <c r="N52" s="20" t="s">
        <v>160</v>
      </c>
    </row>
    <row r="53" ht="27" spans="1:13">
      <c r="A53">
        <v>47</v>
      </c>
      <c r="B53" s="2" t="s">
        <v>151</v>
      </c>
      <c r="C53" t="s">
        <v>25</v>
      </c>
      <c r="D53" s="14" t="s">
        <v>161</v>
      </c>
      <c r="E53" s="14" t="s">
        <v>36</v>
      </c>
      <c r="F53" s="14" t="s">
        <v>56</v>
      </c>
      <c r="G53" s="14" t="s">
        <v>162</v>
      </c>
      <c r="H53" s="14" t="s">
        <v>61</v>
      </c>
      <c r="I53" s="18">
        <v>44347</v>
      </c>
      <c r="J53" t="s">
        <v>31</v>
      </c>
      <c r="K53" s="21" t="s">
        <v>39</v>
      </c>
      <c r="L53" s="21" t="s">
        <v>39</v>
      </c>
      <c r="M53" s="20" t="s">
        <v>33</v>
      </c>
    </row>
    <row r="54" ht="27" spans="1:13">
      <c r="A54">
        <v>48</v>
      </c>
      <c r="B54" s="2" t="s">
        <v>163</v>
      </c>
      <c r="C54" t="s">
        <v>25</v>
      </c>
      <c r="D54" s="14" t="s">
        <v>164</v>
      </c>
      <c r="E54" s="14" t="s">
        <v>27</v>
      </c>
      <c r="F54" s="14" t="s">
        <v>28</v>
      </c>
      <c r="G54" s="14" t="s">
        <v>165</v>
      </c>
      <c r="H54" s="14" t="s">
        <v>145</v>
      </c>
      <c r="I54" s="18">
        <v>44347</v>
      </c>
      <c r="J54" t="s">
        <v>31</v>
      </c>
      <c r="K54" s="21" t="s">
        <v>39</v>
      </c>
      <c r="L54" s="21" t="s">
        <v>39</v>
      </c>
      <c r="M54" s="20" t="s">
        <v>33</v>
      </c>
    </row>
    <row r="55" ht="27" spans="1:13">
      <c r="A55">
        <v>49</v>
      </c>
      <c r="B55" s="2" t="s">
        <v>163</v>
      </c>
      <c r="C55" t="s">
        <v>25</v>
      </c>
      <c r="D55" s="14" t="s">
        <v>166</v>
      </c>
      <c r="E55" s="14" t="s">
        <v>27</v>
      </c>
      <c r="F55" s="14" t="s">
        <v>28</v>
      </c>
      <c r="G55" s="14" t="s">
        <v>167</v>
      </c>
      <c r="H55" s="14" t="s">
        <v>42</v>
      </c>
      <c r="I55" s="18">
        <v>44347</v>
      </c>
      <c r="J55" t="s">
        <v>31</v>
      </c>
      <c r="K55" s="21" t="s">
        <v>39</v>
      </c>
      <c r="L55" s="21" t="s">
        <v>39</v>
      </c>
      <c r="M55" s="20" t="s">
        <v>33</v>
      </c>
    </row>
    <row r="56" ht="27" spans="1:14">
      <c r="A56">
        <v>50</v>
      </c>
      <c r="B56" s="2" t="s">
        <v>163</v>
      </c>
      <c r="C56" t="s">
        <v>25</v>
      </c>
      <c r="D56" s="14" t="s">
        <v>168</v>
      </c>
      <c r="E56" s="14" t="s">
        <v>27</v>
      </c>
      <c r="F56" s="14" t="s">
        <v>56</v>
      </c>
      <c r="G56" s="14" t="s">
        <v>169</v>
      </c>
      <c r="H56" s="14" t="s">
        <v>30</v>
      </c>
      <c r="I56" s="18">
        <v>44347</v>
      </c>
      <c r="J56" t="s">
        <v>31</v>
      </c>
      <c r="K56" s="19">
        <v>10.46</v>
      </c>
      <c r="L56" s="20" t="s">
        <v>32</v>
      </c>
      <c r="M56" s="20" t="s">
        <v>33</v>
      </c>
      <c r="N56" s="20" t="s">
        <v>170</v>
      </c>
    </row>
    <row r="57" ht="27" spans="1:13">
      <c r="A57">
        <v>51</v>
      </c>
      <c r="B57" s="2" t="s">
        <v>163</v>
      </c>
      <c r="C57" t="s">
        <v>25</v>
      </c>
      <c r="D57" s="14" t="s">
        <v>171</v>
      </c>
      <c r="E57" s="14" t="s">
        <v>36</v>
      </c>
      <c r="F57" s="14" t="s">
        <v>28</v>
      </c>
      <c r="G57" s="14" t="s">
        <v>172</v>
      </c>
      <c r="H57" s="14" t="s">
        <v>61</v>
      </c>
      <c r="I57" s="18">
        <v>44347</v>
      </c>
      <c r="J57" t="s">
        <v>31</v>
      </c>
      <c r="K57" s="21" t="s">
        <v>39</v>
      </c>
      <c r="L57" s="21" t="s">
        <v>39</v>
      </c>
      <c r="M57" s="20" t="s">
        <v>33</v>
      </c>
    </row>
    <row r="58" ht="27" spans="1:13">
      <c r="A58">
        <v>52</v>
      </c>
      <c r="B58" s="2" t="s">
        <v>173</v>
      </c>
      <c r="C58" t="s">
        <v>25</v>
      </c>
      <c r="D58" s="14" t="s">
        <v>174</v>
      </c>
      <c r="E58" s="14" t="s">
        <v>27</v>
      </c>
      <c r="F58" s="14" t="s">
        <v>136</v>
      </c>
      <c r="G58" s="14" t="s">
        <v>175</v>
      </c>
      <c r="H58" s="14" t="s">
        <v>42</v>
      </c>
      <c r="I58" s="18">
        <v>44347</v>
      </c>
      <c r="J58" t="s">
        <v>31</v>
      </c>
      <c r="K58" s="21" t="s">
        <v>39</v>
      </c>
      <c r="L58" s="21" t="s">
        <v>39</v>
      </c>
      <c r="M58" s="20" t="s">
        <v>33</v>
      </c>
    </row>
    <row r="59" ht="27" spans="1:13">
      <c r="A59">
        <v>53</v>
      </c>
      <c r="B59" s="2" t="s">
        <v>173</v>
      </c>
      <c r="C59" t="s">
        <v>25</v>
      </c>
      <c r="D59" s="14" t="s">
        <v>176</v>
      </c>
      <c r="E59" s="14" t="s">
        <v>36</v>
      </c>
      <c r="F59" s="14" t="s">
        <v>136</v>
      </c>
      <c r="G59" s="14" t="s">
        <v>177</v>
      </c>
      <c r="H59" s="14" t="s">
        <v>178</v>
      </c>
      <c r="I59" s="18">
        <v>44347</v>
      </c>
      <c r="J59" t="s">
        <v>31</v>
      </c>
      <c r="K59" s="21" t="s">
        <v>39</v>
      </c>
      <c r="L59" s="21" t="s">
        <v>39</v>
      </c>
      <c r="M59" s="20" t="s">
        <v>33</v>
      </c>
    </row>
    <row r="60" ht="27" spans="1:14">
      <c r="A60">
        <v>54</v>
      </c>
      <c r="B60" s="2" t="s">
        <v>173</v>
      </c>
      <c r="C60" t="s">
        <v>25</v>
      </c>
      <c r="D60" s="14" t="s">
        <v>179</v>
      </c>
      <c r="E60" s="14" t="s">
        <v>27</v>
      </c>
      <c r="F60" s="14" t="s">
        <v>136</v>
      </c>
      <c r="G60" s="14" t="s">
        <v>180</v>
      </c>
      <c r="H60" s="14" t="s">
        <v>30</v>
      </c>
      <c r="I60" s="18">
        <v>44347</v>
      </c>
      <c r="J60" t="s">
        <v>31</v>
      </c>
      <c r="K60" s="19">
        <v>48.5</v>
      </c>
      <c r="L60" s="20" t="s">
        <v>32</v>
      </c>
      <c r="M60" s="20" t="s">
        <v>33</v>
      </c>
      <c r="N60" s="20" t="s">
        <v>181</v>
      </c>
    </row>
    <row r="61" ht="27" spans="1:13">
      <c r="A61">
        <v>55</v>
      </c>
      <c r="B61" s="2" t="s">
        <v>173</v>
      </c>
      <c r="C61" t="s">
        <v>25</v>
      </c>
      <c r="D61" s="14" t="s">
        <v>182</v>
      </c>
      <c r="E61" s="14" t="s">
        <v>36</v>
      </c>
      <c r="F61" s="14" t="s">
        <v>136</v>
      </c>
      <c r="G61" s="14" t="s">
        <v>183</v>
      </c>
      <c r="H61" s="14" t="s">
        <v>38</v>
      </c>
      <c r="I61" s="18">
        <v>44347</v>
      </c>
      <c r="J61" t="s">
        <v>31</v>
      </c>
      <c r="K61" s="21" t="s">
        <v>39</v>
      </c>
      <c r="L61" s="21" t="s">
        <v>39</v>
      </c>
      <c r="M61" s="20" t="s">
        <v>33</v>
      </c>
    </row>
    <row r="62" spans="1:13">
      <c r="A62">
        <v>56</v>
      </c>
      <c r="B62" s="2" t="s">
        <v>173</v>
      </c>
      <c r="C62" t="s">
        <v>25</v>
      </c>
      <c r="D62" s="16" t="s">
        <v>184</v>
      </c>
      <c r="E62" s="14" t="s">
        <v>36</v>
      </c>
      <c r="F62" s="14" t="s">
        <v>56</v>
      </c>
      <c r="G62" s="17" t="s">
        <v>185</v>
      </c>
      <c r="H62" s="14" t="s">
        <v>45</v>
      </c>
      <c r="I62" s="18">
        <v>44347</v>
      </c>
      <c r="J62" t="s">
        <v>31</v>
      </c>
      <c r="K62" s="21" t="s">
        <v>39</v>
      </c>
      <c r="L62" s="21" t="s">
        <v>39</v>
      </c>
      <c r="M62" s="20" t="s">
        <v>33</v>
      </c>
    </row>
    <row r="63" ht="27" spans="1:13">
      <c r="A63">
        <v>57</v>
      </c>
      <c r="B63" s="2" t="s">
        <v>173</v>
      </c>
      <c r="C63" t="s">
        <v>25</v>
      </c>
      <c r="D63" s="14" t="s">
        <v>186</v>
      </c>
      <c r="E63" s="14" t="s">
        <v>36</v>
      </c>
      <c r="F63" s="14" t="s">
        <v>56</v>
      </c>
      <c r="G63" s="14" t="s">
        <v>187</v>
      </c>
      <c r="H63" s="14" t="s">
        <v>188</v>
      </c>
      <c r="I63" s="18">
        <v>44347</v>
      </c>
      <c r="J63" t="s">
        <v>31</v>
      </c>
      <c r="K63" s="21" t="s">
        <v>39</v>
      </c>
      <c r="L63" s="21" t="s">
        <v>39</v>
      </c>
      <c r="M63" s="20" t="s">
        <v>33</v>
      </c>
    </row>
    <row r="64" ht="27" spans="1:13">
      <c r="A64">
        <v>58</v>
      </c>
      <c r="B64" s="2" t="s">
        <v>189</v>
      </c>
      <c r="C64" t="s">
        <v>25</v>
      </c>
      <c r="D64" s="14" t="s">
        <v>190</v>
      </c>
      <c r="E64" s="14" t="s">
        <v>36</v>
      </c>
      <c r="F64" s="14" t="s">
        <v>136</v>
      </c>
      <c r="G64" s="14" t="s">
        <v>191</v>
      </c>
      <c r="H64" s="14" t="s">
        <v>61</v>
      </c>
      <c r="I64" s="18">
        <v>44347</v>
      </c>
      <c r="J64" t="s">
        <v>31</v>
      </c>
      <c r="K64" s="21" t="s">
        <v>39</v>
      </c>
      <c r="L64" s="21" t="s">
        <v>39</v>
      </c>
      <c r="M64" s="20" t="s">
        <v>33</v>
      </c>
    </row>
    <row r="65" ht="27" spans="1:14">
      <c r="A65">
        <v>59</v>
      </c>
      <c r="B65" s="2" t="s">
        <v>189</v>
      </c>
      <c r="C65" t="s">
        <v>25</v>
      </c>
      <c r="D65" s="14" t="s">
        <v>192</v>
      </c>
      <c r="E65" s="14" t="s">
        <v>27</v>
      </c>
      <c r="F65" s="14" t="s">
        <v>56</v>
      </c>
      <c r="G65" s="14" t="s">
        <v>193</v>
      </c>
      <c r="H65" s="14" t="s">
        <v>30</v>
      </c>
      <c r="I65" s="18">
        <v>44347</v>
      </c>
      <c r="J65" t="s">
        <v>31</v>
      </c>
      <c r="K65" s="19">
        <v>24.77</v>
      </c>
      <c r="L65" s="20" t="s">
        <v>32</v>
      </c>
      <c r="M65" s="20" t="s">
        <v>33</v>
      </c>
      <c r="N65" s="20" t="s">
        <v>194</v>
      </c>
    </row>
    <row r="66" ht="27" spans="1:13">
      <c r="A66">
        <v>60</v>
      </c>
      <c r="B66" s="2" t="s">
        <v>189</v>
      </c>
      <c r="C66" t="s">
        <v>25</v>
      </c>
      <c r="D66" s="14" t="s">
        <v>195</v>
      </c>
      <c r="E66" s="14" t="s">
        <v>36</v>
      </c>
      <c r="F66" s="14" t="s">
        <v>136</v>
      </c>
      <c r="G66" s="14" t="s">
        <v>196</v>
      </c>
      <c r="H66" s="14" t="s">
        <v>76</v>
      </c>
      <c r="I66" s="18">
        <v>44347</v>
      </c>
      <c r="J66" t="s">
        <v>31</v>
      </c>
      <c r="K66" s="21" t="s">
        <v>39</v>
      </c>
      <c r="L66" s="21" t="s">
        <v>39</v>
      </c>
      <c r="M66" s="20" t="s">
        <v>33</v>
      </c>
    </row>
    <row r="67" ht="27" spans="1:13">
      <c r="A67">
        <v>61</v>
      </c>
      <c r="B67" s="2" t="s">
        <v>189</v>
      </c>
      <c r="C67" t="s">
        <v>25</v>
      </c>
      <c r="D67" s="14" t="s">
        <v>197</v>
      </c>
      <c r="E67" s="14" t="s">
        <v>36</v>
      </c>
      <c r="F67" s="14" t="s">
        <v>136</v>
      </c>
      <c r="G67" s="14" t="s">
        <v>198</v>
      </c>
      <c r="H67" s="14" t="s">
        <v>38</v>
      </c>
      <c r="I67" s="18">
        <v>44347</v>
      </c>
      <c r="J67" t="s">
        <v>31</v>
      </c>
      <c r="K67" s="21" t="s">
        <v>39</v>
      </c>
      <c r="L67" s="21" t="s">
        <v>39</v>
      </c>
      <c r="M67" s="20" t="s">
        <v>33</v>
      </c>
    </row>
    <row r="68" ht="27" spans="1:13">
      <c r="A68">
        <v>62</v>
      </c>
      <c r="B68" s="2" t="s">
        <v>199</v>
      </c>
      <c r="C68" t="s">
        <v>25</v>
      </c>
      <c r="D68" s="14" t="s">
        <v>200</v>
      </c>
      <c r="E68" s="14" t="s">
        <v>36</v>
      </c>
      <c r="F68" s="14" t="s">
        <v>28</v>
      </c>
      <c r="G68" s="14" t="s">
        <v>201</v>
      </c>
      <c r="H68" s="14" t="s">
        <v>61</v>
      </c>
      <c r="I68" s="18">
        <v>44347</v>
      </c>
      <c r="J68" t="s">
        <v>31</v>
      </c>
      <c r="K68" s="21" t="s">
        <v>39</v>
      </c>
      <c r="L68" s="21" t="s">
        <v>39</v>
      </c>
      <c r="M68" s="20" t="s">
        <v>33</v>
      </c>
    </row>
    <row r="69" ht="27" spans="1:14">
      <c r="A69">
        <v>63</v>
      </c>
      <c r="B69" s="2" t="s">
        <v>199</v>
      </c>
      <c r="C69" t="s">
        <v>25</v>
      </c>
      <c r="D69" s="14" t="s">
        <v>202</v>
      </c>
      <c r="E69" s="14" t="s">
        <v>27</v>
      </c>
      <c r="F69" s="14" t="s">
        <v>56</v>
      </c>
      <c r="G69" s="14" t="s">
        <v>203</v>
      </c>
      <c r="H69" s="14" t="s">
        <v>30</v>
      </c>
      <c r="I69" s="18">
        <v>44347</v>
      </c>
      <c r="J69" t="s">
        <v>31</v>
      </c>
      <c r="K69" s="19">
        <v>30.81</v>
      </c>
      <c r="L69" s="20" t="s">
        <v>32</v>
      </c>
      <c r="M69" s="20" t="s">
        <v>33</v>
      </c>
      <c r="N69" s="20" t="s">
        <v>204</v>
      </c>
    </row>
    <row r="70" ht="27" spans="1:13">
      <c r="A70">
        <v>64</v>
      </c>
      <c r="B70" s="2" t="s">
        <v>199</v>
      </c>
      <c r="C70" t="s">
        <v>25</v>
      </c>
      <c r="D70" s="14" t="s">
        <v>205</v>
      </c>
      <c r="E70" s="14" t="s">
        <v>36</v>
      </c>
      <c r="F70" s="14" t="s">
        <v>28</v>
      </c>
      <c r="G70" s="14" t="s">
        <v>206</v>
      </c>
      <c r="H70" s="14" t="s">
        <v>76</v>
      </c>
      <c r="I70" s="18">
        <v>44347</v>
      </c>
      <c r="J70" t="s">
        <v>31</v>
      </c>
      <c r="K70" s="21" t="s">
        <v>39</v>
      </c>
      <c r="L70" s="21" t="s">
        <v>39</v>
      </c>
      <c r="M70" s="20" t="s">
        <v>33</v>
      </c>
    </row>
    <row r="71" ht="27" spans="1:14">
      <c r="A71">
        <v>65</v>
      </c>
      <c r="B71" s="2" t="s">
        <v>207</v>
      </c>
      <c r="C71" t="s">
        <v>25</v>
      </c>
      <c r="D71" s="14" t="s">
        <v>208</v>
      </c>
      <c r="E71" s="14" t="s">
        <v>36</v>
      </c>
      <c r="F71" s="14" t="s">
        <v>56</v>
      </c>
      <c r="G71" s="14" t="s">
        <v>209</v>
      </c>
      <c r="H71" s="14" t="s">
        <v>61</v>
      </c>
      <c r="I71" s="18">
        <v>44347</v>
      </c>
      <c r="J71" t="s">
        <v>31</v>
      </c>
      <c r="K71" s="19">
        <v>6.4</v>
      </c>
      <c r="L71" s="20" t="s">
        <v>32</v>
      </c>
      <c r="M71" s="20" t="s">
        <v>33</v>
      </c>
      <c r="N71" s="20" t="s">
        <v>80</v>
      </c>
    </row>
    <row r="72" ht="27" spans="1:13">
      <c r="A72">
        <v>66</v>
      </c>
      <c r="B72" s="2" t="s">
        <v>207</v>
      </c>
      <c r="C72" t="s">
        <v>25</v>
      </c>
      <c r="D72" s="14" t="s">
        <v>210</v>
      </c>
      <c r="E72" s="14" t="s">
        <v>27</v>
      </c>
      <c r="F72" s="14" t="s">
        <v>56</v>
      </c>
      <c r="G72" s="14" t="s">
        <v>211</v>
      </c>
      <c r="H72" s="14" t="s">
        <v>42</v>
      </c>
      <c r="I72" s="18">
        <v>44347</v>
      </c>
      <c r="J72" t="s">
        <v>31</v>
      </c>
      <c r="K72" s="21" t="s">
        <v>39</v>
      </c>
      <c r="L72" s="21" t="s">
        <v>39</v>
      </c>
      <c r="M72" s="20" t="s">
        <v>33</v>
      </c>
    </row>
    <row r="73" spans="1:13">
      <c r="A73">
        <v>67</v>
      </c>
      <c r="B73" s="2" t="s">
        <v>212</v>
      </c>
      <c r="C73" t="s">
        <v>25</v>
      </c>
      <c r="D73" s="15" t="s">
        <v>213</v>
      </c>
      <c r="E73" s="14" t="s">
        <v>27</v>
      </c>
      <c r="F73" s="14" t="s">
        <v>56</v>
      </c>
      <c r="G73" s="25" t="s">
        <v>214</v>
      </c>
      <c r="H73" s="15" t="s">
        <v>30</v>
      </c>
      <c r="I73" s="18">
        <v>44347</v>
      </c>
      <c r="J73" t="s">
        <v>31</v>
      </c>
      <c r="K73" s="21" t="s">
        <v>39</v>
      </c>
      <c r="L73" s="21" t="s">
        <v>39</v>
      </c>
      <c r="M73" s="20" t="s">
        <v>33</v>
      </c>
    </row>
    <row r="74" spans="1:13">
      <c r="A74">
        <v>68</v>
      </c>
      <c r="B74" s="2" t="s">
        <v>212</v>
      </c>
      <c r="C74" t="s">
        <v>25</v>
      </c>
      <c r="D74" s="15" t="s">
        <v>215</v>
      </c>
      <c r="E74" s="14" t="s">
        <v>36</v>
      </c>
      <c r="F74" s="14" t="s">
        <v>28</v>
      </c>
      <c r="G74" s="25" t="s">
        <v>216</v>
      </c>
      <c r="H74" s="15" t="s">
        <v>188</v>
      </c>
      <c r="I74" s="18">
        <v>44347</v>
      </c>
      <c r="J74" t="s">
        <v>31</v>
      </c>
      <c r="K74" s="21" t="s">
        <v>39</v>
      </c>
      <c r="L74" s="21" t="s">
        <v>39</v>
      </c>
      <c r="M74" s="20" t="s">
        <v>33</v>
      </c>
    </row>
    <row r="75" spans="1:13">
      <c r="A75">
        <v>69</v>
      </c>
      <c r="B75" s="2" t="s">
        <v>212</v>
      </c>
      <c r="C75" t="s">
        <v>25</v>
      </c>
      <c r="D75" s="15" t="s">
        <v>217</v>
      </c>
      <c r="E75" s="14" t="s">
        <v>36</v>
      </c>
      <c r="F75" s="14" t="s">
        <v>28</v>
      </c>
      <c r="G75" s="15" t="s">
        <v>218</v>
      </c>
      <c r="H75" s="15" t="s">
        <v>38</v>
      </c>
      <c r="I75" s="18">
        <v>44347</v>
      </c>
      <c r="J75" t="s">
        <v>31</v>
      </c>
      <c r="K75" s="21" t="s">
        <v>39</v>
      </c>
      <c r="L75" s="21" t="s">
        <v>39</v>
      </c>
      <c r="M75" s="20" t="s">
        <v>33</v>
      </c>
    </row>
    <row r="76" ht="27" spans="1:13">
      <c r="A76">
        <v>70</v>
      </c>
      <c r="B76" s="2" t="s">
        <v>219</v>
      </c>
      <c r="C76" t="s">
        <v>25</v>
      </c>
      <c r="D76" s="14" t="s">
        <v>220</v>
      </c>
      <c r="E76" s="14" t="s">
        <v>36</v>
      </c>
      <c r="F76" s="14" t="s">
        <v>56</v>
      </c>
      <c r="G76" s="14" t="s">
        <v>221</v>
      </c>
      <c r="H76" s="14" t="s">
        <v>30</v>
      </c>
      <c r="I76" s="18">
        <v>44347</v>
      </c>
      <c r="J76" t="s">
        <v>31</v>
      </c>
      <c r="K76" s="21" t="s">
        <v>39</v>
      </c>
      <c r="L76" s="21" t="s">
        <v>39</v>
      </c>
      <c r="M76" s="20" t="s">
        <v>33</v>
      </c>
    </row>
    <row r="77" ht="27" spans="1:13">
      <c r="A77">
        <v>71</v>
      </c>
      <c r="B77" s="2" t="s">
        <v>222</v>
      </c>
      <c r="C77" t="s">
        <v>25</v>
      </c>
      <c r="D77" s="14" t="s">
        <v>223</v>
      </c>
      <c r="E77" s="14" t="s">
        <v>36</v>
      </c>
      <c r="F77" s="14" t="s">
        <v>28</v>
      </c>
      <c r="G77" s="14" t="s">
        <v>224</v>
      </c>
      <c r="H77" s="14" t="s">
        <v>38</v>
      </c>
      <c r="I77" s="18">
        <v>44347</v>
      </c>
      <c r="J77" t="s">
        <v>31</v>
      </c>
      <c r="K77" s="21" t="s">
        <v>39</v>
      </c>
      <c r="L77" s="21" t="s">
        <v>39</v>
      </c>
      <c r="M77" s="20" t="s">
        <v>33</v>
      </c>
    </row>
    <row r="78" ht="27" spans="1:14">
      <c r="A78">
        <v>72</v>
      </c>
      <c r="B78" s="2" t="s">
        <v>222</v>
      </c>
      <c r="C78" t="s">
        <v>25</v>
      </c>
      <c r="D78" s="14" t="s">
        <v>225</v>
      </c>
      <c r="E78" s="14" t="s">
        <v>36</v>
      </c>
      <c r="F78" s="14" t="s">
        <v>28</v>
      </c>
      <c r="G78" s="14" t="s">
        <v>226</v>
      </c>
      <c r="H78" s="14" t="s">
        <v>30</v>
      </c>
      <c r="I78" s="18">
        <v>44347</v>
      </c>
      <c r="J78" t="s">
        <v>31</v>
      </c>
      <c r="K78" s="19">
        <v>21.84</v>
      </c>
      <c r="L78" s="20" t="s">
        <v>32</v>
      </c>
      <c r="M78" s="20" t="s">
        <v>33</v>
      </c>
      <c r="N78" s="20" t="s">
        <v>227</v>
      </c>
    </row>
    <row r="79" ht="27" spans="1:13">
      <c r="A79">
        <v>73</v>
      </c>
      <c r="B79" s="2" t="s">
        <v>222</v>
      </c>
      <c r="C79" t="s">
        <v>25</v>
      </c>
      <c r="D79" s="14" t="s">
        <v>228</v>
      </c>
      <c r="E79" s="14" t="s">
        <v>36</v>
      </c>
      <c r="F79" s="14" t="s">
        <v>28</v>
      </c>
      <c r="G79" s="14" t="s">
        <v>229</v>
      </c>
      <c r="H79" s="14" t="s">
        <v>230</v>
      </c>
      <c r="I79" s="18">
        <v>44347</v>
      </c>
      <c r="J79" t="s">
        <v>31</v>
      </c>
      <c r="K79" s="21" t="s">
        <v>39</v>
      </c>
      <c r="L79" s="21" t="s">
        <v>39</v>
      </c>
      <c r="M79" s="20" t="s">
        <v>33</v>
      </c>
    </row>
    <row r="80" spans="1:14">
      <c r="A80">
        <v>74</v>
      </c>
      <c r="B80" s="2" t="s">
        <v>231</v>
      </c>
      <c r="C80" t="s">
        <v>25</v>
      </c>
      <c r="D80" s="15" t="s">
        <v>232</v>
      </c>
      <c r="E80" s="14" t="s">
        <v>27</v>
      </c>
      <c r="F80" s="14" t="s">
        <v>28</v>
      </c>
      <c r="G80" s="25" t="s">
        <v>233</v>
      </c>
      <c r="H80" s="15" t="s">
        <v>30</v>
      </c>
      <c r="I80" s="18">
        <v>44347</v>
      </c>
      <c r="J80" t="s">
        <v>31</v>
      </c>
      <c r="K80" s="19">
        <v>29.21</v>
      </c>
      <c r="L80" s="20" t="s">
        <v>32</v>
      </c>
      <c r="M80" s="20" t="s">
        <v>33</v>
      </c>
      <c r="N80" s="20" t="s">
        <v>234</v>
      </c>
    </row>
    <row r="81" spans="1:13">
      <c r="A81">
        <v>75</v>
      </c>
      <c r="B81" s="2" t="s">
        <v>231</v>
      </c>
      <c r="C81" t="s">
        <v>25</v>
      </c>
      <c r="D81" s="15" t="s">
        <v>235</v>
      </c>
      <c r="E81" s="14" t="s">
        <v>36</v>
      </c>
      <c r="F81" s="14" t="s">
        <v>56</v>
      </c>
      <c r="G81" s="25" t="s">
        <v>236</v>
      </c>
      <c r="H81" s="15" t="s">
        <v>188</v>
      </c>
      <c r="I81" s="18">
        <v>44347</v>
      </c>
      <c r="J81" t="s">
        <v>31</v>
      </c>
      <c r="K81" s="21" t="s">
        <v>39</v>
      </c>
      <c r="L81" s="21" t="s">
        <v>39</v>
      </c>
      <c r="M81" s="20" t="s">
        <v>33</v>
      </c>
    </row>
    <row r="82" spans="1:13">
      <c r="A82">
        <v>76</v>
      </c>
      <c r="B82" s="2" t="s">
        <v>231</v>
      </c>
      <c r="C82" t="s">
        <v>25</v>
      </c>
      <c r="D82" s="15" t="s">
        <v>237</v>
      </c>
      <c r="E82" s="15" t="s">
        <v>27</v>
      </c>
      <c r="F82" s="14" t="s">
        <v>28</v>
      </c>
      <c r="G82" s="25" t="s">
        <v>238</v>
      </c>
      <c r="H82" s="15" t="s">
        <v>42</v>
      </c>
      <c r="I82" s="18">
        <v>44347</v>
      </c>
      <c r="J82" t="s">
        <v>31</v>
      </c>
      <c r="K82" s="21" t="s">
        <v>39</v>
      </c>
      <c r="L82" s="21" t="s">
        <v>39</v>
      </c>
      <c r="M82" s="20" t="s">
        <v>33</v>
      </c>
    </row>
    <row r="83" ht="27" spans="1:13">
      <c r="A83">
        <v>77</v>
      </c>
      <c r="B83" s="2" t="s">
        <v>239</v>
      </c>
      <c r="C83" t="s">
        <v>25</v>
      </c>
      <c r="D83" s="14" t="s">
        <v>240</v>
      </c>
      <c r="E83" s="14" t="s">
        <v>36</v>
      </c>
      <c r="F83" s="14" t="s">
        <v>28</v>
      </c>
      <c r="G83" s="14" t="s">
        <v>241</v>
      </c>
      <c r="H83" s="14" t="s">
        <v>61</v>
      </c>
      <c r="I83" s="18">
        <v>44347</v>
      </c>
      <c r="J83" t="s">
        <v>31</v>
      </c>
      <c r="K83" s="21" t="s">
        <v>39</v>
      </c>
      <c r="L83" s="21" t="s">
        <v>39</v>
      </c>
      <c r="M83" s="20" t="s">
        <v>33</v>
      </c>
    </row>
    <row r="84" ht="27" spans="1:13">
      <c r="A84">
        <v>78</v>
      </c>
      <c r="B84" s="2" t="s">
        <v>239</v>
      </c>
      <c r="C84" t="s">
        <v>25</v>
      </c>
      <c r="D84" s="14" t="s">
        <v>242</v>
      </c>
      <c r="E84" s="14" t="s">
        <v>36</v>
      </c>
      <c r="F84" s="14" t="s">
        <v>28</v>
      </c>
      <c r="G84" s="14" t="s">
        <v>243</v>
      </c>
      <c r="H84" s="14" t="s">
        <v>38</v>
      </c>
      <c r="I84" s="18">
        <v>44347</v>
      </c>
      <c r="J84" t="s">
        <v>31</v>
      </c>
      <c r="K84" s="21" t="s">
        <v>39</v>
      </c>
      <c r="L84" s="21" t="s">
        <v>39</v>
      </c>
      <c r="M84" s="20" t="s">
        <v>33</v>
      </c>
    </row>
    <row r="85" ht="27" spans="1:13">
      <c r="A85">
        <v>79</v>
      </c>
      <c r="B85" s="2" t="s">
        <v>244</v>
      </c>
      <c r="C85" t="s">
        <v>25</v>
      </c>
      <c r="D85" s="14" t="s">
        <v>245</v>
      </c>
      <c r="E85" s="14" t="s">
        <v>36</v>
      </c>
      <c r="F85" s="14" t="s">
        <v>56</v>
      </c>
      <c r="G85" s="14" t="s">
        <v>246</v>
      </c>
      <c r="H85" s="14" t="s">
        <v>30</v>
      </c>
      <c r="I85" s="18">
        <v>44347</v>
      </c>
      <c r="J85" t="s">
        <v>31</v>
      </c>
      <c r="K85" s="21" t="s">
        <v>39</v>
      </c>
      <c r="L85" s="21" t="s">
        <v>39</v>
      </c>
      <c r="M85" s="20" t="s">
        <v>33</v>
      </c>
    </row>
    <row r="86" ht="27" spans="1:14">
      <c r="A86">
        <v>80</v>
      </c>
      <c r="B86" s="2" t="s">
        <v>247</v>
      </c>
      <c r="C86" t="s">
        <v>25</v>
      </c>
      <c r="D86" s="14" t="s">
        <v>248</v>
      </c>
      <c r="E86" s="14" t="s">
        <v>27</v>
      </c>
      <c r="F86" s="14" t="s">
        <v>28</v>
      </c>
      <c r="G86" s="14" t="s">
        <v>249</v>
      </c>
      <c r="H86" s="14" t="s">
        <v>30</v>
      </c>
      <c r="I86" s="18">
        <v>44347</v>
      </c>
      <c r="J86" t="s">
        <v>31</v>
      </c>
      <c r="K86" s="19">
        <v>41.06</v>
      </c>
      <c r="L86" s="20" t="s">
        <v>32</v>
      </c>
      <c r="M86" s="20" t="s">
        <v>33</v>
      </c>
      <c r="N86" s="20" t="s">
        <v>250</v>
      </c>
    </row>
    <row r="87" ht="27" spans="1:13">
      <c r="A87">
        <v>81</v>
      </c>
      <c r="B87" s="2" t="s">
        <v>247</v>
      </c>
      <c r="C87" t="s">
        <v>25</v>
      </c>
      <c r="D87" s="14" t="s">
        <v>251</v>
      </c>
      <c r="E87" s="14" t="s">
        <v>36</v>
      </c>
      <c r="F87" s="14" t="s">
        <v>56</v>
      </c>
      <c r="G87" s="14" t="s">
        <v>252</v>
      </c>
      <c r="H87" s="14" t="s">
        <v>61</v>
      </c>
      <c r="I87" s="18">
        <v>44347</v>
      </c>
      <c r="J87" t="s">
        <v>31</v>
      </c>
      <c r="K87" s="21" t="s">
        <v>39</v>
      </c>
      <c r="L87" s="21" t="s">
        <v>39</v>
      </c>
      <c r="M87" s="20" t="s">
        <v>33</v>
      </c>
    </row>
    <row r="88" ht="27" spans="1:13">
      <c r="A88">
        <v>82</v>
      </c>
      <c r="B88" s="2" t="s">
        <v>247</v>
      </c>
      <c r="C88" t="s">
        <v>25</v>
      </c>
      <c r="D88" s="14" t="s">
        <v>253</v>
      </c>
      <c r="E88" s="14" t="s">
        <v>27</v>
      </c>
      <c r="F88" s="14" t="s">
        <v>28</v>
      </c>
      <c r="G88" s="14" t="s">
        <v>254</v>
      </c>
      <c r="H88" s="14" t="s">
        <v>42</v>
      </c>
      <c r="I88" s="18">
        <v>44347</v>
      </c>
      <c r="J88" t="s">
        <v>31</v>
      </c>
      <c r="K88" s="21" t="s">
        <v>39</v>
      </c>
      <c r="L88" s="21" t="s">
        <v>39</v>
      </c>
      <c r="M88" s="20" t="s">
        <v>33</v>
      </c>
    </row>
    <row r="89" ht="27" spans="1:13">
      <c r="A89">
        <v>83</v>
      </c>
      <c r="B89" s="2" t="s">
        <v>247</v>
      </c>
      <c r="C89" t="s">
        <v>25</v>
      </c>
      <c r="D89" s="14" t="s">
        <v>255</v>
      </c>
      <c r="E89" s="14" t="s">
        <v>36</v>
      </c>
      <c r="F89" s="14" t="s">
        <v>28</v>
      </c>
      <c r="G89" s="14" t="s">
        <v>256</v>
      </c>
      <c r="H89" s="14" t="s">
        <v>38</v>
      </c>
      <c r="I89" s="18">
        <v>44347</v>
      </c>
      <c r="J89" t="s">
        <v>31</v>
      </c>
      <c r="K89" s="21" t="s">
        <v>39</v>
      </c>
      <c r="L89" s="21" t="s">
        <v>39</v>
      </c>
      <c r="M89" s="20" t="s">
        <v>33</v>
      </c>
    </row>
    <row r="90" ht="27" spans="1:13">
      <c r="A90">
        <v>84</v>
      </c>
      <c r="B90" s="2" t="s">
        <v>247</v>
      </c>
      <c r="C90" t="s">
        <v>25</v>
      </c>
      <c r="D90" s="14" t="s">
        <v>257</v>
      </c>
      <c r="E90" s="14" t="s">
        <v>36</v>
      </c>
      <c r="F90" s="14" t="s">
        <v>28</v>
      </c>
      <c r="G90" s="14" t="s">
        <v>258</v>
      </c>
      <c r="H90" s="14" t="s">
        <v>45</v>
      </c>
      <c r="I90" s="18">
        <v>44347</v>
      </c>
      <c r="J90" t="s">
        <v>31</v>
      </c>
      <c r="K90" s="21" t="s">
        <v>39</v>
      </c>
      <c r="L90" s="21" t="s">
        <v>39</v>
      </c>
      <c r="M90" s="20" t="s">
        <v>33</v>
      </c>
    </row>
    <row r="91" ht="27" spans="1:13">
      <c r="A91">
        <v>85</v>
      </c>
      <c r="B91" s="2" t="s">
        <v>247</v>
      </c>
      <c r="C91" t="s">
        <v>25</v>
      </c>
      <c r="D91" s="14" t="s">
        <v>259</v>
      </c>
      <c r="E91" s="14" t="s">
        <v>27</v>
      </c>
      <c r="F91" s="14" t="s">
        <v>56</v>
      </c>
      <c r="G91" s="14" t="s">
        <v>260</v>
      </c>
      <c r="H91" s="14" t="s">
        <v>261</v>
      </c>
      <c r="I91" s="18">
        <v>44347</v>
      </c>
      <c r="J91" t="s">
        <v>31</v>
      </c>
      <c r="K91" s="21" t="s">
        <v>39</v>
      </c>
      <c r="L91" s="21" t="s">
        <v>39</v>
      </c>
      <c r="M91" s="20" t="s">
        <v>33</v>
      </c>
    </row>
    <row r="92" ht="27" spans="1:13">
      <c r="A92">
        <v>86</v>
      </c>
      <c r="B92" s="2" t="s">
        <v>262</v>
      </c>
      <c r="C92" t="s">
        <v>25</v>
      </c>
      <c r="D92" s="14" t="s">
        <v>263</v>
      </c>
      <c r="E92" s="14" t="s">
        <v>36</v>
      </c>
      <c r="F92" s="14" t="s">
        <v>56</v>
      </c>
      <c r="G92" s="14" t="s">
        <v>264</v>
      </c>
      <c r="H92" s="14" t="s">
        <v>30</v>
      </c>
      <c r="I92" s="18">
        <v>44347</v>
      </c>
      <c r="J92" t="s">
        <v>31</v>
      </c>
      <c r="K92" s="21" t="s">
        <v>39</v>
      </c>
      <c r="L92" s="21" t="s">
        <v>39</v>
      </c>
      <c r="M92" s="20" t="s">
        <v>33</v>
      </c>
    </row>
    <row r="93" ht="27" spans="1:13">
      <c r="A93">
        <v>87</v>
      </c>
      <c r="B93" s="2" t="s">
        <v>262</v>
      </c>
      <c r="C93" t="s">
        <v>25</v>
      </c>
      <c r="D93" s="14" t="s">
        <v>265</v>
      </c>
      <c r="E93" s="14" t="s">
        <v>36</v>
      </c>
      <c r="F93" s="14" t="s">
        <v>56</v>
      </c>
      <c r="G93" s="14" t="s">
        <v>266</v>
      </c>
      <c r="H93" s="14" t="s">
        <v>267</v>
      </c>
      <c r="I93" s="18">
        <v>44347</v>
      </c>
      <c r="J93" t="s">
        <v>31</v>
      </c>
      <c r="K93" s="21" t="s">
        <v>39</v>
      </c>
      <c r="L93" s="21" t="s">
        <v>39</v>
      </c>
      <c r="M93" s="20" t="s">
        <v>33</v>
      </c>
    </row>
    <row r="94" ht="27" spans="1:13">
      <c r="A94">
        <v>88</v>
      </c>
      <c r="B94" s="2" t="s">
        <v>268</v>
      </c>
      <c r="C94" t="s">
        <v>25</v>
      </c>
      <c r="D94" s="14" t="s">
        <v>269</v>
      </c>
      <c r="E94" s="14" t="s">
        <v>36</v>
      </c>
      <c r="F94" s="14" t="s">
        <v>28</v>
      </c>
      <c r="G94" s="14" t="s">
        <v>270</v>
      </c>
      <c r="H94" s="14" t="s">
        <v>30</v>
      </c>
      <c r="I94" s="18">
        <v>44347</v>
      </c>
      <c r="J94" t="s">
        <v>31</v>
      </c>
      <c r="K94" s="21" t="s">
        <v>39</v>
      </c>
      <c r="L94" s="21" t="s">
        <v>39</v>
      </c>
      <c r="M94" s="20" t="s">
        <v>33</v>
      </c>
    </row>
    <row r="95" spans="1:13">
      <c r="A95">
        <v>89</v>
      </c>
      <c r="B95" s="2" t="s">
        <v>268</v>
      </c>
      <c r="C95" t="s">
        <v>25</v>
      </c>
      <c r="D95" s="15" t="s">
        <v>271</v>
      </c>
      <c r="E95" s="14" t="s">
        <v>27</v>
      </c>
      <c r="F95" s="14" t="s">
        <v>28</v>
      </c>
      <c r="G95" s="25" t="s">
        <v>272</v>
      </c>
      <c r="H95" s="22" t="s">
        <v>42</v>
      </c>
      <c r="I95" s="18">
        <v>44347</v>
      </c>
      <c r="J95" t="s">
        <v>31</v>
      </c>
      <c r="K95" s="21" t="s">
        <v>39</v>
      </c>
      <c r="L95" s="21" t="s">
        <v>39</v>
      </c>
      <c r="M95" s="20" t="s">
        <v>33</v>
      </c>
    </row>
    <row r="96" ht="27" spans="1:14">
      <c r="A96">
        <v>90</v>
      </c>
      <c r="B96" s="2" t="s">
        <v>273</v>
      </c>
      <c r="C96" t="s">
        <v>25</v>
      </c>
      <c r="D96" s="14" t="s">
        <v>274</v>
      </c>
      <c r="E96" s="14" t="s">
        <v>27</v>
      </c>
      <c r="F96" s="14" t="s">
        <v>56</v>
      </c>
      <c r="G96" s="14" t="s">
        <v>275</v>
      </c>
      <c r="H96" s="14" t="s">
        <v>30</v>
      </c>
      <c r="I96" s="18">
        <v>44347</v>
      </c>
      <c r="J96" t="s">
        <v>31</v>
      </c>
      <c r="K96" s="19">
        <v>21.29</v>
      </c>
      <c r="L96" s="20" t="s">
        <v>32</v>
      </c>
      <c r="M96" s="20" t="s">
        <v>33</v>
      </c>
      <c r="N96" s="20" t="s">
        <v>276</v>
      </c>
    </row>
    <row r="97" ht="27" spans="1:13">
      <c r="A97">
        <v>91</v>
      </c>
      <c r="B97" s="2" t="s">
        <v>273</v>
      </c>
      <c r="C97" t="s">
        <v>25</v>
      </c>
      <c r="D97" s="14" t="s">
        <v>277</v>
      </c>
      <c r="E97" s="14" t="s">
        <v>36</v>
      </c>
      <c r="F97" s="14" t="s">
        <v>56</v>
      </c>
      <c r="G97" s="14" t="s">
        <v>278</v>
      </c>
      <c r="H97" s="14" t="s">
        <v>61</v>
      </c>
      <c r="I97" s="18">
        <v>44347</v>
      </c>
      <c r="J97" t="s">
        <v>31</v>
      </c>
      <c r="K97" s="21" t="s">
        <v>39</v>
      </c>
      <c r="L97" s="21" t="s">
        <v>39</v>
      </c>
      <c r="M97" s="20" t="s">
        <v>33</v>
      </c>
    </row>
    <row r="98" ht="27" spans="1:13">
      <c r="A98">
        <v>92</v>
      </c>
      <c r="B98" s="2" t="s">
        <v>273</v>
      </c>
      <c r="C98" t="s">
        <v>25</v>
      </c>
      <c r="D98" s="14" t="s">
        <v>279</v>
      </c>
      <c r="E98" s="14" t="s">
        <v>36</v>
      </c>
      <c r="F98" s="14" t="s">
        <v>28</v>
      </c>
      <c r="G98" s="14" t="s">
        <v>280</v>
      </c>
      <c r="H98" s="14" t="s">
        <v>117</v>
      </c>
      <c r="I98" s="18">
        <v>44347</v>
      </c>
      <c r="J98" t="s">
        <v>31</v>
      </c>
      <c r="K98" s="21" t="s">
        <v>39</v>
      </c>
      <c r="L98" s="21" t="s">
        <v>39</v>
      </c>
      <c r="M98" s="20" t="s">
        <v>33</v>
      </c>
    </row>
    <row r="99" ht="27" spans="1:13">
      <c r="A99">
        <v>93</v>
      </c>
      <c r="B99" s="2" t="s">
        <v>273</v>
      </c>
      <c r="C99" t="s">
        <v>25</v>
      </c>
      <c r="D99" s="14" t="s">
        <v>281</v>
      </c>
      <c r="E99" s="14" t="s">
        <v>36</v>
      </c>
      <c r="F99" s="14" t="s">
        <v>56</v>
      </c>
      <c r="G99" s="14" t="s">
        <v>282</v>
      </c>
      <c r="H99" s="14" t="s">
        <v>38</v>
      </c>
      <c r="I99" s="18">
        <v>44347</v>
      </c>
      <c r="J99" t="s">
        <v>31</v>
      </c>
      <c r="K99" s="21" t="s">
        <v>39</v>
      </c>
      <c r="L99" s="21" t="s">
        <v>39</v>
      </c>
      <c r="M99" s="20" t="s">
        <v>33</v>
      </c>
    </row>
    <row r="100" ht="27" spans="1:14">
      <c r="A100">
        <v>94</v>
      </c>
      <c r="B100" s="2" t="s">
        <v>283</v>
      </c>
      <c r="C100" t="s">
        <v>25</v>
      </c>
      <c r="D100" s="14" t="s">
        <v>284</v>
      </c>
      <c r="E100" s="14" t="s">
        <v>27</v>
      </c>
      <c r="F100" s="14" t="s">
        <v>56</v>
      </c>
      <c r="G100" s="14" t="s">
        <v>285</v>
      </c>
      <c r="H100" s="14" t="s">
        <v>30</v>
      </c>
      <c r="I100" s="18">
        <v>44347</v>
      </c>
      <c r="J100" t="s">
        <v>31</v>
      </c>
      <c r="K100" s="19">
        <v>17.08</v>
      </c>
      <c r="L100" s="20" t="s">
        <v>32</v>
      </c>
      <c r="M100" s="20" t="s">
        <v>33</v>
      </c>
      <c r="N100" s="20" t="s">
        <v>286</v>
      </c>
    </row>
    <row r="101" ht="27" spans="1:13">
      <c r="A101">
        <v>95</v>
      </c>
      <c r="B101" s="2" t="s">
        <v>283</v>
      </c>
      <c r="C101" t="s">
        <v>25</v>
      </c>
      <c r="D101" s="14" t="s">
        <v>287</v>
      </c>
      <c r="E101" s="14" t="s">
        <v>36</v>
      </c>
      <c r="F101" s="14" t="s">
        <v>28</v>
      </c>
      <c r="G101" s="14" t="s">
        <v>288</v>
      </c>
      <c r="H101" s="14" t="s">
        <v>61</v>
      </c>
      <c r="I101" s="18">
        <v>44347</v>
      </c>
      <c r="J101" t="s">
        <v>31</v>
      </c>
      <c r="K101" s="21" t="s">
        <v>39</v>
      </c>
      <c r="L101" s="21" t="s">
        <v>39</v>
      </c>
      <c r="M101" s="20" t="s">
        <v>33</v>
      </c>
    </row>
    <row r="102" ht="27" spans="1:13">
      <c r="A102">
        <v>96</v>
      </c>
      <c r="B102" s="2" t="s">
        <v>283</v>
      </c>
      <c r="C102" t="s">
        <v>25</v>
      </c>
      <c r="D102" s="14" t="s">
        <v>289</v>
      </c>
      <c r="E102" s="14" t="s">
        <v>36</v>
      </c>
      <c r="F102" s="14" t="s">
        <v>28</v>
      </c>
      <c r="G102" s="14" t="s">
        <v>290</v>
      </c>
      <c r="H102" s="14" t="s">
        <v>38</v>
      </c>
      <c r="I102" s="18">
        <v>44347</v>
      </c>
      <c r="J102" t="s">
        <v>31</v>
      </c>
      <c r="K102" s="21" t="s">
        <v>39</v>
      </c>
      <c r="L102" s="21" t="s">
        <v>39</v>
      </c>
      <c r="M102" s="20" t="s">
        <v>33</v>
      </c>
    </row>
    <row r="103" ht="27" spans="1:13">
      <c r="A103">
        <v>97</v>
      </c>
      <c r="B103" s="2" t="s">
        <v>283</v>
      </c>
      <c r="C103" t="s">
        <v>25</v>
      </c>
      <c r="D103" s="14" t="s">
        <v>291</v>
      </c>
      <c r="E103" s="14" t="s">
        <v>27</v>
      </c>
      <c r="F103" s="14" t="s">
        <v>28</v>
      </c>
      <c r="G103" s="14" t="s">
        <v>292</v>
      </c>
      <c r="H103" s="14" t="s">
        <v>42</v>
      </c>
      <c r="I103" s="18">
        <v>44347</v>
      </c>
      <c r="J103" t="s">
        <v>31</v>
      </c>
      <c r="K103" s="21" t="s">
        <v>39</v>
      </c>
      <c r="L103" s="21" t="s">
        <v>39</v>
      </c>
      <c r="M103" s="20" t="s">
        <v>33</v>
      </c>
    </row>
    <row r="104" ht="27" spans="1:14">
      <c r="A104">
        <v>98</v>
      </c>
      <c r="B104" s="2" t="s">
        <v>293</v>
      </c>
      <c r="C104" t="s">
        <v>25</v>
      </c>
      <c r="D104" s="14" t="s">
        <v>294</v>
      </c>
      <c r="E104" s="14" t="s">
        <v>27</v>
      </c>
      <c r="F104" s="14" t="s">
        <v>56</v>
      </c>
      <c r="G104" s="14" t="s">
        <v>295</v>
      </c>
      <c r="H104" s="14" t="s">
        <v>30</v>
      </c>
      <c r="I104" s="18">
        <v>44347</v>
      </c>
      <c r="J104" t="s">
        <v>31</v>
      </c>
      <c r="K104" s="19">
        <v>27.13</v>
      </c>
      <c r="L104" s="20" t="s">
        <v>32</v>
      </c>
      <c r="M104" s="20" t="s">
        <v>33</v>
      </c>
      <c r="N104" s="20" t="s">
        <v>296</v>
      </c>
    </row>
    <row r="105" ht="27" spans="1:13">
      <c r="A105">
        <v>99</v>
      </c>
      <c r="B105" s="2" t="s">
        <v>293</v>
      </c>
      <c r="C105" t="s">
        <v>25</v>
      </c>
      <c r="D105" s="14" t="s">
        <v>297</v>
      </c>
      <c r="E105" s="14" t="s">
        <v>36</v>
      </c>
      <c r="F105" s="14" t="s">
        <v>56</v>
      </c>
      <c r="G105" s="14" t="s">
        <v>298</v>
      </c>
      <c r="H105" s="14" t="s">
        <v>61</v>
      </c>
      <c r="I105" s="18">
        <v>44347</v>
      </c>
      <c r="J105" t="s">
        <v>31</v>
      </c>
      <c r="K105" s="21" t="s">
        <v>39</v>
      </c>
      <c r="L105" s="21" t="s">
        <v>39</v>
      </c>
      <c r="M105" s="20" t="s">
        <v>33</v>
      </c>
    </row>
    <row r="106" ht="27" spans="1:13">
      <c r="A106">
        <v>100</v>
      </c>
      <c r="B106" s="2" t="s">
        <v>299</v>
      </c>
      <c r="C106" t="s">
        <v>25</v>
      </c>
      <c r="D106" s="14" t="s">
        <v>300</v>
      </c>
      <c r="E106" s="14" t="s">
        <v>36</v>
      </c>
      <c r="F106" s="14" t="s">
        <v>56</v>
      </c>
      <c r="G106" s="14" t="s">
        <v>301</v>
      </c>
      <c r="H106" s="14" t="s">
        <v>61</v>
      </c>
      <c r="I106" s="18">
        <v>44347</v>
      </c>
      <c r="J106" t="s">
        <v>31</v>
      </c>
      <c r="K106" s="21" t="s">
        <v>39</v>
      </c>
      <c r="L106" s="21" t="s">
        <v>39</v>
      </c>
      <c r="M106" s="20" t="s">
        <v>33</v>
      </c>
    </row>
    <row r="107" ht="27" spans="1:13">
      <c r="A107">
        <v>101</v>
      </c>
      <c r="B107" s="2" t="s">
        <v>299</v>
      </c>
      <c r="C107" t="s">
        <v>25</v>
      </c>
      <c r="D107" s="14" t="s">
        <v>302</v>
      </c>
      <c r="E107" s="14" t="s">
        <v>27</v>
      </c>
      <c r="F107" s="14" t="s">
        <v>56</v>
      </c>
      <c r="G107" s="14" t="s">
        <v>303</v>
      </c>
      <c r="H107" s="14" t="s">
        <v>30</v>
      </c>
      <c r="I107" s="18">
        <v>44347</v>
      </c>
      <c r="J107" t="s">
        <v>31</v>
      </c>
      <c r="K107" s="21" t="s">
        <v>39</v>
      </c>
      <c r="L107" s="21" t="s">
        <v>39</v>
      </c>
      <c r="M107" s="20" t="s">
        <v>33</v>
      </c>
    </row>
    <row r="108" spans="1:13">
      <c r="A108">
        <v>102</v>
      </c>
      <c r="B108" s="2" t="s">
        <v>299</v>
      </c>
      <c r="C108" t="s">
        <v>25</v>
      </c>
      <c r="D108" s="15" t="s">
        <v>304</v>
      </c>
      <c r="E108" s="14" t="s">
        <v>27</v>
      </c>
      <c r="F108" s="14" t="s">
        <v>56</v>
      </c>
      <c r="G108" s="25" t="s">
        <v>305</v>
      </c>
      <c r="H108" s="15" t="s">
        <v>42</v>
      </c>
      <c r="I108" s="18">
        <v>44347</v>
      </c>
      <c r="J108" t="s">
        <v>31</v>
      </c>
      <c r="K108" s="21" t="s">
        <v>39</v>
      </c>
      <c r="L108" s="21" t="s">
        <v>39</v>
      </c>
      <c r="M108" s="20" t="s">
        <v>33</v>
      </c>
    </row>
    <row r="109" ht="27" spans="1:14">
      <c r="A109">
        <v>103</v>
      </c>
      <c r="B109" s="2" t="s">
        <v>306</v>
      </c>
      <c r="C109" t="s">
        <v>25</v>
      </c>
      <c r="D109" s="14" t="s">
        <v>307</v>
      </c>
      <c r="E109" s="14" t="s">
        <v>27</v>
      </c>
      <c r="F109" s="14" t="s">
        <v>56</v>
      </c>
      <c r="G109" s="14" t="s">
        <v>308</v>
      </c>
      <c r="H109" s="14" t="s">
        <v>30</v>
      </c>
      <c r="I109" s="18">
        <v>44347</v>
      </c>
      <c r="J109" t="s">
        <v>31</v>
      </c>
      <c r="K109" s="19">
        <v>13.59</v>
      </c>
      <c r="L109" s="20" t="s">
        <v>32</v>
      </c>
      <c r="M109" s="20" t="s">
        <v>33</v>
      </c>
      <c r="N109" s="20" t="s">
        <v>309</v>
      </c>
    </row>
    <row r="110" ht="27" spans="1:13">
      <c r="A110">
        <v>104</v>
      </c>
      <c r="B110" s="2" t="s">
        <v>306</v>
      </c>
      <c r="C110" t="s">
        <v>25</v>
      </c>
      <c r="D110" s="14" t="s">
        <v>310</v>
      </c>
      <c r="E110" s="14" t="s">
        <v>36</v>
      </c>
      <c r="F110" s="14" t="s">
        <v>56</v>
      </c>
      <c r="G110" s="14" t="s">
        <v>311</v>
      </c>
      <c r="H110" s="14" t="s">
        <v>61</v>
      </c>
      <c r="I110" s="18">
        <v>44347</v>
      </c>
      <c r="J110" t="s">
        <v>31</v>
      </c>
      <c r="K110" s="21" t="s">
        <v>39</v>
      </c>
      <c r="L110" s="21" t="s">
        <v>39</v>
      </c>
      <c r="M110" s="20" t="s">
        <v>33</v>
      </c>
    </row>
    <row r="111" ht="27" spans="1:13">
      <c r="A111">
        <v>105</v>
      </c>
      <c r="B111" s="2" t="s">
        <v>306</v>
      </c>
      <c r="C111" t="s">
        <v>25</v>
      </c>
      <c r="D111" s="14" t="s">
        <v>312</v>
      </c>
      <c r="E111" s="14" t="s">
        <v>36</v>
      </c>
      <c r="F111" s="14" t="s">
        <v>56</v>
      </c>
      <c r="G111" s="14" t="s">
        <v>313</v>
      </c>
      <c r="H111" s="14" t="s">
        <v>38</v>
      </c>
      <c r="I111" s="18">
        <v>44347</v>
      </c>
      <c r="J111" t="s">
        <v>31</v>
      </c>
      <c r="K111" s="21" t="s">
        <v>39</v>
      </c>
      <c r="L111" s="21" t="s">
        <v>39</v>
      </c>
      <c r="M111" s="20" t="s">
        <v>33</v>
      </c>
    </row>
    <row r="112" ht="27" spans="1:14">
      <c r="A112">
        <v>106</v>
      </c>
      <c r="B112" s="2" t="s">
        <v>314</v>
      </c>
      <c r="C112" t="s">
        <v>25</v>
      </c>
      <c r="D112" s="14" t="s">
        <v>315</v>
      </c>
      <c r="E112" s="14" t="s">
        <v>27</v>
      </c>
      <c r="F112" s="14" t="s">
        <v>56</v>
      </c>
      <c r="G112" s="14" t="s">
        <v>316</v>
      </c>
      <c r="H112" s="14" t="s">
        <v>30</v>
      </c>
      <c r="I112" s="18">
        <v>44347</v>
      </c>
      <c r="J112" t="s">
        <v>31</v>
      </c>
      <c r="K112" s="19">
        <v>13.1</v>
      </c>
      <c r="L112" s="20" t="s">
        <v>32</v>
      </c>
      <c r="M112" s="20" t="s">
        <v>33</v>
      </c>
      <c r="N112" s="20" t="s">
        <v>317</v>
      </c>
    </row>
    <row r="113" ht="27" spans="1:13">
      <c r="A113">
        <v>107</v>
      </c>
      <c r="B113" s="2" t="s">
        <v>314</v>
      </c>
      <c r="C113" t="s">
        <v>25</v>
      </c>
      <c r="D113" s="14" t="s">
        <v>318</v>
      </c>
      <c r="E113" s="14" t="s">
        <v>36</v>
      </c>
      <c r="F113" s="14" t="s">
        <v>56</v>
      </c>
      <c r="G113" s="14" t="s">
        <v>319</v>
      </c>
      <c r="H113" s="14" t="s">
        <v>61</v>
      </c>
      <c r="I113" s="18">
        <v>44347</v>
      </c>
      <c r="J113" t="s">
        <v>31</v>
      </c>
      <c r="K113" s="21" t="s">
        <v>39</v>
      </c>
      <c r="L113" s="21" t="s">
        <v>39</v>
      </c>
      <c r="M113" s="20" t="s">
        <v>33</v>
      </c>
    </row>
    <row r="114" ht="27" spans="1:13">
      <c r="A114">
        <v>108</v>
      </c>
      <c r="B114" s="2" t="s">
        <v>314</v>
      </c>
      <c r="C114" t="s">
        <v>25</v>
      </c>
      <c r="D114" s="14" t="s">
        <v>320</v>
      </c>
      <c r="E114" s="14" t="s">
        <v>36</v>
      </c>
      <c r="F114" s="14" t="s">
        <v>56</v>
      </c>
      <c r="G114" s="14" t="s">
        <v>321</v>
      </c>
      <c r="H114" s="14" t="s">
        <v>38</v>
      </c>
      <c r="I114" s="18">
        <v>44347</v>
      </c>
      <c r="J114" t="s">
        <v>31</v>
      </c>
      <c r="K114" s="21" t="s">
        <v>39</v>
      </c>
      <c r="L114" s="21" t="s">
        <v>39</v>
      </c>
      <c r="M114" s="20" t="s">
        <v>33</v>
      </c>
    </row>
    <row r="115" spans="1:13">
      <c r="A115">
        <v>109</v>
      </c>
      <c r="B115" s="2" t="s">
        <v>314</v>
      </c>
      <c r="C115" t="s">
        <v>25</v>
      </c>
      <c r="D115" s="15" t="s">
        <v>322</v>
      </c>
      <c r="E115" s="14" t="s">
        <v>27</v>
      </c>
      <c r="F115" s="14" t="s">
        <v>56</v>
      </c>
      <c r="G115" s="25" t="s">
        <v>323</v>
      </c>
      <c r="H115" s="15" t="s">
        <v>42</v>
      </c>
      <c r="I115" s="18">
        <v>44347</v>
      </c>
      <c r="J115" t="s">
        <v>31</v>
      </c>
      <c r="K115" s="21" t="s">
        <v>39</v>
      </c>
      <c r="L115" s="21" t="s">
        <v>39</v>
      </c>
      <c r="M115" s="20" t="s">
        <v>33</v>
      </c>
    </row>
    <row r="116" ht="27" spans="1:14">
      <c r="A116">
        <v>110</v>
      </c>
      <c r="B116" s="2" t="s">
        <v>324</v>
      </c>
      <c r="C116" t="s">
        <v>25</v>
      </c>
      <c r="D116" s="14" t="s">
        <v>325</v>
      </c>
      <c r="E116" s="14" t="s">
        <v>27</v>
      </c>
      <c r="F116" s="14" t="s">
        <v>56</v>
      </c>
      <c r="G116" s="14" t="s">
        <v>326</v>
      </c>
      <c r="H116" s="14" t="s">
        <v>30</v>
      </c>
      <c r="I116" s="18">
        <v>44347</v>
      </c>
      <c r="J116" t="s">
        <v>31</v>
      </c>
      <c r="K116" s="19">
        <v>13.3</v>
      </c>
      <c r="L116" s="20" t="s">
        <v>32</v>
      </c>
      <c r="M116" s="20" t="s">
        <v>33</v>
      </c>
      <c r="N116" s="20" t="s">
        <v>80</v>
      </c>
    </row>
    <row r="117" spans="1:13">
      <c r="A117">
        <v>111</v>
      </c>
      <c r="B117" s="2" t="s">
        <v>324</v>
      </c>
      <c r="C117" t="s">
        <v>25</v>
      </c>
      <c r="D117" s="15" t="s">
        <v>327</v>
      </c>
      <c r="E117" s="14" t="s">
        <v>36</v>
      </c>
      <c r="F117" s="14" t="s">
        <v>56</v>
      </c>
      <c r="G117" s="25" t="s">
        <v>328</v>
      </c>
      <c r="H117" s="15" t="s">
        <v>188</v>
      </c>
      <c r="I117" s="18">
        <v>44347</v>
      </c>
      <c r="J117" t="s">
        <v>31</v>
      </c>
      <c r="K117" s="21" t="s">
        <v>39</v>
      </c>
      <c r="L117" s="21" t="s">
        <v>39</v>
      </c>
      <c r="M117" s="20" t="s">
        <v>33</v>
      </c>
    </row>
    <row r="118" spans="1:13">
      <c r="A118">
        <v>112</v>
      </c>
      <c r="B118" s="2" t="s">
        <v>324</v>
      </c>
      <c r="C118" t="s">
        <v>25</v>
      </c>
      <c r="D118" s="15" t="s">
        <v>329</v>
      </c>
      <c r="E118" s="14" t="s">
        <v>36</v>
      </c>
      <c r="F118" s="14" t="s">
        <v>56</v>
      </c>
      <c r="G118" s="25" t="s">
        <v>330</v>
      </c>
      <c r="H118" s="15" t="s">
        <v>38</v>
      </c>
      <c r="I118" s="18">
        <v>44347</v>
      </c>
      <c r="J118" t="s">
        <v>31</v>
      </c>
      <c r="K118" s="21" t="s">
        <v>39</v>
      </c>
      <c r="L118" s="21" t="s">
        <v>39</v>
      </c>
      <c r="M118" s="20" t="s">
        <v>33</v>
      </c>
    </row>
    <row r="119" spans="1:13">
      <c r="A119">
        <v>113</v>
      </c>
      <c r="B119" s="2" t="s">
        <v>324</v>
      </c>
      <c r="C119" t="s">
        <v>25</v>
      </c>
      <c r="D119" s="15" t="s">
        <v>331</v>
      </c>
      <c r="E119" s="14" t="s">
        <v>27</v>
      </c>
      <c r="F119" s="14" t="s">
        <v>56</v>
      </c>
      <c r="G119" s="25" t="s">
        <v>332</v>
      </c>
      <c r="H119" s="15" t="s">
        <v>42</v>
      </c>
      <c r="I119" s="18">
        <v>44347</v>
      </c>
      <c r="J119" t="s">
        <v>31</v>
      </c>
      <c r="K119" s="21" t="s">
        <v>39</v>
      </c>
      <c r="L119" s="21" t="s">
        <v>39</v>
      </c>
      <c r="M119" s="20" t="s">
        <v>33</v>
      </c>
    </row>
    <row r="120" ht="27" spans="1:14">
      <c r="A120">
        <v>114</v>
      </c>
      <c r="B120" s="2" t="s">
        <v>333</v>
      </c>
      <c r="C120" t="s">
        <v>25</v>
      </c>
      <c r="D120" s="14" t="s">
        <v>334</v>
      </c>
      <c r="E120" s="14" t="s">
        <v>27</v>
      </c>
      <c r="F120" s="14" t="s">
        <v>56</v>
      </c>
      <c r="G120" s="14" t="s">
        <v>335</v>
      </c>
      <c r="H120" s="14" t="s">
        <v>30</v>
      </c>
      <c r="I120" s="18">
        <v>44347</v>
      </c>
      <c r="J120" t="s">
        <v>31</v>
      </c>
      <c r="K120" s="19">
        <v>21.56</v>
      </c>
      <c r="L120" s="20" t="s">
        <v>32</v>
      </c>
      <c r="M120" s="20" t="s">
        <v>33</v>
      </c>
      <c r="N120" s="20" t="s">
        <v>336</v>
      </c>
    </row>
    <row r="121" ht="27" spans="1:13">
      <c r="A121">
        <v>115</v>
      </c>
      <c r="B121" s="2" t="s">
        <v>333</v>
      </c>
      <c r="C121" t="s">
        <v>25</v>
      </c>
      <c r="D121" s="14" t="s">
        <v>337</v>
      </c>
      <c r="E121" s="14" t="s">
        <v>36</v>
      </c>
      <c r="F121" s="14" t="s">
        <v>56</v>
      </c>
      <c r="G121" s="14" t="s">
        <v>338</v>
      </c>
      <c r="H121" s="14" t="s">
        <v>61</v>
      </c>
      <c r="I121" s="18">
        <v>44347</v>
      </c>
      <c r="J121" t="s">
        <v>31</v>
      </c>
      <c r="K121" s="21" t="s">
        <v>39</v>
      </c>
      <c r="L121" s="21" t="s">
        <v>39</v>
      </c>
      <c r="M121" s="20" t="s">
        <v>33</v>
      </c>
    </row>
    <row r="122" ht="27" spans="1:13">
      <c r="A122">
        <v>116</v>
      </c>
      <c r="B122" s="2" t="s">
        <v>333</v>
      </c>
      <c r="C122" t="s">
        <v>25</v>
      </c>
      <c r="D122" s="14" t="s">
        <v>339</v>
      </c>
      <c r="E122" s="14" t="s">
        <v>27</v>
      </c>
      <c r="F122" s="14" t="s">
        <v>56</v>
      </c>
      <c r="G122" s="14" t="s">
        <v>340</v>
      </c>
      <c r="H122" s="14" t="s">
        <v>42</v>
      </c>
      <c r="I122" s="18">
        <v>44347</v>
      </c>
      <c r="J122" t="s">
        <v>31</v>
      </c>
      <c r="K122" s="21" t="s">
        <v>39</v>
      </c>
      <c r="L122" s="21" t="s">
        <v>39</v>
      </c>
      <c r="M122" s="20" t="s">
        <v>33</v>
      </c>
    </row>
    <row r="123" ht="27" spans="1:13">
      <c r="A123">
        <v>117</v>
      </c>
      <c r="B123" s="2" t="s">
        <v>333</v>
      </c>
      <c r="C123" t="s">
        <v>25</v>
      </c>
      <c r="D123" s="14" t="s">
        <v>341</v>
      </c>
      <c r="E123" s="14" t="s">
        <v>36</v>
      </c>
      <c r="F123" s="14" t="s">
        <v>56</v>
      </c>
      <c r="G123" s="14" t="s">
        <v>342</v>
      </c>
      <c r="H123" s="14" t="s">
        <v>76</v>
      </c>
      <c r="I123" s="18">
        <v>44347</v>
      </c>
      <c r="J123" t="s">
        <v>31</v>
      </c>
      <c r="K123" s="21" t="s">
        <v>39</v>
      </c>
      <c r="L123" s="21" t="s">
        <v>39</v>
      </c>
      <c r="M123" s="20" t="s">
        <v>33</v>
      </c>
    </row>
    <row r="124" ht="27" spans="1:13">
      <c r="A124">
        <v>118</v>
      </c>
      <c r="B124" s="2" t="s">
        <v>333</v>
      </c>
      <c r="C124" t="s">
        <v>25</v>
      </c>
      <c r="D124" s="14" t="s">
        <v>343</v>
      </c>
      <c r="E124" s="14" t="s">
        <v>36</v>
      </c>
      <c r="F124" s="14" t="s">
        <v>56</v>
      </c>
      <c r="G124" s="14" t="s">
        <v>344</v>
      </c>
      <c r="H124" s="14" t="s">
        <v>38</v>
      </c>
      <c r="I124" s="18">
        <v>44347</v>
      </c>
      <c r="J124" t="s">
        <v>31</v>
      </c>
      <c r="K124" s="21" t="s">
        <v>39</v>
      </c>
      <c r="L124" s="21" t="s">
        <v>39</v>
      </c>
      <c r="M124" s="20" t="s">
        <v>33</v>
      </c>
    </row>
    <row r="125" ht="27" spans="1:13">
      <c r="A125">
        <v>119</v>
      </c>
      <c r="B125" s="2" t="s">
        <v>345</v>
      </c>
      <c r="C125" t="s">
        <v>25</v>
      </c>
      <c r="D125" s="14" t="s">
        <v>346</v>
      </c>
      <c r="E125" s="14" t="s">
        <v>36</v>
      </c>
      <c r="F125" s="14" t="s">
        <v>56</v>
      </c>
      <c r="G125" s="14" t="s">
        <v>347</v>
      </c>
      <c r="H125" s="14" t="s">
        <v>188</v>
      </c>
      <c r="I125" s="18">
        <v>44347</v>
      </c>
      <c r="J125" t="s">
        <v>31</v>
      </c>
      <c r="K125" s="21" t="s">
        <v>39</v>
      </c>
      <c r="L125" s="21" t="s">
        <v>39</v>
      </c>
      <c r="M125" s="20" t="s">
        <v>33</v>
      </c>
    </row>
    <row r="126" ht="27" spans="1:14">
      <c r="A126">
        <v>120</v>
      </c>
      <c r="B126" s="2" t="s">
        <v>345</v>
      </c>
      <c r="C126" t="s">
        <v>25</v>
      </c>
      <c r="D126" s="14" t="s">
        <v>348</v>
      </c>
      <c r="E126" s="14" t="s">
        <v>27</v>
      </c>
      <c r="F126" s="14" t="s">
        <v>136</v>
      </c>
      <c r="G126" s="14" t="s">
        <v>349</v>
      </c>
      <c r="H126" s="14" t="s">
        <v>30</v>
      </c>
      <c r="I126" s="18">
        <v>44347</v>
      </c>
      <c r="J126" t="s">
        <v>31</v>
      </c>
      <c r="K126" s="19">
        <v>5.14</v>
      </c>
      <c r="L126" s="20" t="s">
        <v>32</v>
      </c>
      <c r="M126" s="20" t="s">
        <v>33</v>
      </c>
      <c r="N126" s="20" t="s">
        <v>350</v>
      </c>
    </row>
    <row r="127" ht="27" spans="1:13">
      <c r="A127">
        <v>121</v>
      </c>
      <c r="B127" s="2" t="s">
        <v>345</v>
      </c>
      <c r="C127" t="s">
        <v>25</v>
      </c>
      <c r="D127" s="14" t="s">
        <v>351</v>
      </c>
      <c r="E127" s="14" t="s">
        <v>27</v>
      </c>
      <c r="F127" s="14" t="s">
        <v>136</v>
      </c>
      <c r="G127" s="14" t="s">
        <v>352</v>
      </c>
      <c r="H127" s="14" t="s">
        <v>42</v>
      </c>
      <c r="I127" s="18">
        <v>44347</v>
      </c>
      <c r="J127" t="s">
        <v>31</v>
      </c>
      <c r="K127" s="21" t="s">
        <v>39</v>
      </c>
      <c r="L127" s="21" t="s">
        <v>39</v>
      </c>
      <c r="M127" s="20" t="s">
        <v>33</v>
      </c>
    </row>
    <row r="128" ht="27" spans="1:13">
      <c r="A128">
        <v>122</v>
      </c>
      <c r="B128" s="2" t="s">
        <v>353</v>
      </c>
      <c r="C128" t="s">
        <v>25</v>
      </c>
      <c r="D128" s="14" t="s">
        <v>354</v>
      </c>
      <c r="E128" s="14" t="s">
        <v>36</v>
      </c>
      <c r="F128" s="14" t="s">
        <v>56</v>
      </c>
      <c r="G128" s="14" t="s">
        <v>355</v>
      </c>
      <c r="H128" s="14" t="s">
        <v>61</v>
      </c>
      <c r="I128" s="18">
        <v>44347</v>
      </c>
      <c r="J128" t="s">
        <v>31</v>
      </c>
      <c r="K128" s="21" t="s">
        <v>39</v>
      </c>
      <c r="L128" s="21" t="s">
        <v>39</v>
      </c>
      <c r="M128" s="20" t="s">
        <v>33</v>
      </c>
    </row>
    <row r="129" ht="27" spans="1:14">
      <c r="A129">
        <v>123</v>
      </c>
      <c r="B129" s="2" t="s">
        <v>353</v>
      </c>
      <c r="C129" t="s">
        <v>25</v>
      </c>
      <c r="D129" s="14" t="s">
        <v>356</v>
      </c>
      <c r="E129" s="14" t="s">
        <v>27</v>
      </c>
      <c r="F129" s="14" t="s">
        <v>56</v>
      </c>
      <c r="G129" s="14" t="s">
        <v>357</v>
      </c>
      <c r="H129" s="14" t="s">
        <v>30</v>
      </c>
      <c r="I129" s="18">
        <v>44347</v>
      </c>
      <c r="J129" t="s">
        <v>31</v>
      </c>
      <c r="K129" s="19">
        <v>28.57</v>
      </c>
      <c r="L129" s="20" t="s">
        <v>32</v>
      </c>
      <c r="M129" s="20" t="s">
        <v>33</v>
      </c>
      <c r="N129" s="20" t="s">
        <v>358</v>
      </c>
    </row>
    <row r="130" ht="27" spans="1:13">
      <c r="A130">
        <v>124</v>
      </c>
      <c r="B130" s="2" t="s">
        <v>353</v>
      </c>
      <c r="C130" t="s">
        <v>25</v>
      </c>
      <c r="D130" s="14" t="s">
        <v>359</v>
      </c>
      <c r="E130" s="14" t="s">
        <v>36</v>
      </c>
      <c r="F130" s="14" t="s">
        <v>56</v>
      </c>
      <c r="G130" s="14" t="s">
        <v>360</v>
      </c>
      <c r="H130" s="14" t="s">
        <v>230</v>
      </c>
      <c r="I130" s="18">
        <v>44347</v>
      </c>
      <c r="J130" t="s">
        <v>31</v>
      </c>
      <c r="K130" s="21" t="s">
        <v>39</v>
      </c>
      <c r="L130" s="21" t="s">
        <v>39</v>
      </c>
      <c r="M130" s="20" t="s">
        <v>33</v>
      </c>
    </row>
    <row r="131" ht="27" spans="1:13">
      <c r="A131">
        <v>125</v>
      </c>
      <c r="B131" s="2" t="s">
        <v>353</v>
      </c>
      <c r="C131" t="s">
        <v>25</v>
      </c>
      <c r="D131" s="14" t="s">
        <v>361</v>
      </c>
      <c r="E131" s="14" t="s">
        <v>36</v>
      </c>
      <c r="F131" s="14" t="s">
        <v>56</v>
      </c>
      <c r="G131" s="14" t="s">
        <v>362</v>
      </c>
      <c r="H131" s="14" t="s">
        <v>38</v>
      </c>
      <c r="I131" s="18">
        <v>44347</v>
      </c>
      <c r="J131" t="s">
        <v>31</v>
      </c>
      <c r="K131" s="21" t="s">
        <v>39</v>
      </c>
      <c r="L131" s="21" t="s">
        <v>39</v>
      </c>
      <c r="M131" s="20" t="s">
        <v>33</v>
      </c>
    </row>
    <row r="132" ht="27" spans="1:14">
      <c r="A132">
        <v>126</v>
      </c>
      <c r="B132" s="2" t="s">
        <v>363</v>
      </c>
      <c r="C132" t="s">
        <v>25</v>
      </c>
      <c r="D132" s="14" t="s">
        <v>364</v>
      </c>
      <c r="E132" s="14" t="s">
        <v>27</v>
      </c>
      <c r="F132" s="14" t="s">
        <v>28</v>
      </c>
      <c r="G132" s="14" t="s">
        <v>365</v>
      </c>
      <c r="H132" s="14" t="s">
        <v>30</v>
      </c>
      <c r="I132" s="18">
        <v>44347</v>
      </c>
      <c r="J132" t="s">
        <v>31</v>
      </c>
      <c r="K132" s="19">
        <v>22.72</v>
      </c>
      <c r="L132" s="20" t="s">
        <v>32</v>
      </c>
      <c r="M132" s="20" t="s">
        <v>33</v>
      </c>
      <c r="N132" s="20" t="s">
        <v>366</v>
      </c>
    </row>
    <row r="133" ht="27" spans="1:13">
      <c r="A133">
        <v>127</v>
      </c>
      <c r="B133" s="2" t="s">
        <v>363</v>
      </c>
      <c r="C133" t="s">
        <v>25</v>
      </c>
      <c r="D133" s="14" t="s">
        <v>367</v>
      </c>
      <c r="E133" s="14" t="s">
        <v>36</v>
      </c>
      <c r="F133" s="14" t="s">
        <v>28</v>
      </c>
      <c r="G133" s="14" t="s">
        <v>368</v>
      </c>
      <c r="H133" s="14" t="s">
        <v>61</v>
      </c>
      <c r="I133" s="18">
        <v>44347</v>
      </c>
      <c r="J133" t="s">
        <v>31</v>
      </c>
      <c r="K133" s="21" t="s">
        <v>39</v>
      </c>
      <c r="L133" s="21" t="s">
        <v>39</v>
      </c>
      <c r="M133" s="20" t="s">
        <v>33</v>
      </c>
    </row>
    <row r="134" ht="27" spans="1:13">
      <c r="A134">
        <v>128</v>
      </c>
      <c r="B134" s="2" t="s">
        <v>363</v>
      </c>
      <c r="C134" t="s">
        <v>25</v>
      </c>
      <c r="D134" s="14" t="s">
        <v>369</v>
      </c>
      <c r="E134" s="14" t="s">
        <v>36</v>
      </c>
      <c r="F134" s="14" t="s">
        <v>28</v>
      </c>
      <c r="G134" s="14" t="s">
        <v>370</v>
      </c>
      <c r="H134" s="14" t="s">
        <v>76</v>
      </c>
      <c r="I134" s="18">
        <v>44347</v>
      </c>
      <c r="J134" t="s">
        <v>31</v>
      </c>
      <c r="K134" s="21" t="s">
        <v>39</v>
      </c>
      <c r="L134" s="21" t="s">
        <v>39</v>
      </c>
      <c r="M134" s="20" t="s">
        <v>33</v>
      </c>
    </row>
    <row r="135" ht="27" spans="1:13">
      <c r="A135">
        <v>129</v>
      </c>
      <c r="B135" s="2" t="s">
        <v>371</v>
      </c>
      <c r="C135" t="s">
        <v>25</v>
      </c>
      <c r="D135" s="14" t="s">
        <v>372</v>
      </c>
      <c r="E135" s="14" t="s">
        <v>27</v>
      </c>
      <c r="F135" s="14" t="s">
        <v>56</v>
      </c>
      <c r="G135" s="14" t="s">
        <v>373</v>
      </c>
      <c r="H135" s="14" t="s">
        <v>30</v>
      </c>
      <c r="I135" s="18">
        <v>44347</v>
      </c>
      <c r="J135" t="s">
        <v>31</v>
      </c>
      <c r="K135" s="21" t="s">
        <v>39</v>
      </c>
      <c r="L135" s="21" t="s">
        <v>39</v>
      </c>
      <c r="M135" s="20" t="s">
        <v>33</v>
      </c>
    </row>
    <row r="136" spans="1:13">
      <c r="A136">
        <v>130</v>
      </c>
      <c r="B136" s="2" t="s">
        <v>371</v>
      </c>
      <c r="C136" t="s">
        <v>25</v>
      </c>
      <c r="D136" s="15" t="s">
        <v>374</v>
      </c>
      <c r="E136" s="15" t="s">
        <v>36</v>
      </c>
      <c r="F136" s="14" t="s">
        <v>28</v>
      </c>
      <c r="G136" s="25" t="s">
        <v>375</v>
      </c>
      <c r="H136" s="15" t="s">
        <v>38</v>
      </c>
      <c r="I136" s="18">
        <v>44347</v>
      </c>
      <c r="J136" t="s">
        <v>31</v>
      </c>
      <c r="K136" s="21" t="s">
        <v>39</v>
      </c>
      <c r="L136" s="21" t="s">
        <v>39</v>
      </c>
      <c r="M136" s="20" t="s">
        <v>33</v>
      </c>
    </row>
    <row r="137" spans="1:13">
      <c r="A137">
        <v>131</v>
      </c>
      <c r="B137" s="2" t="s">
        <v>371</v>
      </c>
      <c r="C137" t="s">
        <v>25</v>
      </c>
      <c r="D137" s="15" t="s">
        <v>376</v>
      </c>
      <c r="E137" s="15" t="s">
        <v>27</v>
      </c>
      <c r="F137" s="14" t="s">
        <v>28</v>
      </c>
      <c r="G137" s="25" t="s">
        <v>377</v>
      </c>
      <c r="H137" s="15" t="s">
        <v>42</v>
      </c>
      <c r="I137" s="18">
        <v>44347</v>
      </c>
      <c r="J137" t="s">
        <v>31</v>
      </c>
      <c r="K137" s="21" t="s">
        <v>39</v>
      </c>
      <c r="L137" s="21" t="s">
        <v>39</v>
      </c>
      <c r="M137" s="20" t="s">
        <v>33</v>
      </c>
    </row>
    <row r="138" ht="27" spans="1:13">
      <c r="A138">
        <v>132</v>
      </c>
      <c r="B138" s="2" t="s">
        <v>378</v>
      </c>
      <c r="C138" t="s">
        <v>25</v>
      </c>
      <c r="D138" s="14" t="s">
        <v>379</v>
      </c>
      <c r="E138" s="14" t="s">
        <v>36</v>
      </c>
      <c r="F138" s="14" t="s">
        <v>56</v>
      </c>
      <c r="G138" s="14" t="s">
        <v>380</v>
      </c>
      <c r="H138" s="14" t="s">
        <v>381</v>
      </c>
      <c r="I138" s="18">
        <v>44347</v>
      </c>
      <c r="J138" t="s">
        <v>31</v>
      </c>
      <c r="K138" s="21" t="s">
        <v>39</v>
      </c>
      <c r="L138" s="21" t="s">
        <v>39</v>
      </c>
      <c r="M138" s="20" t="s">
        <v>33</v>
      </c>
    </row>
    <row r="139" ht="27" spans="1:13">
      <c r="A139">
        <v>133</v>
      </c>
      <c r="B139" s="2" t="s">
        <v>378</v>
      </c>
      <c r="C139" t="s">
        <v>25</v>
      </c>
      <c r="D139" s="14" t="s">
        <v>382</v>
      </c>
      <c r="E139" s="14" t="s">
        <v>27</v>
      </c>
      <c r="F139" s="14" t="s">
        <v>56</v>
      </c>
      <c r="G139" s="14" t="s">
        <v>383</v>
      </c>
      <c r="H139" s="14" t="s">
        <v>90</v>
      </c>
      <c r="I139" s="18">
        <v>44347</v>
      </c>
      <c r="J139" t="s">
        <v>31</v>
      </c>
      <c r="K139" s="21" t="s">
        <v>39</v>
      </c>
      <c r="L139" s="21" t="s">
        <v>39</v>
      </c>
      <c r="M139" s="20" t="s">
        <v>33</v>
      </c>
    </row>
    <row r="140" ht="27" spans="1:14">
      <c r="A140">
        <v>134</v>
      </c>
      <c r="B140" s="2" t="s">
        <v>378</v>
      </c>
      <c r="C140" t="s">
        <v>25</v>
      </c>
      <c r="D140" s="14" t="s">
        <v>384</v>
      </c>
      <c r="E140" s="14" t="s">
        <v>36</v>
      </c>
      <c r="F140" s="14" t="s">
        <v>56</v>
      </c>
      <c r="G140" s="14" t="s">
        <v>385</v>
      </c>
      <c r="H140" s="14" t="s">
        <v>87</v>
      </c>
      <c r="I140" s="18">
        <v>44347</v>
      </c>
      <c r="J140" t="s">
        <v>31</v>
      </c>
      <c r="K140" s="19">
        <v>46.44</v>
      </c>
      <c r="L140" s="20" t="s">
        <v>32</v>
      </c>
      <c r="M140" s="20" t="s">
        <v>33</v>
      </c>
      <c r="N140" s="20" t="s">
        <v>386</v>
      </c>
    </row>
    <row r="141" ht="27" spans="1:13">
      <c r="A141">
        <v>135</v>
      </c>
      <c r="B141" s="2" t="s">
        <v>378</v>
      </c>
      <c r="C141" t="s">
        <v>25</v>
      </c>
      <c r="D141" s="14" t="s">
        <v>387</v>
      </c>
      <c r="E141" s="14" t="s">
        <v>36</v>
      </c>
      <c r="F141" s="14" t="s">
        <v>56</v>
      </c>
      <c r="G141" s="14" t="s">
        <v>388</v>
      </c>
      <c r="H141" s="14" t="s">
        <v>30</v>
      </c>
      <c r="I141" s="18">
        <v>44347</v>
      </c>
      <c r="J141" t="s">
        <v>31</v>
      </c>
      <c r="K141" s="21" t="s">
        <v>39</v>
      </c>
      <c r="L141" s="21" t="s">
        <v>39</v>
      </c>
      <c r="M141" s="20" t="s">
        <v>33</v>
      </c>
    </row>
    <row r="142" spans="1:13">
      <c r="A142">
        <v>136</v>
      </c>
      <c r="B142" s="2" t="s">
        <v>378</v>
      </c>
      <c r="C142" t="s">
        <v>25</v>
      </c>
      <c r="D142" s="15" t="s">
        <v>389</v>
      </c>
      <c r="E142" s="15" t="s">
        <v>27</v>
      </c>
      <c r="F142" s="14" t="s">
        <v>56</v>
      </c>
      <c r="G142" s="25" t="s">
        <v>390</v>
      </c>
      <c r="H142" s="15" t="s">
        <v>42</v>
      </c>
      <c r="I142" s="18">
        <v>44347</v>
      </c>
      <c r="J142" t="s">
        <v>31</v>
      </c>
      <c r="K142" s="21" t="s">
        <v>39</v>
      </c>
      <c r="L142" s="21" t="s">
        <v>39</v>
      </c>
      <c r="M142" s="20" t="s">
        <v>33</v>
      </c>
    </row>
    <row r="143" ht="27" spans="1:13">
      <c r="A143">
        <v>137</v>
      </c>
      <c r="B143" s="2" t="s">
        <v>391</v>
      </c>
      <c r="C143" t="s">
        <v>25</v>
      </c>
      <c r="D143" s="14" t="s">
        <v>392</v>
      </c>
      <c r="E143" s="14" t="s">
        <v>27</v>
      </c>
      <c r="F143" s="14" t="s">
        <v>56</v>
      </c>
      <c r="G143" s="14" t="s">
        <v>393</v>
      </c>
      <c r="H143" s="14" t="s">
        <v>30</v>
      </c>
      <c r="I143" s="18">
        <v>44347</v>
      </c>
      <c r="J143" t="s">
        <v>31</v>
      </c>
      <c r="K143" s="21" t="s">
        <v>39</v>
      </c>
      <c r="L143" s="21" t="s">
        <v>39</v>
      </c>
      <c r="M143" s="20" t="s">
        <v>33</v>
      </c>
    </row>
    <row r="144" ht="27" spans="1:14">
      <c r="A144">
        <v>138</v>
      </c>
      <c r="B144" s="2" t="s">
        <v>394</v>
      </c>
      <c r="C144" t="s">
        <v>25</v>
      </c>
      <c r="D144" s="14" t="s">
        <v>395</v>
      </c>
      <c r="E144" s="14" t="s">
        <v>36</v>
      </c>
      <c r="F144" s="14" t="s">
        <v>56</v>
      </c>
      <c r="G144" s="14" t="s">
        <v>396</v>
      </c>
      <c r="H144" s="14" t="s">
        <v>30</v>
      </c>
      <c r="I144" s="18">
        <v>44347</v>
      </c>
      <c r="J144" t="s">
        <v>31</v>
      </c>
      <c r="K144" s="19">
        <v>15.92</v>
      </c>
      <c r="L144" s="20" t="s">
        <v>32</v>
      </c>
      <c r="M144" s="20" t="s">
        <v>33</v>
      </c>
      <c r="N144" s="20" t="s">
        <v>397</v>
      </c>
    </row>
    <row r="145" ht="27" spans="1:13">
      <c r="A145">
        <v>139</v>
      </c>
      <c r="B145" s="2" t="s">
        <v>394</v>
      </c>
      <c r="C145" t="s">
        <v>25</v>
      </c>
      <c r="D145" s="14" t="s">
        <v>398</v>
      </c>
      <c r="E145" s="14" t="s">
        <v>27</v>
      </c>
      <c r="F145" s="14" t="s">
        <v>56</v>
      </c>
      <c r="G145" s="14" t="s">
        <v>399</v>
      </c>
      <c r="H145" s="14" t="s">
        <v>42</v>
      </c>
      <c r="I145" s="18">
        <v>44347</v>
      </c>
      <c r="J145" t="s">
        <v>31</v>
      </c>
      <c r="K145" s="21" t="s">
        <v>39</v>
      </c>
      <c r="L145" s="21" t="s">
        <v>39</v>
      </c>
      <c r="M145" s="20" t="s">
        <v>33</v>
      </c>
    </row>
    <row r="146" spans="1:13">
      <c r="A146">
        <v>140</v>
      </c>
      <c r="B146" s="2" t="s">
        <v>394</v>
      </c>
      <c r="C146" t="s">
        <v>25</v>
      </c>
      <c r="D146" s="15" t="s">
        <v>400</v>
      </c>
      <c r="E146" s="15" t="s">
        <v>36</v>
      </c>
      <c r="F146" s="14" t="s">
        <v>28</v>
      </c>
      <c r="G146" s="25" t="s">
        <v>401</v>
      </c>
      <c r="H146" s="15" t="s">
        <v>381</v>
      </c>
      <c r="I146" s="18">
        <v>44347</v>
      </c>
      <c r="J146" t="s">
        <v>31</v>
      </c>
      <c r="K146" s="21" t="s">
        <v>39</v>
      </c>
      <c r="L146" s="21" t="s">
        <v>39</v>
      </c>
      <c r="M146" s="20" t="s">
        <v>33</v>
      </c>
    </row>
    <row r="147" ht="27" spans="1:13">
      <c r="A147">
        <v>141</v>
      </c>
      <c r="B147" s="2" t="s">
        <v>402</v>
      </c>
      <c r="C147" t="s">
        <v>25</v>
      </c>
      <c r="D147" s="14" t="s">
        <v>403</v>
      </c>
      <c r="E147" s="14" t="s">
        <v>36</v>
      </c>
      <c r="F147" s="14" t="s">
        <v>56</v>
      </c>
      <c r="G147" s="14" t="s">
        <v>404</v>
      </c>
      <c r="H147" s="14" t="s">
        <v>61</v>
      </c>
      <c r="I147" s="18">
        <v>44347</v>
      </c>
      <c r="J147" t="s">
        <v>31</v>
      </c>
      <c r="K147" s="21" t="s">
        <v>39</v>
      </c>
      <c r="L147" s="21" t="s">
        <v>39</v>
      </c>
      <c r="M147" s="20" t="s">
        <v>33</v>
      </c>
    </row>
    <row r="148" ht="27" spans="1:14">
      <c r="A148">
        <v>142</v>
      </c>
      <c r="B148" s="2" t="s">
        <v>402</v>
      </c>
      <c r="C148" t="s">
        <v>25</v>
      </c>
      <c r="D148" s="14" t="s">
        <v>405</v>
      </c>
      <c r="E148" s="14" t="s">
        <v>27</v>
      </c>
      <c r="F148" s="14" t="s">
        <v>136</v>
      </c>
      <c r="G148" s="14" t="s">
        <v>406</v>
      </c>
      <c r="H148" s="14" t="s">
        <v>42</v>
      </c>
      <c r="I148" s="18">
        <v>44347</v>
      </c>
      <c r="J148" t="s">
        <v>31</v>
      </c>
      <c r="K148" s="19">
        <v>37.47</v>
      </c>
      <c r="L148" s="20" t="s">
        <v>32</v>
      </c>
      <c r="M148" s="20" t="s">
        <v>33</v>
      </c>
      <c r="N148" s="20" t="s">
        <v>407</v>
      </c>
    </row>
    <row r="149" ht="27" spans="1:13">
      <c r="A149">
        <v>143</v>
      </c>
      <c r="B149" s="2" t="s">
        <v>402</v>
      </c>
      <c r="C149" t="s">
        <v>25</v>
      </c>
      <c r="D149" s="14" t="s">
        <v>408</v>
      </c>
      <c r="E149" s="14" t="s">
        <v>36</v>
      </c>
      <c r="F149" s="14" t="s">
        <v>136</v>
      </c>
      <c r="G149" s="14" t="s">
        <v>409</v>
      </c>
      <c r="H149" s="14" t="s">
        <v>76</v>
      </c>
      <c r="I149" s="18">
        <v>44347</v>
      </c>
      <c r="J149" t="s">
        <v>31</v>
      </c>
      <c r="K149" s="21" t="s">
        <v>39</v>
      </c>
      <c r="L149" s="21" t="s">
        <v>39</v>
      </c>
      <c r="M149" s="20" t="s">
        <v>33</v>
      </c>
    </row>
    <row r="150" ht="27" spans="1:13">
      <c r="A150">
        <v>144</v>
      </c>
      <c r="B150" s="2" t="s">
        <v>402</v>
      </c>
      <c r="C150" t="s">
        <v>25</v>
      </c>
      <c r="D150" s="14" t="s">
        <v>410</v>
      </c>
      <c r="E150" s="14" t="s">
        <v>36</v>
      </c>
      <c r="F150" s="14" t="s">
        <v>136</v>
      </c>
      <c r="G150" s="14" t="s">
        <v>411</v>
      </c>
      <c r="H150" s="14" t="s">
        <v>38</v>
      </c>
      <c r="I150" s="18">
        <v>44347</v>
      </c>
      <c r="J150" t="s">
        <v>31</v>
      </c>
      <c r="K150" s="21" t="s">
        <v>39</v>
      </c>
      <c r="L150" s="21" t="s">
        <v>39</v>
      </c>
      <c r="M150" s="20" t="s">
        <v>33</v>
      </c>
    </row>
    <row r="151" ht="27" spans="1:13">
      <c r="A151">
        <v>145</v>
      </c>
      <c r="B151" s="2" t="s">
        <v>412</v>
      </c>
      <c r="C151" t="s">
        <v>25</v>
      </c>
      <c r="D151" s="14" t="s">
        <v>413</v>
      </c>
      <c r="E151" s="14" t="s">
        <v>27</v>
      </c>
      <c r="F151" s="14" t="s">
        <v>28</v>
      </c>
      <c r="G151" s="14" t="s">
        <v>414</v>
      </c>
      <c r="H151" s="14" t="s">
        <v>30</v>
      </c>
      <c r="I151" s="18">
        <v>44347</v>
      </c>
      <c r="J151" t="s">
        <v>31</v>
      </c>
      <c r="K151" s="21" t="s">
        <v>39</v>
      </c>
      <c r="L151" s="21" t="s">
        <v>39</v>
      </c>
      <c r="M151" s="20" t="s">
        <v>33</v>
      </c>
    </row>
    <row r="152" spans="1:13">
      <c r="A152">
        <v>146</v>
      </c>
      <c r="B152" s="2" t="s">
        <v>412</v>
      </c>
      <c r="C152" t="s">
        <v>25</v>
      </c>
      <c r="D152" s="15" t="s">
        <v>415</v>
      </c>
      <c r="E152" s="14" t="s">
        <v>36</v>
      </c>
      <c r="F152" s="14" t="s">
        <v>56</v>
      </c>
      <c r="G152" s="25" t="s">
        <v>416</v>
      </c>
      <c r="H152" s="15" t="s">
        <v>188</v>
      </c>
      <c r="I152" s="18">
        <v>44347</v>
      </c>
      <c r="J152" t="s">
        <v>31</v>
      </c>
      <c r="K152" s="21" t="s">
        <v>39</v>
      </c>
      <c r="L152" s="21" t="s">
        <v>39</v>
      </c>
      <c r="M152" s="20" t="s">
        <v>33</v>
      </c>
    </row>
    <row r="153" ht="27" spans="1:13">
      <c r="A153">
        <v>147</v>
      </c>
      <c r="B153" s="2" t="s">
        <v>412</v>
      </c>
      <c r="C153" t="s">
        <v>25</v>
      </c>
      <c r="D153" s="14" t="s">
        <v>417</v>
      </c>
      <c r="E153" s="14" t="s">
        <v>36</v>
      </c>
      <c r="F153" s="14" t="s">
        <v>28</v>
      </c>
      <c r="G153" s="14" t="s">
        <v>418</v>
      </c>
      <c r="H153" s="14" t="s">
        <v>38</v>
      </c>
      <c r="I153" s="18">
        <v>44347</v>
      </c>
      <c r="J153" t="s">
        <v>31</v>
      </c>
      <c r="K153" s="21" t="s">
        <v>39</v>
      </c>
      <c r="L153" s="21" t="s">
        <v>39</v>
      </c>
      <c r="M153" s="20" t="s">
        <v>33</v>
      </c>
    </row>
    <row r="154" spans="1:13">
      <c r="A154">
        <v>148</v>
      </c>
      <c r="B154" s="2" t="s">
        <v>412</v>
      </c>
      <c r="C154" t="s">
        <v>25</v>
      </c>
      <c r="D154" s="15" t="s">
        <v>419</v>
      </c>
      <c r="E154" s="14" t="s">
        <v>36</v>
      </c>
      <c r="F154" s="14" t="s">
        <v>28</v>
      </c>
      <c r="G154" s="25" t="s">
        <v>420</v>
      </c>
      <c r="H154" s="14" t="s">
        <v>76</v>
      </c>
      <c r="I154" s="18">
        <v>44347</v>
      </c>
      <c r="J154" t="s">
        <v>31</v>
      </c>
      <c r="K154" s="21" t="s">
        <v>39</v>
      </c>
      <c r="L154" s="21" t="s">
        <v>39</v>
      </c>
      <c r="M154" s="20" t="s">
        <v>33</v>
      </c>
    </row>
    <row r="155" ht="27" spans="1:14">
      <c r="A155">
        <v>149</v>
      </c>
      <c r="B155" s="2" t="s">
        <v>421</v>
      </c>
      <c r="C155" t="s">
        <v>25</v>
      </c>
      <c r="D155" s="14" t="s">
        <v>422</v>
      </c>
      <c r="E155" s="14" t="s">
        <v>27</v>
      </c>
      <c r="F155" s="14" t="s">
        <v>56</v>
      </c>
      <c r="G155" s="14" t="s">
        <v>423</v>
      </c>
      <c r="H155" s="14" t="s">
        <v>30</v>
      </c>
      <c r="I155" s="18">
        <v>44347</v>
      </c>
      <c r="J155" t="s">
        <v>31</v>
      </c>
      <c r="K155" s="19">
        <v>19.22</v>
      </c>
      <c r="L155" s="20" t="s">
        <v>32</v>
      </c>
      <c r="M155" s="20" t="s">
        <v>33</v>
      </c>
      <c r="N155" s="20" t="s">
        <v>424</v>
      </c>
    </row>
    <row r="156" ht="27" spans="1:13">
      <c r="A156">
        <v>150</v>
      </c>
      <c r="B156" s="2" t="s">
        <v>421</v>
      </c>
      <c r="C156" t="s">
        <v>25</v>
      </c>
      <c r="D156" s="14" t="s">
        <v>425</v>
      </c>
      <c r="E156" s="14" t="s">
        <v>36</v>
      </c>
      <c r="F156" s="14" t="s">
        <v>28</v>
      </c>
      <c r="G156" s="14" t="s">
        <v>426</v>
      </c>
      <c r="H156" s="14" t="s">
        <v>61</v>
      </c>
      <c r="I156" s="18">
        <v>44347</v>
      </c>
      <c r="J156" t="s">
        <v>31</v>
      </c>
      <c r="K156" s="21" t="s">
        <v>39</v>
      </c>
      <c r="L156" s="21" t="s">
        <v>39</v>
      </c>
      <c r="M156" s="20" t="s">
        <v>33</v>
      </c>
    </row>
    <row r="157" ht="27" spans="1:13">
      <c r="A157">
        <v>151</v>
      </c>
      <c r="B157" s="2" t="s">
        <v>421</v>
      </c>
      <c r="C157" t="s">
        <v>25</v>
      </c>
      <c r="D157" s="14" t="s">
        <v>427</v>
      </c>
      <c r="E157" s="14" t="s">
        <v>36</v>
      </c>
      <c r="F157" s="14" t="s">
        <v>28</v>
      </c>
      <c r="G157" s="14" t="s">
        <v>428</v>
      </c>
      <c r="H157" s="14" t="s">
        <v>230</v>
      </c>
      <c r="I157" s="18">
        <v>44347</v>
      </c>
      <c r="J157" t="s">
        <v>31</v>
      </c>
      <c r="K157" s="21" t="s">
        <v>39</v>
      </c>
      <c r="L157" s="21" t="s">
        <v>39</v>
      </c>
      <c r="M157" s="20" t="s">
        <v>33</v>
      </c>
    </row>
    <row r="158" ht="27" spans="1:13">
      <c r="A158">
        <v>152</v>
      </c>
      <c r="B158" s="2" t="s">
        <v>421</v>
      </c>
      <c r="C158" t="s">
        <v>25</v>
      </c>
      <c r="D158" s="14" t="s">
        <v>429</v>
      </c>
      <c r="E158" s="14" t="s">
        <v>36</v>
      </c>
      <c r="F158" s="14" t="s">
        <v>28</v>
      </c>
      <c r="G158" s="14" t="s">
        <v>430</v>
      </c>
      <c r="H158" s="14" t="s">
        <v>76</v>
      </c>
      <c r="I158" s="18">
        <v>44347</v>
      </c>
      <c r="J158" t="s">
        <v>31</v>
      </c>
      <c r="K158" s="21" t="s">
        <v>39</v>
      </c>
      <c r="L158" s="21" t="s">
        <v>39</v>
      </c>
      <c r="M158" s="20" t="s">
        <v>33</v>
      </c>
    </row>
    <row r="159" ht="27" spans="1:13">
      <c r="A159">
        <v>153</v>
      </c>
      <c r="B159" s="2" t="s">
        <v>421</v>
      </c>
      <c r="C159" t="s">
        <v>25</v>
      </c>
      <c r="D159" s="14" t="s">
        <v>431</v>
      </c>
      <c r="E159" s="14" t="s">
        <v>36</v>
      </c>
      <c r="F159" s="14" t="s">
        <v>28</v>
      </c>
      <c r="G159" s="14" t="s">
        <v>432</v>
      </c>
      <c r="H159" s="14" t="s">
        <v>38</v>
      </c>
      <c r="I159" s="18">
        <v>44347</v>
      </c>
      <c r="J159" t="s">
        <v>31</v>
      </c>
      <c r="K159" s="21" t="s">
        <v>39</v>
      </c>
      <c r="L159" s="21" t="s">
        <v>39</v>
      </c>
      <c r="M159" s="20" t="s">
        <v>33</v>
      </c>
    </row>
    <row r="160" spans="1:13">
      <c r="A160">
        <v>154</v>
      </c>
      <c r="B160" s="2" t="s">
        <v>421</v>
      </c>
      <c r="C160" t="s">
        <v>25</v>
      </c>
      <c r="D160" s="15" t="s">
        <v>433</v>
      </c>
      <c r="E160" s="14" t="s">
        <v>36</v>
      </c>
      <c r="F160" s="14" t="s">
        <v>28</v>
      </c>
      <c r="G160" s="25" t="s">
        <v>434</v>
      </c>
      <c r="H160" s="15" t="s">
        <v>117</v>
      </c>
      <c r="I160" s="18">
        <v>44347</v>
      </c>
      <c r="J160" t="s">
        <v>31</v>
      </c>
      <c r="K160" s="21" t="s">
        <v>39</v>
      </c>
      <c r="L160" s="21" t="s">
        <v>39</v>
      </c>
      <c r="M160" s="20" t="s">
        <v>33</v>
      </c>
    </row>
    <row r="161" ht="27" spans="1:13">
      <c r="A161">
        <v>155</v>
      </c>
      <c r="B161" s="2" t="s">
        <v>435</v>
      </c>
      <c r="C161" t="s">
        <v>25</v>
      </c>
      <c r="D161" s="14" t="s">
        <v>436</v>
      </c>
      <c r="E161" s="14" t="s">
        <v>27</v>
      </c>
      <c r="F161" s="14" t="s">
        <v>28</v>
      </c>
      <c r="G161" s="14" t="s">
        <v>437</v>
      </c>
      <c r="H161" s="14" t="s">
        <v>30</v>
      </c>
      <c r="I161" s="18">
        <v>44347</v>
      </c>
      <c r="J161" t="s">
        <v>31</v>
      </c>
      <c r="K161" s="21" t="s">
        <v>39</v>
      </c>
      <c r="L161" s="21" t="s">
        <v>39</v>
      </c>
      <c r="M161" s="20" t="s">
        <v>33</v>
      </c>
    </row>
    <row r="162" ht="27" spans="1:13">
      <c r="A162">
        <v>156</v>
      </c>
      <c r="B162" s="2" t="s">
        <v>435</v>
      </c>
      <c r="C162" t="s">
        <v>25</v>
      </c>
      <c r="D162" s="14" t="s">
        <v>438</v>
      </c>
      <c r="E162" s="14" t="s">
        <v>36</v>
      </c>
      <c r="F162" s="14" t="s">
        <v>28</v>
      </c>
      <c r="G162" s="14" t="s">
        <v>439</v>
      </c>
      <c r="H162" s="14" t="s">
        <v>61</v>
      </c>
      <c r="I162" s="18">
        <v>44347</v>
      </c>
      <c r="J162" t="s">
        <v>31</v>
      </c>
      <c r="K162" s="21" t="s">
        <v>39</v>
      </c>
      <c r="L162" s="21" t="s">
        <v>39</v>
      </c>
      <c r="M162" s="20" t="s">
        <v>33</v>
      </c>
    </row>
    <row r="163" ht="27" spans="1:13">
      <c r="A163">
        <v>157</v>
      </c>
      <c r="B163" s="2" t="s">
        <v>435</v>
      </c>
      <c r="C163" t="s">
        <v>25</v>
      </c>
      <c r="D163" s="14" t="s">
        <v>440</v>
      </c>
      <c r="E163" s="14" t="s">
        <v>36</v>
      </c>
      <c r="F163" s="14" t="s">
        <v>28</v>
      </c>
      <c r="G163" s="14" t="s">
        <v>441</v>
      </c>
      <c r="H163" s="14" t="s">
        <v>38</v>
      </c>
      <c r="I163" s="18">
        <v>44347</v>
      </c>
      <c r="J163" t="s">
        <v>31</v>
      </c>
      <c r="K163" s="21" t="s">
        <v>39</v>
      </c>
      <c r="L163" s="21" t="s">
        <v>39</v>
      </c>
      <c r="M163" s="20" t="s">
        <v>33</v>
      </c>
    </row>
    <row r="164" spans="1:13">
      <c r="A164">
        <v>158</v>
      </c>
      <c r="B164" s="2" t="s">
        <v>435</v>
      </c>
      <c r="C164" t="s">
        <v>25</v>
      </c>
      <c r="D164" s="15" t="s">
        <v>442</v>
      </c>
      <c r="E164" s="14" t="s">
        <v>36</v>
      </c>
      <c r="F164" s="14" t="s">
        <v>28</v>
      </c>
      <c r="G164" s="25" t="s">
        <v>443</v>
      </c>
      <c r="H164" s="15" t="s">
        <v>76</v>
      </c>
      <c r="I164" s="18">
        <v>44347</v>
      </c>
      <c r="J164" t="s">
        <v>31</v>
      </c>
      <c r="K164" s="21" t="s">
        <v>39</v>
      </c>
      <c r="L164" s="21" t="s">
        <v>39</v>
      </c>
      <c r="M164" s="20" t="s">
        <v>33</v>
      </c>
    </row>
    <row r="165" ht="27" spans="1:14">
      <c r="A165">
        <v>159</v>
      </c>
      <c r="B165" s="2" t="s">
        <v>444</v>
      </c>
      <c r="C165" t="s">
        <v>25</v>
      </c>
      <c r="D165" s="14" t="s">
        <v>445</v>
      </c>
      <c r="E165" s="14" t="s">
        <v>27</v>
      </c>
      <c r="F165" s="14" t="s">
        <v>28</v>
      </c>
      <c r="G165" s="14" t="s">
        <v>446</v>
      </c>
      <c r="H165" s="14" t="s">
        <v>30</v>
      </c>
      <c r="I165" s="18">
        <v>44347</v>
      </c>
      <c r="J165" t="s">
        <v>31</v>
      </c>
      <c r="K165" s="19">
        <v>25.86</v>
      </c>
      <c r="L165" s="20" t="s">
        <v>32</v>
      </c>
      <c r="M165" s="20" t="s">
        <v>33</v>
      </c>
      <c r="N165" s="20" t="s">
        <v>447</v>
      </c>
    </row>
    <row r="166" ht="27" spans="1:13">
      <c r="A166">
        <v>160</v>
      </c>
      <c r="B166" s="2" t="s">
        <v>444</v>
      </c>
      <c r="C166" t="s">
        <v>25</v>
      </c>
      <c r="D166" s="14" t="s">
        <v>448</v>
      </c>
      <c r="E166" s="14" t="s">
        <v>36</v>
      </c>
      <c r="F166" s="14" t="s">
        <v>28</v>
      </c>
      <c r="G166" s="14" t="s">
        <v>449</v>
      </c>
      <c r="H166" s="14" t="s">
        <v>61</v>
      </c>
      <c r="I166" s="18">
        <v>44347</v>
      </c>
      <c r="J166" t="s">
        <v>31</v>
      </c>
      <c r="K166" s="21" t="s">
        <v>39</v>
      </c>
      <c r="L166" s="21" t="s">
        <v>39</v>
      </c>
      <c r="M166" s="20" t="s">
        <v>33</v>
      </c>
    </row>
    <row r="167" ht="27" spans="1:13">
      <c r="A167">
        <v>161</v>
      </c>
      <c r="B167" s="2" t="s">
        <v>444</v>
      </c>
      <c r="C167" t="s">
        <v>25</v>
      </c>
      <c r="D167" s="14" t="s">
        <v>450</v>
      </c>
      <c r="E167" s="14" t="s">
        <v>27</v>
      </c>
      <c r="F167" s="14" t="s">
        <v>28</v>
      </c>
      <c r="G167" s="14" t="s">
        <v>451</v>
      </c>
      <c r="H167" s="14" t="s">
        <v>145</v>
      </c>
      <c r="I167" s="18">
        <v>44347</v>
      </c>
      <c r="J167" t="s">
        <v>31</v>
      </c>
      <c r="K167" s="21" t="s">
        <v>39</v>
      </c>
      <c r="L167" s="21" t="s">
        <v>39</v>
      </c>
      <c r="M167" s="20" t="s">
        <v>33</v>
      </c>
    </row>
    <row r="168" ht="27" spans="1:14">
      <c r="A168">
        <v>162</v>
      </c>
      <c r="B168" s="2" t="s">
        <v>452</v>
      </c>
      <c r="C168" t="s">
        <v>25</v>
      </c>
      <c r="D168" s="14" t="s">
        <v>453</v>
      </c>
      <c r="E168" s="14" t="s">
        <v>36</v>
      </c>
      <c r="F168" s="14" t="s">
        <v>56</v>
      </c>
      <c r="G168" s="14" t="s">
        <v>454</v>
      </c>
      <c r="H168" s="14" t="s">
        <v>30</v>
      </c>
      <c r="I168" s="18">
        <v>44347</v>
      </c>
      <c r="J168" t="s">
        <v>31</v>
      </c>
      <c r="K168" s="19">
        <v>20.3</v>
      </c>
      <c r="L168" s="20" t="s">
        <v>32</v>
      </c>
      <c r="M168" s="20" t="s">
        <v>33</v>
      </c>
      <c r="N168" s="20" t="s">
        <v>455</v>
      </c>
    </row>
    <row r="169" ht="27" spans="1:14">
      <c r="A169">
        <v>163</v>
      </c>
      <c r="B169" s="2" t="s">
        <v>456</v>
      </c>
      <c r="C169" t="s">
        <v>25</v>
      </c>
      <c r="D169" s="14" t="s">
        <v>457</v>
      </c>
      <c r="E169" s="14" t="s">
        <v>27</v>
      </c>
      <c r="F169" s="14" t="s">
        <v>56</v>
      </c>
      <c r="G169" s="14" t="s">
        <v>458</v>
      </c>
      <c r="H169" s="14" t="s">
        <v>30</v>
      </c>
      <c r="I169" s="18">
        <v>44347</v>
      </c>
      <c r="J169" t="s">
        <v>31</v>
      </c>
      <c r="K169" s="19">
        <v>4.55</v>
      </c>
      <c r="L169" s="20" t="s">
        <v>32</v>
      </c>
      <c r="M169" s="20" t="s">
        <v>33</v>
      </c>
      <c r="N169" s="20" t="s">
        <v>455</v>
      </c>
    </row>
    <row r="170" ht="27" spans="1:13">
      <c r="A170">
        <v>164</v>
      </c>
      <c r="B170" s="2" t="s">
        <v>456</v>
      </c>
      <c r="C170" t="s">
        <v>25</v>
      </c>
      <c r="D170" s="14" t="s">
        <v>459</v>
      </c>
      <c r="E170" s="14" t="s">
        <v>36</v>
      </c>
      <c r="F170" s="14" t="s">
        <v>28</v>
      </c>
      <c r="G170" s="14" t="s">
        <v>460</v>
      </c>
      <c r="H170" s="14" t="s">
        <v>61</v>
      </c>
      <c r="I170" s="18">
        <v>44347</v>
      </c>
      <c r="J170" t="s">
        <v>31</v>
      </c>
      <c r="K170" s="21" t="s">
        <v>39</v>
      </c>
      <c r="L170" s="21" t="s">
        <v>39</v>
      </c>
      <c r="M170" s="20" t="s">
        <v>33</v>
      </c>
    </row>
    <row r="171" ht="27" spans="1:13">
      <c r="A171">
        <v>165</v>
      </c>
      <c r="B171" s="2" t="s">
        <v>456</v>
      </c>
      <c r="C171" t="s">
        <v>25</v>
      </c>
      <c r="D171" s="14" t="s">
        <v>461</v>
      </c>
      <c r="E171" s="14" t="s">
        <v>36</v>
      </c>
      <c r="F171" s="14" t="s">
        <v>28</v>
      </c>
      <c r="G171" s="14" t="s">
        <v>462</v>
      </c>
      <c r="H171" s="14" t="s">
        <v>38</v>
      </c>
      <c r="I171" s="18">
        <v>44347</v>
      </c>
      <c r="J171" t="s">
        <v>31</v>
      </c>
      <c r="K171" s="21" t="s">
        <v>39</v>
      </c>
      <c r="L171" s="21" t="s">
        <v>39</v>
      </c>
      <c r="M171" s="20" t="s">
        <v>33</v>
      </c>
    </row>
    <row r="172" ht="27" spans="1:13">
      <c r="A172">
        <v>166</v>
      </c>
      <c r="B172" s="2" t="s">
        <v>463</v>
      </c>
      <c r="C172" t="s">
        <v>25</v>
      </c>
      <c r="D172" s="14" t="s">
        <v>464</v>
      </c>
      <c r="E172" s="14" t="s">
        <v>27</v>
      </c>
      <c r="F172" s="14" t="s">
        <v>28</v>
      </c>
      <c r="G172" s="14" t="s">
        <v>465</v>
      </c>
      <c r="H172" s="14" t="s">
        <v>30</v>
      </c>
      <c r="I172" s="18">
        <v>44347</v>
      </c>
      <c r="J172" t="s">
        <v>31</v>
      </c>
      <c r="K172" s="21" t="s">
        <v>39</v>
      </c>
      <c r="L172" s="21" t="s">
        <v>39</v>
      </c>
      <c r="M172" s="20" t="s">
        <v>33</v>
      </c>
    </row>
    <row r="173" ht="27" spans="1:13">
      <c r="A173">
        <v>167</v>
      </c>
      <c r="B173" s="2" t="s">
        <v>466</v>
      </c>
      <c r="C173" t="s">
        <v>25</v>
      </c>
      <c r="D173" s="14" t="s">
        <v>467</v>
      </c>
      <c r="E173" s="14" t="s">
        <v>36</v>
      </c>
      <c r="F173" s="14" t="s">
        <v>28</v>
      </c>
      <c r="G173" s="14" t="s">
        <v>468</v>
      </c>
      <c r="H173" s="14" t="s">
        <v>30</v>
      </c>
      <c r="I173" s="18">
        <v>44347</v>
      </c>
      <c r="J173" t="s">
        <v>31</v>
      </c>
      <c r="K173" s="21" t="s">
        <v>39</v>
      </c>
      <c r="L173" s="21" t="s">
        <v>39</v>
      </c>
      <c r="M173" s="20" t="s">
        <v>33</v>
      </c>
    </row>
    <row r="174" ht="27" spans="1:13">
      <c r="A174">
        <v>168</v>
      </c>
      <c r="B174" s="2" t="s">
        <v>469</v>
      </c>
      <c r="C174" t="s">
        <v>25</v>
      </c>
      <c r="D174" s="14" t="s">
        <v>470</v>
      </c>
      <c r="E174" s="14" t="s">
        <v>36</v>
      </c>
      <c r="F174" s="14" t="s">
        <v>56</v>
      </c>
      <c r="G174" s="14" t="s">
        <v>471</v>
      </c>
      <c r="H174" s="14" t="s">
        <v>30</v>
      </c>
      <c r="I174" s="18">
        <v>44347</v>
      </c>
      <c r="J174" t="s">
        <v>31</v>
      </c>
      <c r="K174" s="21" t="s">
        <v>39</v>
      </c>
      <c r="L174" s="21" t="s">
        <v>39</v>
      </c>
      <c r="M174" s="20" t="s">
        <v>33</v>
      </c>
    </row>
    <row r="175" ht="27" spans="1:14">
      <c r="A175">
        <v>169</v>
      </c>
      <c r="B175" s="2" t="s">
        <v>472</v>
      </c>
      <c r="C175" t="s">
        <v>25</v>
      </c>
      <c r="D175" s="14" t="s">
        <v>473</v>
      </c>
      <c r="E175" s="14" t="s">
        <v>27</v>
      </c>
      <c r="F175" s="14" t="s">
        <v>56</v>
      </c>
      <c r="G175" s="14" t="s">
        <v>474</v>
      </c>
      <c r="H175" s="14" t="s">
        <v>30</v>
      </c>
      <c r="I175" s="18">
        <v>44347</v>
      </c>
      <c r="J175" t="s">
        <v>31</v>
      </c>
      <c r="K175" s="19">
        <v>10.96</v>
      </c>
      <c r="L175" s="20" t="s">
        <v>32</v>
      </c>
      <c r="M175" s="20" t="s">
        <v>33</v>
      </c>
      <c r="N175" s="20" t="s">
        <v>475</v>
      </c>
    </row>
    <row r="176" ht="27" spans="1:13">
      <c r="A176">
        <v>170</v>
      </c>
      <c r="B176" s="2" t="s">
        <v>472</v>
      </c>
      <c r="C176" t="s">
        <v>25</v>
      </c>
      <c r="D176" s="14" t="s">
        <v>476</v>
      </c>
      <c r="E176" s="14" t="s">
        <v>36</v>
      </c>
      <c r="F176" s="14" t="s">
        <v>28</v>
      </c>
      <c r="G176" s="14" t="s">
        <v>477</v>
      </c>
      <c r="H176" s="14" t="s">
        <v>61</v>
      </c>
      <c r="I176" s="18">
        <v>44347</v>
      </c>
      <c r="J176" t="s">
        <v>31</v>
      </c>
      <c r="K176" s="21" t="s">
        <v>39</v>
      </c>
      <c r="L176" s="21" t="s">
        <v>39</v>
      </c>
      <c r="M176" s="20" t="s">
        <v>33</v>
      </c>
    </row>
    <row r="177" ht="27" spans="1:13">
      <c r="A177">
        <v>171</v>
      </c>
      <c r="B177" s="2" t="s">
        <v>472</v>
      </c>
      <c r="C177" t="s">
        <v>25</v>
      </c>
      <c r="D177" s="14" t="s">
        <v>478</v>
      </c>
      <c r="E177" s="14" t="s">
        <v>27</v>
      </c>
      <c r="F177" s="14" t="s">
        <v>28</v>
      </c>
      <c r="G177" s="14" t="s">
        <v>479</v>
      </c>
      <c r="H177" s="14" t="s">
        <v>145</v>
      </c>
      <c r="I177" s="18">
        <v>44347</v>
      </c>
      <c r="J177" t="s">
        <v>31</v>
      </c>
      <c r="K177" s="21" t="s">
        <v>39</v>
      </c>
      <c r="L177" s="21" t="s">
        <v>39</v>
      </c>
      <c r="M177" s="20" t="s">
        <v>33</v>
      </c>
    </row>
    <row r="178" ht="27" spans="1:13">
      <c r="A178">
        <v>172</v>
      </c>
      <c r="B178" s="2" t="s">
        <v>480</v>
      </c>
      <c r="C178" t="s">
        <v>25</v>
      </c>
      <c r="D178" s="14" t="s">
        <v>481</v>
      </c>
      <c r="E178" s="14" t="s">
        <v>36</v>
      </c>
      <c r="F178" s="14" t="s">
        <v>56</v>
      </c>
      <c r="G178" s="14" t="s">
        <v>482</v>
      </c>
      <c r="H178" s="14" t="s">
        <v>61</v>
      </c>
      <c r="I178" s="18">
        <v>44347</v>
      </c>
      <c r="J178" t="s">
        <v>31</v>
      </c>
      <c r="K178" s="21" t="s">
        <v>39</v>
      </c>
      <c r="L178" s="21" t="s">
        <v>39</v>
      </c>
      <c r="M178" s="20" t="s">
        <v>33</v>
      </c>
    </row>
    <row r="179" ht="27" spans="1:14">
      <c r="A179">
        <v>173</v>
      </c>
      <c r="B179" s="2" t="s">
        <v>480</v>
      </c>
      <c r="C179" t="s">
        <v>25</v>
      </c>
      <c r="D179" s="14" t="s">
        <v>483</v>
      </c>
      <c r="E179" s="14" t="s">
        <v>27</v>
      </c>
      <c r="F179" s="14" t="s">
        <v>56</v>
      </c>
      <c r="G179" s="14" t="s">
        <v>484</v>
      </c>
      <c r="H179" s="14" t="s">
        <v>30</v>
      </c>
      <c r="I179" s="18">
        <v>44347</v>
      </c>
      <c r="J179" t="s">
        <v>31</v>
      </c>
      <c r="K179" s="19">
        <v>14.32</v>
      </c>
      <c r="L179" s="20" t="s">
        <v>32</v>
      </c>
      <c r="M179" s="20" t="s">
        <v>33</v>
      </c>
      <c r="N179" s="20" t="s">
        <v>485</v>
      </c>
    </row>
    <row r="180" ht="27" spans="1:13">
      <c r="A180">
        <v>174</v>
      </c>
      <c r="B180" s="2" t="s">
        <v>486</v>
      </c>
      <c r="C180" t="s">
        <v>25</v>
      </c>
      <c r="D180" s="14" t="s">
        <v>487</v>
      </c>
      <c r="E180" s="14" t="s">
        <v>36</v>
      </c>
      <c r="F180" s="14" t="s">
        <v>56</v>
      </c>
      <c r="G180" s="14" t="s">
        <v>488</v>
      </c>
      <c r="H180" s="14" t="s">
        <v>381</v>
      </c>
      <c r="I180" s="18">
        <v>44347</v>
      </c>
      <c r="J180" t="s">
        <v>31</v>
      </c>
      <c r="K180" s="21" t="s">
        <v>39</v>
      </c>
      <c r="L180" s="21" t="s">
        <v>39</v>
      </c>
      <c r="M180" s="20" t="s">
        <v>33</v>
      </c>
    </row>
    <row r="181" ht="27" spans="1:13">
      <c r="A181">
        <v>175</v>
      </c>
      <c r="B181" s="2" t="s">
        <v>486</v>
      </c>
      <c r="C181" t="s">
        <v>25</v>
      </c>
      <c r="D181" s="14" t="s">
        <v>489</v>
      </c>
      <c r="E181" s="14" t="s">
        <v>27</v>
      </c>
      <c r="F181" s="14" t="s">
        <v>56</v>
      </c>
      <c r="G181" s="14" t="s">
        <v>490</v>
      </c>
      <c r="H181" s="14" t="s">
        <v>30</v>
      </c>
      <c r="I181" s="18">
        <v>44347</v>
      </c>
      <c r="J181" t="s">
        <v>31</v>
      </c>
      <c r="K181" s="21" t="s">
        <v>39</v>
      </c>
      <c r="L181" s="21" t="s">
        <v>39</v>
      </c>
      <c r="M181" s="20" t="s">
        <v>33</v>
      </c>
    </row>
    <row r="182" ht="27" spans="1:13">
      <c r="A182">
        <v>176</v>
      </c>
      <c r="B182" s="2" t="s">
        <v>486</v>
      </c>
      <c r="C182" t="s">
        <v>25</v>
      </c>
      <c r="D182" s="14" t="s">
        <v>491</v>
      </c>
      <c r="E182" s="14" t="s">
        <v>36</v>
      </c>
      <c r="F182" s="14" t="s">
        <v>56</v>
      </c>
      <c r="G182" s="14" t="s">
        <v>492</v>
      </c>
      <c r="H182" s="14" t="s">
        <v>61</v>
      </c>
      <c r="I182" s="18">
        <v>44347</v>
      </c>
      <c r="J182" t="s">
        <v>31</v>
      </c>
      <c r="K182" s="21" t="s">
        <v>39</v>
      </c>
      <c r="L182" s="21" t="s">
        <v>39</v>
      </c>
      <c r="M182" s="20" t="s">
        <v>33</v>
      </c>
    </row>
    <row r="183" ht="27" spans="1:14">
      <c r="A183">
        <v>177</v>
      </c>
      <c r="B183" s="2" t="s">
        <v>493</v>
      </c>
      <c r="C183" t="s">
        <v>25</v>
      </c>
      <c r="D183" s="14" t="s">
        <v>494</v>
      </c>
      <c r="E183" s="14" t="s">
        <v>27</v>
      </c>
      <c r="F183" s="14" t="s">
        <v>56</v>
      </c>
      <c r="G183" s="14" t="s">
        <v>495</v>
      </c>
      <c r="H183" s="14" t="s">
        <v>30</v>
      </c>
      <c r="I183" s="18">
        <v>44347</v>
      </c>
      <c r="J183" t="s">
        <v>31</v>
      </c>
      <c r="K183" s="19">
        <v>12.34</v>
      </c>
      <c r="L183" s="20" t="s">
        <v>32</v>
      </c>
      <c r="M183" s="20" t="s">
        <v>33</v>
      </c>
      <c r="N183" s="20" t="s">
        <v>317</v>
      </c>
    </row>
    <row r="184" ht="27" spans="1:13">
      <c r="A184">
        <v>178</v>
      </c>
      <c r="B184" s="2" t="s">
        <v>493</v>
      </c>
      <c r="C184" t="s">
        <v>25</v>
      </c>
      <c r="D184" s="14" t="s">
        <v>496</v>
      </c>
      <c r="E184" s="14" t="s">
        <v>36</v>
      </c>
      <c r="F184" s="14" t="s">
        <v>56</v>
      </c>
      <c r="G184" s="14" t="s">
        <v>497</v>
      </c>
      <c r="H184" s="14" t="s">
        <v>61</v>
      </c>
      <c r="I184" s="18">
        <v>44347</v>
      </c>
      <c r="J184" t="s">
        <v>31</v>
      </c>
      <c r="K184" s="21" t="s">
        <v>39</v>
      </c>
      <c r="L184" s="21" t="s">
        <v>39</v>
      </c>
      <c r="M184" s="20" t="s">
        <v>33</v>
      </c>
    </row>
    <row r="185" spans="1:13">
      <c r="A185">
        <v>179</v>
      </c>
      <c r="B185" s="2" t="s">
        <v>493</v>
      </c>
      <c r="C185" t="s">
        <v>25</v>
      </c>
      <c r="D185" s="15" t="s">
        <v>498</v>
      </c>
      <c r="E185" s="14" t="s">
        <v>27</v>
      </c>
      <c r="F185" s="14" t="s">
        <v>56</v>
      </c>
      <c r="G185" s="25" t="s">
        <v>499</v>
      </c>
      <c r="H185" s="15" t="s">
        <v>42</v>
      </c>
      <c r="I185" s="18">
        <v>44347</v>
      </c>
      <c r="J185" t="s">
        <v>31</v>
      </c>
      <c r="K185" s="21" t="s">
        <v>39</v>
      </c>
      <c r="L185" s="21" t="s">
        <v>39</v>
      </c>
      <c r="M185" s="20" t="s">
        <v>33</v>
      </c>
    </row>
    <row r="186" ht="27" spans="1:13">
      <c r="A186">
        <v>180</v>
      </c>
      <c r="B186" s="2" t="s">
        <v>493</v>
      </c>
      <c r="C186" t="s">
        <v>25</v>
      </c>
      <c r="D186" s="14" t="s">
        <v>500</v>
      </c>
      <c r="E186" s="14" t="s">
        <v>36</v>
      </c>
      <c r="F186" s="14" t="s">
        <v>56</v>
      </c>
      <c r="G186" s="14" t="s">
        <v>501</v>
      </c>
      <c r="H186" s="14" t="s">
        <v>38</v>
      </c>
      <c r="I186" s="18">
        <v>44347</v>
      </c>
      <c r="J186" t="s">
        <v>31</v>
      </c>
      <c r="K186" s="21" t="s">
        <v>39</v>
      </c>
      <c r="L186" s="21" t="s">
        <v>39</v>
      </c>
      <c r="M186" s="20" t="s">
        <v>33</v>
      </c>
    </row>
    <row r="187" spans="1:13">
      <c r="A187">
        <v>181</v>
      </c>
      <c r="B187" s="2" t="s">
        <v>502</v>
      </c>
      <c r="C187" t="s">
        <v>25</v>
      </c>
      <c r="D187" s="15" t="s">
        <v>503</v>
      </c>
      <c r="E187" s="14" t="s">
        <v>27</v>
      </c>
      <c r="F187" s="14" t="s">
        <v>56</v>
      </c>
      <c r="G187" s="25" t="s">
        <v>504</v>
      </c>
      <c r="H187" s="14" t="s">
        <v>30</v>
      </c>
      <c r="I187" s="18">
        <v>44347</v>
      </c>
      <c r="J187" t="s">
        <v>31</v>
      </c>
      <c r="K187" s="21" t="s">
        <v>39</v>
      </c>
      <c r="L187" s="21" t="s">
        <v>39</v>
      </c>
      <c r="M187" s="20" t="s">
        <v>33</v>
      </c>
    </row>
    <row r="188" spans="1:13">
      <c r="A188">
        <v>182</v>
      </c>
      <c r="B188" s="2" t="s">
        <v>502</v>
      </c>
      <c r="C188" t="s">
        <v>25</v>
      </c>
      <c r="D188" s="15" t="s">
        <v>505</v>
      </c>
      <c r="E188" s="14" t="s">
        <v>36</v>
      </c>
      <c r="F188" s="14" t="s">
        <v>56</v>
      </c>
      <c r="G188" s="25" t="s">
        <v>506</v>
      </c>
      <c r="H188" s="14" t="s">
        <v>61</v>
      </c>
      <c r="I188" s="18">
        <v>44347</v>
      </c>
      <c r="J188" t="s">
        <v>31</v>
      </c>
      <c r="K188" s="21" t="s">
        <v>39</v>
      </c>
      <c r="L188" s="21" t="s">
        <v>39</v>
      </c>
      <c r="M188" s="20" t="s">
        <v>33</v>
      </c>
    </row>
    <row r="189" ht="27" spans="1:13">
      <c r="A189">
        <v>183</v>
      </c>
      <c r="B189" s="2" t="s">
        <v>507</v>
      </c>
      <c r="C189" t="s">
        <v>25</v>
      </c>
      <c r="D189" s="14" t="s">
        <v>508</v>
      </c>
      <c r="E189" s="14" t="s">
        <v>36</v>
      </c>
      <c r="F189" s="14" t="s">
        <v>28</v>
      </c>
      <c r="G189" s="14" t="s">
        <v>509</v>
      </c>
      <c r="H189" s="14" t="s">
        <v>38</v>
      </c>
      <c r="I189" s="18">
        <v>44347</v>
      </c>
      <c r="J189" t="s">
        <v>31</v>
      </c>
      <c r="K189" s="21" t="s">
        <v>39</v>
      </c>
      <c r="L189" s="21" t="s">
        <v>39</v>
      </c>
      <c r="M189" s="20" t="s">
        <v>33</v>
      </c>
    </row>
    <row r="190" ht="27" spans="1:13">
      <c r="A190">
        <v>184</v>
      </c>
      <c r="B190" s="2" t="s">
        <v>507</v>
      </c>
      <c r="C190" t="s">
        <v>25</v>
      </c>
      <c r="D190" s="14" t="s">
        <v>510</v>
      </c>
      <c r="E190" s="14" t="s">
        <v>36</v>
      </c>
      <c r="F190" s="14" t="s">
        <v>56</v>
      </c>
      <c r="G190" s="14" t="s">
        <v>511</v>
      </c>
      <c r="H190" s="14" t="s">
        <v>30</v>
      </c>
      <c r="I190" s="18">
        <v>44347</v>
      </c>
      <c r="J190" t="s">
        <v>31</v>
      </c>
      <c r="K190" s="21" t="s">
        <v>39</v>
      </c>
      <c r="L190" s="21" t="s">
        <v>39</v>
      </c>
      <c r="M190" s="20" t="s">
        <v>33</v>
      </c>
    </row>
    <row r="191" ht="27" spans="1:13">
      <c r="A191">
        <v>185</v>
      </c>
      <c r="B191" s="2" t="s">
        <v>512</v>
      </c>
      <c r="C191" t="s">
        <v>25</v>
      </c>
      <c r="D191" s="14" t="s">
        <v>513</v>
      </c>
      <c r="E191" s="14" t="s">
        <v>36</v>
      </c>
      <c r="F191" s="14" t="s">
        <v>56</v>
      </c>
      <c r="G191" s="14" t="s">
        <v>514</v>
      </c>
      <c r="H191" s="14" t="s">
        <v>38</v>
      </c>
      <c r="I191" s="18">
        <v>44347</v>
      </c>
      <c r="J191" t="s">
        <v>31</v>
      </c>
      <c r="K191" s="21" t="s">
        <v>39</v>
      </c>
      <c r="L191" s="21" t="s">
        <v>39</v>
      </c>
      <c r="M191" s="20" t="s">
        <v>33</v>
      </c>
    </row>
    <row r="192" ht="27" spans="1:13">
      <c r="A192">
        <v>186</v>
      </c>
      <c r="B192" s="2" t="s">
        <v>515</v>
      </c>
      <c r="C192" t="s">
        <v>25</v>
      </c>
      <c r="D192" s="14" t="s">
        <v>516</v>
      </c>
      <c r="E192" s="14" t="s">
        <v>36</v>
      </c>
      <c r="F192" s="14" t="s">
        <v>56</v>
      </c>
      <c r="G192" s="14" t="s">
        <v>517</v>
      </c>
      <c r="H192" s="14" t="s">
        <v>38</v>
      </c>
      <c r="I192" s="18">
        <v>44347</v>
      </c>
      <c r="J192" t="s">
        <v>31</v>
      </c>
      <c r="K192" s="21" t="s">
        <v>39</v>
      </c>
      <c r="L192" s="21" t="s">
        <v>39</v>
      </c>
      <c r="M192" s="20" t="s">
        <v>33</v>
      </c>
    </row>
    <row r="193" ht="27" spans="1:13">
      <c r="A193">
        <v>187</v>
      </c>
      <c r="B193" s="2" t="s">
        <v>518</v>
      </c>
      <c r="C193" t="s">
        <v>25</v>
      </c>
      <c r="D193" s="14" t="s">
        <v>519</v>
      </c>
      <c r="E193" s="14" t="s">
        <v>36</v>
      </c>
      <c r="F193" s="14" t="s">
        <v>56</v>
      </c>
      <c r="G193" s="14" t="s">
        <v>520</v>
      </c>
      <c r="H193" s="14" t="s">
        <v>30</v>
      </c>
      <c r="I193" s="18">
        <v>44347</v>
      </c>
      <c r="J193" t="s">
        <v>31</v>
      </c>
      <c r="K193" s="21" t="s">
        <v>39</v>
      </c>
      <c r="L193" s="21" t="s">
        <v>39</v>
      </c>
      <c r="M193" s="20" t="s">
        <v>33</v>
      </c>
    </row>
    <row r="194" ht="27" spans="1:13">
      <c r="A194">
        <v>188</v>
      </c>
      <c r="B194" s="2" t="s">
        <v>518</v>
      </c>
      <c r="C194" t="s">
        <v>25</v>
      </c>
      <c r="D194" s="14" t="s">
        <v>521</v>
      </c>
      <c r="E194" s="14" t="s">
        <v>27</v>
      </c>
      <c r="F194" s="14" t="s">
        <v>56</v>
      </c>
      <c r="G194" s="14" t="s">
        <v>522</v>
      </c>
      <c r="H194" s="14" t="s">
        <v>42</v>
      </c>
      <c r="I194" s="18">
        <v>44347</v>
      </c>
      <c r="J194" t="s">
        <v>31</v>
      </c>
      <c r="K194" s="21" t="s">
        <v>39</v>
      </c>
      <c r="L194" s="21" t="s">
        <v>39</v>
      </c>
      <c r="M194" s="20" t="s">
        <v>33</v>
      </c>
    </row>
    <row r="195" spans="1:13">
      <c r="A195">
        <v>189</v>
      </c>
      <c r="B195" s="2" t="s">
        <v>518</v>
      </c>
      <c r="C195" t="s">
        <v>25</v>
      </c>
      <c r="D195" s="15" t="s">
        <v>523</v>
      </c>
      <c r="E195" s="14" t="s">
        <v>36</v>
      </c>
      <c r="F195" s="14" t="s">
        <v>56</v>
      </c>
      <c r="G195" s="25" t="s">
        <v>524</v>
      </c>
      <c r="H195" s="14" t="s">
        <v>38</v>
      </c>
      <c r="I195" s="18">
        <v>44347</v>
      </c>
      <c r="J195" t="s">
        <v>31</v>
      </c>
      <c r="K195" s="21" t="s">
        <v>39</v>
      </c>
      <c r="L195" s="21" t="s">
        <v>39</v>
      </c>
      <c r="M195" s="20" t="s">
        <v>33</v>
      </c>
    </row>
    <row r="196" ht="27" spans="1:13">
      <c r="A196">
        <v>190</v>
      </c>
      <c r="B196" s="2" t="s">
        <v>525</v>
      </c>
      <c r="C196" t="s">
        <v>25</v>
      </c>
      <c r="D196" s="14" t="s">
        <v>526</v>
      </c>
      <c r="E196" s="14" t="s">
        <v>36</v>
      </c>
      <c r="F196" s="14" t="s">
        <v>56</v>
      </c>
      <c r="G196" s="14" t="s">
        <v>527</v>
      </c>
      <c r="H196" s="14" t="s">
        <v>76</v>
      </c>
      <c r="I196" s="18">
        <v>44347</v>
      </c>
      <c r="J196" t="s">
        <v>31</v>
      </c>
      <c r="K196" s="21" t="s">
        <v>39</v>
      </c>
      <c r="L196" s="21" t="s">
        <v>39</v>
      </c>
      <c r="M196" s="20" t="s">
        <v>33</v>
      </c>
    </row>
    <row r="197" ht="27" spans="1:13">
      <c r="A197">
        <v>191</v>
      </c>
      <c r="B197" s="2" t="s">
        <v>525</v>
      </c>
      <c r="C197" t="s">
        <v>25</v>
      </c>
      <c r="D197" s="14" t="s">
        <v>528</v>
      </c>
      <c r="E197" s="14" t="s">
        <v>36</v>
      </c>
      <c r="F197" s="14" t="s">
        <v>56</v>
      </c>
      <c r="G197" s="14" t="s">
        <v>529</v>
      </c>
      <c r="H197" s="14" t="s">
        <v>38</v>
      </c>
      <c r="I197" s="18">
        <v>44347</v>
      </c>
      <c r="J197" t="s">
        <v>31</v>
      </c>
      <c r="K197" s="21" t="s">
        <v>39</v>
      </c>
      <c r="L197" s="21" t="s">
        <v>39</v>
      </c>
      <c r="M197" s="20" t="s">
        <v>33</v>
      </c>
    </row>
    <row r="198" ht="27" spans="1:13">
      <c r="A198">
        <v>192</v>
      </c>
      <c r="B198" s="2" t="s">
        <v>525</v>
      </c>
      <c r="C198" t="s">
        <v>25</v>
      </c>
      <c r="D198" s="14" t="s">
        <v>530</v>
      </c>
      <c r="E198" s="14" t="s">
        <v>36</v>
      </c>
      <c r="F198" s="14" t="s">
        <v>56</v>
      </c>
      <c r="G198" s="14" t="s">
        <v>531</v>
      </c>
      <c r="H198" s="14" t="s">
        <v>61</v>
      </c>
      <c r="I198" s="18">
        <v>44347</v>
      </c>
      <c r="J198" t="s">
        <v>31</v>
      </c>
      <c r="K198" s="21" t="s">
        <v>39</v>
      </c>
      <c r="L198" s="21" t="s">
        <v>39</v>
      </c>
      <c r="M198" s="20" t="s">
        <v>33</v>
      </c>
    </row>
    <row r="199" ht="27" spans="1:14">
      <c r="A199">
        <v>193</v>
      </c>
      <c r="B199" s="2" t="s">
        <v>525</v>
      </c>
      <c r="C199" t="s">
        <v>25</v>
      </c>
      <c r="D199" s="14" t="s">
        <v>532</v>
      </c>
      <c r="E199" s="14" t="s">
        <v>27</v>
      </c>
      <c r="F199" s="14" t="s">
        <v>56</v>
      </c>
      <c r="G199" s="14" t="s">
        <v>533</v>
      </c>
      <c r="H199" s="14" t="s">
        <v>30</v>
      </c>
      <c r="I199" s="18">
        <v>44347</v>
      </c>
      <c r="J199" t="s">
        <v>31</v>
      </c>
      <c r="K199" s="19">
        <v>14.87</v>
      </c>
      <c r="L199" s="20" t="s">
        <v>32</v>
      </c>
      <c r="M199" s="20" t="s">
        <v>33</v>
      </c>
      <c r="N199" s="20" t="s">
        <v>534</v>
      </c>
    </row>
    <row r="200" ht="27" spans="1:14">
      <c r="A200">
        <v>194</v>
      </c>
      <c r="B200" s="2" t="s">
        <v>535</v>
      </c>
      <c r="C200" t="s">
        <v>25</v>
      </c>
      <c r="D200" s="14" t="s">
        <v>536</v>
      </c>
      <c r="E200" s="14" t="s">
        <v>36</v>
      </c>
      <c r="F200" s="14" t="s">
        <v>136</v>
      </c>
      <c r="G200" s="14" t="s">
        <v>537</v>
      </c>
      <c r="H200" s="14" t="s">
        <v>30</v>
      </c>
      <c r="I200" s="18">
        <v>44347</v>
      </c>
      <c r="J200" t="s">
        <v>31</v>
      </c>
      <c r="K200" s="19">
        <v>23.86</v>
      </c>
      <c r="L200" s="20" t="s">
        <v>32</v>
      </c>
      <c r="M200" s="20" t="s">
        <v>33</v>
      </c>
      <c r="N200" s="20" t="s">
        <v>538</v>
      </c>
    </row>
    <row r="201" ht="27" spans="1:13">
      <c r="A201">
        <v>195</v>
      </c>
      <c r="B201" s="2" t="s">
        <v>535</v>
      </c>
      <c r="C201" t="s">
        <v>25</v>
      </c>
      <c r="D201" s="14" t="s">
        <v>539</v>
      </c>
      <c r="E201" s="14" t="s">
        <v>36</v>
      </c>
      <c r="F201" s="14" t="s">
        <v>136</v>
      </c>
      <c r="G201" s="14" t="s">
        <v>540</v>
      </c>
      <c r="H201" s="14" t="s">
        <v>38</v>
      </c>
      <c r="I201" s="18">
        <v>44347</v>
      </c>
      <c r="J201" t="s">
        <v>31</v>
      </c>
      <c r="K201" s="21" t="s">
        <v>39</v>
      </c>
      <c r="L201" s="21" t="s">
        <v>39</v>
      </c>
      <c r="M201" s="20" t="s">
        <v>33</v>
      </c>
    </row>
    <row r="202" ht="27" spans="1:13">
      <c r="A202">
        <v>196</v>
      </c>
      <c r="B202" s="2" t="s">
        <v>535</v>
      </c>
      <c r="C202" t="s">
        <v>25</v>
      </c>
      <c r="D202" s="14" t="s">
        <v>541</v>
      </c>
      <c r="E202" s="14" t="s">
        <v>36</v>
      </c>
      <c r="F202" s="14" t="s">
        <v>136</v>
      </c>
      <c r="G202" s="14" t="s">
        <v>542</v>
      </c>
      <c r="H202" s="14" t="s">
        <v>230</v>
      </c>
      <c r="I202" s="18">
        <v>44347</v>
      </c>
      <c r="J202" t="s">
        <v>31</v>
      </c>
      <c r="K202" s="21" t="s">
        <v>39</v>
      </c>
      <c r="L202" s="21" t="s">
        <v>39</v>
      </c>
      <c r="M202" s="20" t="s">
        <v>33</v>
      </c>
    </row>
    <row r="203" spans="1:13">
      <c r="A203">
        <v>197</v>
      </c>
      <c r="B203" s="2" t="s">
        <v>535</v>
      </c>
      <c r="C203" t="s">
        <v>25</v>
      </c>
      <c r="D203" s="15" t="s">
        <v>543</v>
      </c>
      <c r="E203" s="14" t="s">
        <v>27</v>
      </c>
      <c r="F203" s="14" t="s">
        <v>136</v>
      </c>
      <c r="G203" s="25" t="s">
        <v>544</v>
      </c>
      <c r="H203" s="15" t="s">
        <v>42</v>
      </c>
      <c r="I203" s="18">
        <v>44347</v>
      </c>
      <c r="J203" t="s">
        <v>31</v>
      </c>
      <c r="K203" s="21" t="s">
        <v>39</v>
      </c>
      <c r="L203" s="21" t="s">
        <v>39</v>
      </c>
      <c r="M203" s="20" t="s">
        <v>33</v>
      </c>
    </row>
    <row r="204" spans="1:13">
      <c r="A204">
        <v>198</v>
      </c>
      <c r="B204" s="2" t="s">
        <v>535</v>
      </c>
      <c r="C204" t="s">
        <v>25</v>
      </c>
      <c r="D204" s="15" t="s">
        <v>545</v>
      </c>
      <c r="E204" s="14" t="s">
        <v>36</v>
      </c>
      <c r="F204" s="14" t="s">
        <v>28</v>
      </c>
      <c r="G204" s="25" t="s">
        <v>546</v>
      </c>
      <c r="H204" s="15" t="s">
        <v>87</v>
      </c>
      <c r="I204" s="18">
        <v>44347</v>
      </c>
      <c r="J204" t="s">
        <v>31</v>
      </c>
      <c r="K204" s="21" t="s">
        <v>39</v>
      </c>
      <c r="L204" s="21" t="s">
        <v>39</v>
      </c>
      <c r="M204" s="20" t="s">
        <v>33</v>
      </c>
    </row>
    <row r="205" ht="27" spans="1:14">
      <c r="A205">
        <v>199</v>
      </c>
      <c r="B205" s="2" t="s">
        <v>547</v>
      </c>
      <c r="C205" t="s">
        <v>25</v>
      </c>
      <c r="D205" s="14" t="s">
        <v>548</v>
      </c>
      <c r="E205" s="14" t="s">
        <v>27</v>
      </c>
      <c r="F205" s="14" t="s">
        <v>56</v>
      </c>
      <c r="G205" s="14" t="s">
        <v>549</v>
      </c>
      <c r="H205" s="14" t="s">
        <v>30</v>
      </c>
      <c r="I205" s="18">
        <v>44347</v>
      </c>
      <c r="J205" t="s">
        <v>31</v>
      </c>
      <c r="K205" s="19">
        <v>7.71</v>
      </c>
      <c r="L205" s="20" t="s">
        <v>32</v>
      </c>
      <c r="M205" s="20" t="s">
        <v>33</v>
      </c>
      <c r="N205" s="20" t="s">
        <v>550</v>
      </c>
    </row>
    <row r="206" ht="27" spans="1:13">
      <c r="A206">
        <v>200</v>
      </c>
      <c r="B206" s="2" t="s">
        <v>547</v>
      </c>
      <c r="C206" t="s">
        <v>25</v>
      </c>
      <c r="D206" s="14" t="s">
        <v>551</v>
      </c>
      <c r="E206" s="14" t="s">
        <v>36</v>
      </c>
      <c r="F206" s="14" t="s">
        <v>56</v>
      </c>
      <c r="G206" s="14" t="s">
        <v>552</v>
      </c>
      <c r="H206" s="14" t="s">
        <v>61</v>
      </c>
      <c r="I206" s="18">
        <v>44347</v>
      </c>
      <c r="J206" t="s">
        <v>31</v>
      </c>
      <c r="K206" s="21" t="s">
        <v>39</v>
      </c>
      <c r="L206" s="21" t="s">
        <v>39</v>
      </c>
      <c r="M206" s="20" t="s">
        <v>33</v>
      </c>
    </row>
    <row r="207" ht="27" spans="1:13">
      <c r="A207">
        <v>201</v>
      </c>
      <c r="B207" s="2" t="s">
        <v>547</v>
      </c>
      <c r="C207" t="s">
        <v>25</v>
      </c>
      <c r="D207" s="14" t="s">
        <v>553</v>
      </c>
      <c r="E207" s="14" t="s">
        <v>36</v>
      </c>
      <c r="F207" s="14" t="s">
        <v>56</v>
      </c>
      <c r="G207" s="14" t="s">
        <v>554</v>
      </c>
      <c r="H207" s="14" t="s">
        <v>76</v>
      </c>
      <c r="I207" s="18">
        <v>44347</v>
      </c>
      <c r="J207" t="s">
        <v>31</v>
      </c>
      <c r="K207" s="21" t="s">
        <v>39</v>
      </c>
      <c r="L207" s="21" t="s">
        <v>39</v>
      </c>
      <c r="M207" s="20" t="s">
        <v>33</v>
      </c>
    </row>
    <row r="208" ht="27" spans="1:14">
      <c r="A208">
        <v>202</v>
      </c>
      <c r="B208" s="2" t="s">
        <v>555</v>
      </c>
      <c r="C208" t="s">
        <v>25</v>
      </c>
      <c r="D208" s="14" t="s">
        <v>556</v>
      </c>
      <c r="E208" s="14" t="s">
        <v>27</v>
      </c>
      <c r="F208" s="14" t="s">
        <v>56</v>
      </c>
      <c r="G208" s="14" t="s">
        <v>557</v>
      </c>
      <c r="H208" s="14" t="s">
        <v>30</v>
      </c>
      <c r="I208" s="18">
        <v>44347</v>
      </c>
      <c r="J208" t="s">
        <v>31</v>
      </c>
      <c r="K208" s="19">
        <v>20.76</v>
      </c>
      <c r="L208" s="20" t="s">
        <v>32</v>
      </c>
      <c r="M208" s="20" t="s">
        <v>33</v>
      </c>
      <c r="N208" s="20" t="s">
        <v>558</v>
      </c>
    </row>
    <row r="209" ht="27" spans="1:13">
      <c r="A209">
        <v>203</v>
      </c>
      <c r="B209" s="2" t="s">
        <v>555</v>
      </c>
      <c r="C209" t="s">
        <v>25</v>
      </c>
      <c r="D209" s="14" t="s">
        <v>559</v>
      </c>
      <c r="E209" s="14" t="s">
        <v>36</v>
      </c>
      <c r="F209" s="14" t="s">
        <v>56</v>
      </c>
      <c r="G209" s="14" t="s">
        <v>560</v>
      </c>
      <c r="H209" s="14" t="s">
        <v>61</v>
      </c>
      <c r="I209" s="18">
        <v>44347</v>
      </c>
      <c r="J209" t="s">
        <v>31</v>
      </c>
      <c r="K209" s="21" t="s">
        <v>39</v>
      </c>
      <c r="L209" s="21" t="s">
        <v>39</v>
      </c>
      <c r="M209" s="20" t="s">
        <v>33</v>
      </c>
    </row>
    <row r="210" ht="27" spans="1:13">
      <c r="A210">
        <v>204</v>
      </c>
      <c r="B210" s="2" t="s">
        <v>555</v>
      </c>
      <c r="C210" t="s">
        <v>25</v>
      </c>
      <c r="D210" s="14" t="s">
        <v>561</v>
      </c>
      <c r="E210" s="14" t="s">
        <v>27</v>
      </c>
      <c r="F210" s="14" t="s">
        <v>56</v>
      </c>
      <c r="G210" s="14" t="s">
        <v>562</v>
      </c>
      <c r="H210" s="14" t="s">
        <v>563</v>
      </c>
      <c r="I210" s="18">
        <v>44347</v>
      </c>
      <c r="J210" t="s">
        <v>31</v>
      </c>
      <c r="K210" s="21" t="s">
        <v>39</v>
      </c>
      <c r="L210" s="21" t="s">
        <v>39</v>
      </c>
      <c r="M210" s="20" t="s">
        <v>33</v>
      </c>
    </row>
    <row r="211" spans="1:13">
      <c r="A211">
        <v>205</v>
      </c>
      <c r="B211" s="2" t="s">
        <v>555</v>
      </c>
      <c r="C211" t="s">
        <v>25</v>
      </c>
      <c r="D211" s="15" t="s">
        <v>564</v>
      </c>
      <c r="E211" s="14" t="s">
        <v>36</v>
      </c>
      <c r="F211" s="14" t="s">
        <v>28</v>
      </c>
      <c r="G211" s="25" t="s">
        <v>565</v>
      </c>
      <c r="H211" s="15" t="s">
        <v>87</v>
      </c>
      <c r="I211" s="18">
        <v>44347</v>
      </c>
      <c r="J211" t="s">
        <v>31</v>
      </c>
      <c r="K211" s="21" t="s">
        <v>39</v>
      </c>
      <c r="L211" s="21" t="s">
        <v>39</v>
      </c>
      <c r="M211" s="20" t="s">
        <v>33</v>
      </c>
    </row>
    <row r="212" spans="1:13">
      <c r="A212">
        <v>206</v>
      </c>
      <c r="B212" s="2" t="s">
        <v>555</v>
      </c>
      <c r="C212" t="s">
        <v>25</v>
      </c>
      <c r="D212" s="15" t="s">
        <v>566</v>
      </c>
      <c r="E212" s="14" t="s">
        <v>27</v>
      </c>
      <c r="F212" s="14" t="s">
        <v>28</v>
      </c>
      <c r="G212" s="15" t="s">
        <v>567</v>
      </c>
      <c r="H212" s="15" t="s">
        <v>90</v>
      </c>
      <c r="I212" s="18">
        <v>44347</v>
      </c>
      <c r="J212" t="s">
        <v>31</v>
      </c>
      <c r="K212" s="21" t="s">
        <v>39</v>
      </c>
      <c r="L212" s="21" t="s">
        <v>39</v>
      </c>
      <c r="M212" s="20" t="s">
        <v>33</v>
      </c>
    </row>
    <row r="213" ht="27" spans="1:13">
      <c r="A213">
        <v>207</v>
      </c>
      <c r="B213" s="2" t="s">
        <v>555</v>
      </c>
      <c r="C213" t="s">
        <v>25</v>
      </c>
      <c r="D213" s="14" t="s">
        <v>568</v>
      </c>
      <c r="E213" s="14" t="s">
        <v>27</v>
      </c>
      <c r="F213" s="14" t="s">
        <v>56</v>
      </c>
      <c r="G213" s="14" t="s">
        <v>569</v>
      </c>
      <c r="H213" s="14" t="s">
        <v>42</v>
      </c>
      <c r="I213" s="18">
        <v>44347</v>
      </c>
      <c r="J213" t="s">
        <v>31</v>
      </c>
      <c r="K213" s="21" t="s">
        <v>39</v>
      </c>
      <c r="L213" s="21" t="s">
        <v>39</v>
      </c>
      <c r="M213" s="20" t="s">
        <v>33</v>
      </c>
    </row>
    <row r="214" ht="27" spans="1:14">
      <c r="A214">
        <v>208</v>
      </c>
      <c r="B214" s="2" t="s">
        <v>570</v>
      </c>
      <c r="C214" t="s">
        <v>25</v>
      </c>
      <c r="D214" s="14" t="s">
        <v>571</v>
      </c>
      <c r="E214" s="14" t="s">
        <v>27</v>
      </c>
      <c r="F214" s="14" t="s">
        <v>56</v>
      </c>
      <c r="G214" s="14" t="s">
        <v>572</v>
      </c>
      <c r="H214" s="14" t="s">
        <v>30</v>
      </c>
      <c r="I214" s="18">
        <v>44347</v>
      </c>
      <c r="J214" t="s">
        <v>31</v>
      </c>
      <c r="K214" s="19">
        <v>18.23</v>
      </c>
      <c r="L214" s="20" t="s">
        <v>32</v>
      </c>
      <c r="M214" s="20" t="s">
        <v>33</v>
      </c>
      <c r="N214" s="20" t="s">
        <v>573</v>
      </c>
    </row>
    <row r="215" ht="27" spans="1:13">
      <c r="A215">
        <v>209</v>
      </c>
      <c r="B215" s="2" t="s">
        <v>570</v>
      </c>
      <c r="C215" t="s">
        <v>25</v>
      </c>
      <c r="D215" s="14" t="s">
        <v>574</v>
      </c>
      <c r="E215" s="14" t="s">
        <v>36</v>
      </c>
      <c r="F215" s="14" t="s">
        <v>56</v>
      </c>
      <c r="G215" s="14" t="s">
        <v>575</v>
      </c>
      <c r="H215" s="14" t="s">
        <v>61</v>
      </c>
      <c r="I215" s="18">
        <v>44347</v>
      </c>
      <c r="J215" t="s">
        <v>31</v>
      </c>
      <c r="K215" s="21" t="s">
        <v>39</v>
      </c>
      <c r="L215" s="21" t="s">
        <v>39</v>
      </c>
      <c r="M215" s="20" t="s">
        <v>33</v>
      </c>
    </row>
    <row r="216" ht="27" spans="1:13">
      <c r="A216">
        <v>210</v>
      </c>
      <c r="B216" s="2" t="s">
        <v>570</v>
      </c>
      <c r="C216" t="s">
        <v>25</v>
      </c>
      <c r="D216" s="14" t="s">
        <v>576</v>
      </c>
      <c r="E216" s="14" t="s">
        <v>27</v>
      </c>
      <c r="F216" s="14" t="s">
        <v>28</v>
      </c>
      <c r="G216" s="14" t="s">
        <v>577</v>
      </c>
      <c r="H216" s="14" t="s">
        <v>145</v>
      </c>
      <c r="I216" s="18">
        <v>44347</v>
      </c>
      <c r="J216" t="s">
        <v>31</v>
      </c>
      <c r="K216" s="21" t="s">
        <v>39</v>
      </c>
      <c r="L216" s="21" t="s">
        <v>39</v>
      </c>
      <c r="M216" s="20" t="s">
        <v>33</v>
      </c>
    </row>
    <row r="217" ht="27" spans="1:13">
      <c r="A217">
        <v>211</v>
      </c>
      <c r="B217" s="2" t="s">
        <v>570</v>
      </c>
      <c r="C217" t="s">
        <v>25</v>
      </c>
      <c r="D217" s="14" t="s">
        <v>578</v>
      </c>
      <c r="E217" s="14" t="s">
        <v>27</v>
      </c>
      <c r="F217" s="14" t="s">
        <v>28</v>
      </c>
      <c r="G217" s="14" t="s">
        <v>579</v>
      </c>
      <c r="H217" s="14" t="s">
        <v>42</v>
      </c>
      <c r="I217" s="18">
        <v>44347</v>
      </c>
      <c r="J217" t="s">
        <v>31</v>
      </c>
      <c r="K217" s="21" t="s">
        <v>39</v>
      </c>
      <c r="L217" s="21" t="s">
        <v>39</v>
      </c>
      <c r="M217" s="20" t="s">
        <v>33</v>
      </c>
    </row>
    <row r="218" ht="27" spans="1:13">
      <c r="A218">
        <v>212</v>
      </c>
      <c r="B218" s="2" t="s">
        <v>580</v>
      </c>
      <c r="C218" t="s">
        <v>25</v>
      </c>
      <c r="D218" s="14" t="s">
        <v>581</v>
      </c>
      <c r="E218" s="14" t="s">
        <v>27</v>
      </c>
      <c r="F218" s="14" t="s">
        <v>136</v>
      </c>
      <c r="G218" s="14" t="s">
        <v>582</v>
      </c>
      <c r="H218" s="14" t="s">
        <v>30</v>
      </c>
      <c r="I218" s="18">
        <v>44347</v>
      </c>
      <c r="J218" t="s">
        <v>31</v>
      </c>
      <c r="K218" s="21" t="s">
        <v>39</v>
      </c>
      <c r="L218" s="21" t="s">
        <v>39</v>
      </c>
      <c r="M218" s="20" t="s">
        <v>33</v>
      </c>
    </row>
    <row r="219" ht="27" spans="1:13">
      <c r="A219">
        <v>213</v>
      </c>
      <c r="B219" s="2" t="s">
        <v>580</v>
      </c>
      <c r="C219" t="s">
        <v>25</v>
      </c>
      <c r="D219" s="14" t="s">
        <v>583</v>
      </c>
      <c r="E219" s="14" t="s">
        <v>36</v>
      </c>
      <c r="F219" s="14" t="s">
        <v>56</v>
      </c>
      <c r="G219" s="14" t="s">
        <v>584</v>
      </c>
      <c r="H219" s="14" t="s">
        <v>61</v>
      </c>
      <c r="I219" s="18">
        <v>44347</v>
      </c>
      <c r="J219" t="s">
        <v>31</v>
      </c>
      <c r="K219" s="21" t="s">
        <v>39</v>
      </c>
      <c r="L219" s="21" t="s">
        <v>39</v>
      </c>
      <c r="M219" s="20" t="s">
        <v>33</v>
      </c>
    </row>
    <row r="220" ht="27" spans="1:14">
      <c r="A220">
        <v>214</v>
      </c>
      <c r="B220" s="2" t="s">
        <v>585</v>
      </c>
      <c r="C220" t="s">
        <v>25</v>
      </c>
      <c r="D220" s="14" t="s">
        <v>586</v>
      </c>
      <c r="E220" s="14" t="s">
        <v>27</v>
      </c>
      <c r="F220" s="14" t="s">
        <v>136</v>
      </c>
      <c r="G220" s="14" t="s">
        <v>587</v>
      </c>
      <c r="H220" s="14" t="s">
        <v>30</v>
      </c>
      <c r="I220" s="18">
        <v>44347</v>
      </c>
      <c r="J220" t="s">
        <v>31</v>
      </c>
      <c r="K220" s="19">
        <v>26.62</v>
      </c>
      <c r="L220" s="20" t="s">
        <v>32</v>
      </c>
      <c r="M220" s="20" t="s">
        <v>33</v>
      </c>
      <c r="N220" s="20" t="s">
        <v>588</v>
      </c>
    </row>
    <row r="221" ht="27" spans="1:13">
      <c r="A221">
        <v>215</v>
      </c>
      <c r="B221" s="2" t="s">
        <v>585</v>
      </c>
      <c r="C221" t="s">
        <v>25</v>
      </c>
      <c r="D221" s="14" t="s">
        <v>589</v>
      </c>
      <c r="E221" s="14" t="s">
        <v>27</v>
      </c>
      <c r="F221" s="14" t="s">
        <v>28</v>
      </c>
      <c r="G221" s="24" t="s">
        <v>590</v>
      </c>
      <c r="H221" s="14" t="s">
        <v>145</v>
      </c>
      <c r="I221" s="18">
        <v>44347</v>
      </c>
      <c r="J221" t="s">
        <v>31</v>
      </c>
      <c r="K221" s="21" t="s">
        <v>39</v>
      </c>
      <c r="L221" s="21" t="s">
        <v>39</v>
      </c>
      <c r="M221" s="20" t="s">
        <v>33</v>
      </c>
    </row>
    <row r="222" ht="27" spans="1:13">
      <c r="A222">
        <v>216</v>
      </c>
      <c r="B222" s="2" t="s">
        <v>585</v>
      </c>
      <c r="C222" t="s">
        <v>25</v>
      </c>
      <c r="D222" s="14" t="s">
        <v>591</v>
      </c>
      <c r="E222" s="14" t="s">
        <v>27</v>
      </c>
      <c r="F222" s="14" t="s">
        <v>28</v>
      </c>
      <c r="G222" s="24" t="s">
        <v>592</v>
      </c>
      <c r="H222" s="14" t="s">
        <v>42</v>
      </c>
      <c r="I222" s="18">
        <v>44347</v>
      </c>
      <c r="J222" t="s">
        <v>31</v>
      </c>
      <c r="K222" s="21" t="s">
        <v>39</v>
      </c>
      <c r="L222" s="21" t="s">
        <v>39</v>
      </c>
      <c r="M222" s="20" t="s">
        <v>33</v>
      </c>
    </row>
    <row r="223" spans="1:14">
      <c r="A223">
        <v>217</v>
      </c>
      <c r="B223" s="2" t="s">
        <v>593</v>
      </c>
      <c r="C223" t="s">
        <v>25</v>
      </c>
      <c r="D223" s="15" t="s">
        <v>594</v>
      </c>
      <c r="E223" s="14" t="s">
        <v>27</v>
      </c>
      <c r="F223" s="14" t="s">
        <v>56</v>
      </c>
      <c r="G223" s="25" t="s">
        <v>595</v>
      </c>
      <c r="H223" s="14" t="s">
        <v>30</v>
      </c>
      <c r="I223" s="18">
        <v>44347</v>
      </c>
      <c r="J223" t="s">
        <v>31</v>
      </c>
      <c r="K223" s="19">
        <v>3.3</v>
      </c>
      <c r="L223" s="20" t="s">
        <v>32</v>
      </c>
      <c r="M223" s="20" t="s">
        <v>33</v>
      </c>
      <c r="N223" s="20" t="s">
        <v>596</v>
      </c>
    </row>
    <row r="224" spans="1:13">
      <c r="A224">
        <v>218</v>
      </c>
      <c r="B224" s="2" t="s">
        <v>593</v>
      </c>
      <c r="C224" t="s">
        <v>25</v>
      </c>
      <c r="D224" s="15" t="s">
        <v>597</v>
      </c>
      <c r="E224" s="14" t="s">
        <v>36</v>
      </c>
      <c r="F224" s="14" t="s">
        <v>28</v>
      </c>
      <c r="G224" s="25" t="s">
        <v>598</v>
      </c>
      <c r="H224" s="14" t="s">
        <v>61</v>
      </c>
      <c r="I224" s="18">
        <v>44347</v>
      </c>
      <c r="J224" t="s">
        <v>31</v>
      </c>
      <c r="K224" s="21" t="s">
        <v>39</v>
      </c>
      <c r="L224" s="21" t="s">
        <v>39</v>
      </c>
      <c r="M224" s="20" t="s">
        <v>33</v>
      </c>
    </row>
    <row r="225" spans="1:13">
      <c r="A225">
        <v>219</v>
      </c>
      <c r="B225" s="2" t="s">
        <v>593</v>
      </c>
      <c r="C225" t="s">
        <v>25</v>
      </c>
      <c r="D225" s="15" t="s">
        <v>599</v>
      </c>
      <c r="E225" s="14" t="s">
        <v>36</v>
      </c>
      <c r="F225" s="14" t="s">
        <v>28</v>
      </c>
      <c r="G225" s="25" t="s">
        <v>600</v>
      </c>
      <c r="H225" s="15" t="s">
        <v>38</v>
      </c>
      <c r="I225" s="18">
        <v>44347</v>
      </c>
      <c r="J225" t="s">
        <v>31</v>
      </c>
      <c r="K225" s="21" t="s">
        <v>39</v>
      </c>
      <c r="L225" s="21" t="s">
        <v>39</v>
      </c>
      <c r="M225" s="20" t="s">
        <v>33</v>
      </c>
    </row>
    <row r="226" spans="1:13">
      <c r="A226">
        <v>220</v>
      </c>
      <c r="B226" s="2" t="s">
        <v>593</v>
      </c>
      <c r="C226" t="s">
        <v>25</v>
      </c>
      <c r="D226" s="15" t="s">
        <v>601</v>
      </c>
      <c r="E226" s="14" t="s">
        <v>36</v>
      </c>
      <c r="F226" s="14" t="s">
        <v>28</v>
      </c>
      <c r="G226" s="25" t="s">
        <v>602</v>
      </c>
      <c r="H226" s="15" t="s">
        <v>76</v>
      </c>
      <c r="I226" s="18">
        <v>44347</v>
      </c>
      <c r="J226" t="s">
        <v>31</v>
      </c>
      <c r="K226" s="21" t="s">
        <v>39</v>
      </c>
      <c r="L226" s="21" t="s">
        <v>39</v>
      </c>
      <c r="M226" s="20" t="s">
        <v>33</v>
      </c>
    </row>
    <row r="227" spans="1:14">
      <c r="A227">
        <v>221</v>
      </c>
      <c r="B227" s="2" t="s">
        <v>603</v>
      </c>
      <c r="C227" t="s">
        <v>25</v>
      </c>
      <c r="D227" s="15" t="s">
        <v>604</v>
      </c>
      <c r="E227" s="14" t="s">
        <v>27</v>
      </c>
      <c r="F227" s="14" t="s">
        <v>56</v>
      </c>
      <c r="G227" s="25" t="s">
        <v>605</v>
      </c>
      <c r="H227" s="14" t="s">
        <v>30</v>
      </c>
      <c r="I227" s="18">
        <v>44347</v>
      </c>
      <c r="J227" t="s">
        <v>31</v>
      </c>
      <c r="K227" s="19">
        <v>37.1</v>
      </c>
      <c r="L227" s="20" t="s">
        <v>32</v>
      </c>
      <c r="M227" s="20" t="s">
        <v>33</v>
      </c>
      <c r="N227" s="20" t="s">
        <v>606</v>
      </c>
    </row>
    <row r="228" spans="1:13">
      <c r="A228">
        <v>222</v>
      </c>
      <c r="B228" s="2" t="s">
        <v>603</v>
      </c>
      <c r="C228" t="s">
        <v>25</v>
      </c>
      <c r="D228" s="15" t="s">
        <v>607</v>
      </c>
      <c r="E228" s="14" t="s">
        <v>36</v>
      </c>
      <c r="F228" s="14" t="s">
        <v>56</v>
      </c>
      <c r="G228" s="25" t="s">
        <v>608</v>
      </c>
      <c r="H228" s="14" t="s">
        <v>61</v>
      </c>
      <c r="I228" s="18">
        <v>44347</v>
      </c>
      <c r="J228" t="s">
        <v>31</v>
      </c>
      <c r="K228" s="21" t="s">
        <v>39</v>
      </c>
      <c r="L228" s="21" t="s">
        <v>39</v>
      </c>
      <c r="M228" s="20" t="s">
        <v>33</v>
      </c>
    </row>
    <row r="229" spans="1:13">
      <c r="A229">
        <v>223</v>
      </c>
      <c r="B229" s="2" t="s">
        <v>603</v>
      </c>
      <c r="C229" t="s">
        <v>25</v>
      </c>
      <c r="D229" s="15" t="s">
        <v>609</v>
      </c>
      <c r="E229" s="14" t="s">
        <v>27</v>
      </c>
      <c r="F229" s="14" t="s">
        <v>56</v>
      </c>
      <c r="G229" s="15" t="s">
        <v>610</v>
      </c>
      <c r="H229" s="15" t="s">
        <v>42</v>
      </c>
      <c r="I229" s="18">
        <v>44347</v>
      </c>
      <c r="J229" t="s">
        <v>31</v>
      </c>
      <c r="K229" s="21" t="s">
        <v>39</v>
      </c>
      <c r="L229" s="21" t="s">
        <v>39</v>
      </c>
      <c r="M229" s="20" t="s">
        <v>33</v>
      </c>
    </row>
    <row r="230" spans="1:13">
      <c r="A230">
        <v>224</v>
      </c>
      <c r="B230" s="2" t="s">
        <v>603</v>
      </c>
      <c r="C230" t="s">
        <v>25</v>
      </c>
      <c r="D230" s="15" t="s">
        <v>611</v>
      </c>
      <c r="E230" s="14" t="s">
        <v>36</v>
      </c>
      <c r="F230" s="14" t="s">
        <v>56</v>
      </c>
      <c r="G230" s="15" t="s">
        <v>612</v>
      </c>
      <c r="H230" s="15" t="s">
        <v>76</v>
      </c>
      <c r="I230" s="18">
        <v>44347</v>
      </c>
      <c r="J230" t="s">
        <v>31</v>
      </c>
      <c r="K230" s="21" t="s">
        <v>39</v>
      </c>
      <c r="L230" s="21" t="s">
        <v>39</v>
      </c>
      <c r="M230" s="20" t="s">
        <v>33</v>
      </c>
    </row>
    <row r="231" spans="1:14">
      <c r="A231">
        <v>225</v>
      </c>
      <c r="B231" s="2" t="s">
        <v>613</v>
      </c>
      <c r="C231" t="s">
        <v>25</v>
      </c>
      <c r="D231" s="15" t="s">
        <v>614</v>
      </c>
      <c r="E231" s="14" t="s">
        <v>27</v>
      </c>
      <c r="F231" s="14" t="s">
        <v>28</v>
      </c>
      <c r="G231" s="25" t="s">
        <v>615</v>
      </c>
      <c r="H231" s="14" t="s">
        <v>30</v>
      </c>
      <c r="I231" s="18">
        <v>44347</v>
      </c>
      <c r="J231" t="s">
        <v>31</v>
      </c>
      <c r="K231" s="19">
        <v>3.93</v>
      </c>
      <c r="L231" s="20" t="s">
        <v>32</v>
      </c>
      <c r="M231" s="20" t="s">
        <v>33</v>
      </c>
      <c r="N231" s="20" t="s">
        <v>616</v>
      </c>
    </row>
    <row r="232" spans="1:13">
      <c r="A232">
        <v>226</v>
      </c>
      <c r="B232" s="2" t="s">
        <v>613</v>
      </c>
      <c r="C232" t="s">
        <v>25</v>
      </c>
      <c r="D232" s="15" t="s">
        <v>617</v>
      </c>
      <c r="E232" s="14" t="s">
        <v>36</v>
      </c>
      <c r="F232" s="14" t="s">
        <v>28</v>
      </c>
      <c r="G232" s="25" t="s">
        <v>618</v>
      </c>
      <c r="H232" s="14" t="s">
        <v>61</v>
      </c>
      <c r="I232" s="18">
        <v>44347</v>
      </c>
      <c r="J232" t="s">
        <v>31</v>
      </c>
      <c r="K232" s="21" t="s">
        <v>39</v>
      </c>
      <c r="L232" s="21" t="s">
        <v>39</v>
      </c>
      <c r="M232" s="20" t="s">
        <v>33</v>
      </c>
    </row>
    <row r="233" spans="1:13">
      <c r="A233">
        <v>227</v>
      </c>
      <c r="B233" s="2" t="s">
        <v>613</v>
      </c>
      <c r="C233" t="s">
        <v>25</v>
      </c>
      <c r="D233" s="15" t="s">
        <v>619</v>
      </c>
      <c r="E233" s="14" t="s">
        <v>36</v>
      </c>
      <c r="F233" s="14" t="s">
        <v>28</v>
      </c>
      <c r="G233" s="25" t="s">
        <v>620</v>
      </c>
      <c r="H233" s="15" t="s">
        <v>38</v>
      </c>
      <c r="I233" s="18">
        <v>44347</v>
      </c>
      <c r="J233" t="s">
        <v>31</v>
      </c>
      <c r="K233" s="21" t="s">
        <v>39</v>
      </c>
      <c r="L233" s="21" t="s">
        <v>39</v>
      </c>
      <c r="M233" s="20" t="s">
        <v>33</v>
      </c>
    </row>
    <row r="234" spans="1:14">
      <c r="A234">
        <v>228</v>
      </c>
      <c r="B234" s="2" t="s">
        <v>621</v>
      </c>
      <c r="C234" t="s">
        <v>25</v>
      </c>
      <c r="D234" s="15" t="s">
        <v>622</v>
      </c>
      <c r="E234" s="14" t="s">
        <v>27</v>
      </c>
      <c r="F234" s="14" t="s">
        <v>56</v>
      </c>
      <c r="G234" s="25" t="s">
        <v>623</v>
      </c>
      <c r="H234" s="14" t="s">
        <v>30</v>
      </c>
      <c r="I234" s="18">
        <v>44347</v>
      </c>
      <c r="J234" t="s">
        <v>31</v>
      </c>
      <c r="K234" s="19">
        <v>3.65</v>
      </c>
      <c r="L234" s="20" t="s">
        <v>32</v>
      </c>
      <c r="M234" s="20" t="s">
        <v>33</v>
      </c>
      <c r="N234" s="20" t="s">
        <v>624</v>
      </c>
    </row>
    <row r="235" spans="1:13">
      <c r="A235">
        <v>229</v>
      </c>
      <c r="B235" s="2" t="s">
        <v>621</v>
      </c>
      <c r="C235" t="s">
        <v>25</v>
      </c>
      <c r="D235" s="15" t="s">
        <v>625</v>
      </c>
      <c r="E235" s="14" t="s">
        <v>36</v>
      </c>
      <c r="F235" s="14" t="s">
        <v>56</v>
      </c>
      <c r="G235" s="25" t="s">
        <v>626</v>
      </c>
      <c r="H235" s="14" t="s">
        <v>61</v>
      </c>
      <c r="I235" s="18">
        <v>44347</v>
      </c>
      <c r="J235" t="s">
        <v>31</v>
      </c>
      <c r="K235" s="21" t="s">
        <v>39</v>
      </c>
      <c r="L235" s="21" t="s">
        <v>39</v>
      </c>
      <c r="M235" s="20" t="s">
        <v>33</v>
      </c>
    </row>
    <row r="236" spans="1:13">
      <c r="A236">
        <v>230</v>
      </c>
      <c r="B236" s="2" t="s">
        <v>621</v>
      </c>
      <c r="C236" t="s">
        <v>25</v>
      </c>
      <c r="D236" s="15" t="s">
        <v>627</v>
      </c>
      <c r="E236" s="14" t="s">
        <v>27</v>
      </c>
      <c r="F236" s="14" t="s">
        <v>56</v>
      </c>
      <c r="G236" s="25" t="s">
        <v>628</v>
      </c>
      <c r="H236" s="15" t="s">
        <v>42</v>
      </c>
      <c r="I236" s="18">
        <v>44347</v>
      </c>
      <c r="J236" t="s">
        <v>31</v>
      </c>
      <c r="K236" s="21" t="s">
        <v>39</v>
      </c>
      <c r="L236" s="21" t="s">
        <v>39</v>
      </c>
      <c r="M236" s="20" t="s">
        <v>33</v>
      </c>
    </row>
    <row r="237" spans="1:13">
      <c r="A237">
        <v>231</v>
      </c>
      <c r="B237" s="2" t="s">
        <v>629</v>
      </c>
      <c r="C237" t="s">
        <v>25</v>
      </c>
      <c r="D237" s="15" t="s">
        <v>630</v>
      </c>
      <c r="E237" s="14" t="s">
        <v>27</v>
      </c>
      <c r="F237" s="14" t="s">
        <v>56</v>
      </c>
      <c r="G237" s="15" t="s">
        <v>631</v>
      </c>
      <c r="H237" s="14" t="s">
        <v>30</v>
      </c>
      <c r="I237" s="18">
        <v>44347</v>
      </c>
      <c r="J237" t="s">
        <v>31</v>
      </c>
      <c r="K237" s="21" t="s">
        <v>39</v>
      </c>
      <c r="L237" s="21" t="s">
        <v>39</v>
      </c>
      <c r="M237" s="20" t="s">
        <v>33</v>
      </c>
    </row>
    <row r="238" spans="1:13">
      <c r="A238">
        <v>232</v>
      </c>
      <c r="B238" s="2" t="s">
        <v>629</v>
      </c>
      <c r="C238" t="s">
        <v>25</v>
      </c>
      <c r="D238" s="15" t="s">
        <v>632</v>
      </c>
      <c r="E238" s="14" t="s">
        <v>36</v>
      </c>
      <c r="F238" s="14" t="s">
        <v>56</v>
      </c>
      <c r="G238" s="25" t="s">
        <v>633</v>
      </c>
      <c r="H238" s="14" t="s">
        <v>38</v>
      </c>
      <c r="I238" s="18">
        <v>44347</v>
      </c>
      <c r="J238" t="s">
        <v>31</v>
      </c>
      <c r="K238" s="21" t="s">
        <v>39</v>
      </c>
      <c r="L238" s="21" t="s">
        <v>39</v>
      </c>
      <c r="M238" s="20" t="s">
        <v>33</v>
      </c>
    </row>
    <row r="239" spans="1:13">
      <c r="A239">
        <v>233</v>
      </c>
      <c r="B239" s="2" t="s">
        <v>629</v>
      </c>
      <c r="C239" t="s">
        <v>25</v>
      </c>
      <c r="D239" s="15" t="s">
        <v>634</v>
      </c>
      <c r="E239" s="14" t="s">
        <v>36</v>
      </c>
      <c r="F239" s="14" t="s">
        <v>56</v>
      </c>
      <c r="G239" s="25" t="s">
        <v>635</v>
      </c>
      <c r="H239" s="15" t="s">
        <v>76</v>
      </c>
      <c r="I239" s="18">
        <v>44347</v>
      </c>
      <c r="J239" t="s">
        <v>31</v>
      </c>
      <c r="K239" s="21" t="s">
        <v>39</v>
      </c>
      <c r="L239" s="21" t="s">
        <v>39</v>
      </c>
      <c r="M239" s="20" t="s">
        <v>33</v>
      </c>
    </row>
    <row r="240" spans="1:14">
      <c r="A240">
        <v>234</v>
      </c>
      <c r="B240" s="2" t="s">
        <v>636</v>
      </c>
      <c r="C240" t="s">
        <v>25</v>
      </c>
      <c r="D240" s="15" t="s">
        <v>637</v>
      </c>
      <c r="E240" s="14" t="s">
        <v>36</v>
      </c>
      <c r="F240" s="14" t="s">
        <v>28</v>
      </c>
      <c r="G240" s="25" t="s">
        <v>638</v>
      </c>
      <c r="H240" s="15" t="s">
        <v>30</v>
      </c>
      <c r="I240" s="18">
        <v>44347</v>
      </c>
      <c r="J240" t="s">
        <v>31</v>
      </c>
      <c r="K240" s="19">
        <v>13.01</v>
      </c>
      <c r="L240" s="20" t="s">
        <v>32</v>
      </c>
      <c r="M240" s="20" t="s">
        <v>33</v>
      </c>
      <c r="N240" s="20" t="s">
        <v>639</v>
      </c>
    </row>
    <row r="241" spans="1:13">
      <c r="A241">
        <v>235</v>
      </c>
      <c r="B241" s="2" t="s">
        <v>636</v>
      </c>
      <c r="C241" t="s">
        <v>25</v>
      </c>
      <c r="D241" s="15" t="s">
        <v>640</v>
      </c>
      <c r="E241" s="14" t="s">
        <v>27</v>
      </c>
      <c r="F241" s="14" t="s">
        <v>28</v>
      </c>
      <c r="G241" s="25" t="s">
        <v>641</v>
      </c>
      <c r="H241" s="15" t="s">
        <v>42</v>
      </c>
      <c r="I241" s="18">
        <v>44347</v>
      </c>
      <c r="J241" t="s">
        <v>31</v>
      </c>
      <c r="K241" s="21" t="s">
        <v>39</v>
      </c>
      <c r="L241" s="21" t="s">
        <v>39</v>
      </c>
      <c r="M241" s="20" t="s">
        <v>33</v>
      </c>
    </row>
    <row r="242" spans="1:13">
      <c r="A242">
        <v>236</v>
      </c>
      <c r="B242" s="2" t="s">
        <v>636</v>
      </c>
      <c r="C242" t="s">
        <v>25</v>
      </c>
      <c r="D242" s="15" t="s">
        <v>642</v>
      </c>
      <c r="E242" s="14" t="s">
        <v>36</v>
      </c>
      <c r="F242" s="14" t="s">
        <v>28</v>
      </c>
      <c r="G242" s="25" t="s">
        <v>643</v>
      </c>
      <c r="H242" s="15" t="s">
        <v>381</v>
      </c>
      <c r="I242" s="18">
        <v>44347</v>
      </c>
      <c r="J242" t="s">
        <v>31</v>
      </c>
      <c r="K242" s="21" t="s">
        <v>39</v>
      </c>
      <c r="L242" s="21" t="s">
        <v>39</v>
      </c>
      <c r="M242" s="20" t="s">
        <v>33</v>
      </c>
    </row>
    <row r="243" spans="1:13">
      <c r="A243">
        <v>237</v>
      </c>
      <c r="B243" s="2" t="s">
        <v>636</v>
      </c>
      <c r="C243" t="s">
        <v>25</v>
      </c>
      <c r="D243" s="15" t="s">
        <v>644</v>
      </c>
      <c r="E243" s="14" t="s">
        <v>27</v>
      </c>
      <c r="F243" s="14" t="s">
        <v>28</v>
      </c>
      <c r="G243" s="25" t="s">
        <v>645</v>
      </c>
      <c r="H243" s="15" t="s">
        <v>90</v>
      </c>
      <c r="I243" s="18">
        <v>44347</v>
      </c>
      <c r="J243" t="s">
        <v>31</v>
      </c>
      <c r="K243" s="21" t="s">
        <v>39</v>
      </c>
      <c r="L243" s="21" t="s">
        <v>39</v>
      </c>
      <c r="M243" s="20" t="s">
        <v>33</v>
      </c>
    </row>
    <row r="244" spans="1:14">
      <c r="A244">
        <v>238</v>
      </c>
      <c r="B244" s="2" t="s">
        <v>646</v>
      </c>
      <c r="C244" t="s">
        <v>25</v>
      </c>
      <c r="D244" s="15" t="s">
        <v>647</v>
      </c>
      <c r="E244" s="14" t="s">
        <v>27</v>
      </c>
      <c r="F244" s="14" t="s">
        <v>56</v>
      </c>
      <c r="G244" s="25" t="s">
        <v>648</v>
      </c>
      <c r="H244" s="15" t="s">
        <v>30</v>
      </c>
      <c r="I244" s="18">
        <v>44347</v>
      </c>
      <c r="J244" t="s">
        <v>31</v>
      </c>
      <c r="K244" s="19">
        <v>12.49</v>
      </c>
      <c r="L244" s="20" t="s">
        <v>32</v>
      </c>
      <c r="M244" s="20" t="s">
        <v>33</v>
      </c>
      <c r="N244" s="20" t="s">
        <v>649</v>
      </c>
    </row>
    <row r="245" spans="1:13">
      <c r="A245">
        <v>239</v>
      </c>
      <c r="B245" s="2" t="s">
        <v>646</v>
      </c>
      <c r="C245" t="s">
        <v>25</v>
      </c>
      <c r="D245" s="15" t="s">
        <v>650</v>
      </c>
      <c r="E245" s="14" t="s">
        <v>36</v>
      </c>
      <c r="F245" s="14" t="s">
        <v>56</v>
      </c>
      <c r="G245" s="15" t="s">
        <v>651</v>
      </c>
      <c r="H245" s="15" t="s">
        <v>652</v>
      </c>
      <c r="I245" s="18">
        <v>44347</v>
      </c>
      <c r="J245" t="s">
        <v>31</v>
      </c>
      <c r="K245" s="21" t="s">
        <v>39</v>
      </c>
      <c r="L245" s="21" t="s">
        <v>39</v>
      </c>
      <c r="M245" s="20" t="s">
        <v>33</v>
      </c>
    </row>
    <row r="246" spans="1:13">
      <c r="A246">
        <v>240</v>
      </c>
      <c r="B246" s="2" t="s">
        <v>646</v>
      </c>
      <c r="C246" t="s">
        <v>25</v>
      </c>
      <c r="D246" s="15" t="s">
        <v>653</v>
      </c>
      <c r="E246" s="14" t="s">
        <v>27</v>
      </c>
      <c r="F246" s="14" t="s">
        <v>56</v>
      </c>
      <c r="G246" s="25" t="s">
        <v>654</v>
      </c>
      <c r="H246" s="15" t="s">
        <v>42</v>
      </c>
      <c r="I246" s="18">
        <v>44347</v>
      </c>
      <c r="J246" t="s">
        <v>31</v>
      </c>
      <c r="K246" s="21" t="s">
        <v>39</v>
      </c>
      <c r="L246" s="21" t="s">
        <v>39</v>
      </c>
      <c r="M246" s="20" t="s">
        <v>33</v>
      </c>
    </row>
    <row r="247" spans="1:13">
      <c r="A247">
        <v>241</v>
      </c>
      <c r="B247" s="2" t="s">
        <v>646</v>
      </c>
      <c r="C247" t="s">
        <v>25</v>
      </c>
      <c r="D247" s="15" t="s">
        <v>655</v>
      </c>
      <c r="E247" s="14" t="s">
        <v>36</v>
      </c>
      <c r="F247" s="14" t="s">
        <v>56</v>
      </c>
      <c r="G247" s="25" t="s">
        <v>656</v>
      </c>
      <c r="H247" s="15" t="s">
        <v>38</v>
      </c>
      <c r="I247" s="18">
        <v>44347</v>
      </c>
      <c r="J247" t="s">
        <v>31</v>
      </c>
      <c r="K247" s="21" t="s">
        <v>39</v>
      </c>
      <c r="L247" s="21" t="s">
        <v>39</v>
      </c>
      <c r="M247" s="20" t="s">
        <v>33</v>
      </c>
    </row>
    <row r="248" spans="1:13">
      <c r="A248">
        <v>242</v>
      </c>
      <c r="B248" s="2" t="s">
        <v>657</v>
      </c>
      <c r="C248" t="s">
        <v>25</v>
      </c>
      <c r="D248" s="15" t="s">
        <v>658</v>
      </c>
      <c r="E248" s="14" t="s">
        <v>27</v>
      </c>
      <c r="F248" s="14" t="s">
        <v>28</v>
      </c>
      <c r="G248" s="25" t="s">
        <v>659</v>
      </c>
      <c r="H248" s="15" t="s">
        <v>30</v>
      </c>
      <c r="I248" s="18">
        <v>44347</v>
      </c>
      <c r="J248" t="s">
        <v>31</v>
      </c>
      <c r="K248" s="21" t="s">
        <v>39</v>
      </c>
      <c r="L248" s="21" t="s">
        <v>39</v>
      </c>
      <c r="M248" s="20" t="s">
        <v>33</v>
      </c>
    </row>
    <row r="249" spans="1:14">
      <c r="A249">
        <v>243</v>
      </c>
      <c r="B249" s="2" t="s">
        <v>660</v>
      </c>
      <c r="C249" t="s">
        <v>25</v>
      </c>
      <c r="D249" s="15" t="s">
        <v>661</v>
      </c>
      <c r="E249" s="14" t="s">
        <v>27</v>
      </c>
      <c r="F249" s="14" t="s">
        <v>56</v>
      </c>
      <c r="G249" s="25" t="s">
        <v>662</v>
      </c>
      <c r="H249" s="14" t="s">
        <v>30</v>
      </c>
      <c r="I249" s="18">
        <v>44347</v>
      </c>
      <c r="J249" t="s">
        <v>31</v>
      </c>
      <c r="K249" s="19">
        <v>21.94</v>
      </c>
      <c r="L249" s="20" t="s">
        <v>32</v>
      </c>
      <c r="M249" s="20" t="s">
        <v>33</v>
      </c>
      <c r="N249" s="20" t="s">
        <v>663</v>
      </c>
    </row>
    <row r="250" spans="1:13">
      <c r="A250">
        <v>244</v>
      </c>
      <c r="B250" s="2" t="s">
        <v>660</v>
      </c>
      <c r="C250" t="s">
        <v>25</v>
      </c>
      <c r="D250" s="15" t="s">
        <v>664</v>
      </c>
      <c r="E250" s="14" t="s">
        <v>36</v>
      </c>
      <c r="F250" s="14" t="s">
        <v>28</v>
      </c>
      <c r="G250" s="25" t="s">
        <v>665</v>
      </c>
      <c r="H250" s="14" t="s">
        <v>61</v>
      </c>
      <c r="I250" s="18">
        <v>44347</v>
      </c>
      <c r="J250" t="s">
        <v>31</v>
      </c>
      <c r="K250" s="21" t="s">
        <v>39</v>
      </c>
      <c r="L250" s="21" t="s">
        <v>39</v>
      </c>
      <c r="M250" s="20" t="s">
        <v>33</v>
      </c>
    </row>
    <row r="251" spans="1:13">
      <c r="A251">
        <v>245</v>
      </c>
      <c r="B251" s="2" t="s">
        <v>660</v>
      </c>
      <c r="C251" t="s">
        <v>25</v>
      </c>
      <c r="D251" s="15" t="s">
        <v>666</v>
      </c>
      <c r="E251" s="14" t="s">
        <v>36</v>
      </c>
      <c r="F251" s="14" t="s">
        <v>28</v>
      </c>
      <c r="G251" s="25" t="s">
        <v>667</v>
      </c>
      <c r="H251" s="14" t="s">
        <v>38</v>
      </c>
      <c r="I251" s="18">
        <v>44347</v>
      </c>
      <c r="J251" t="s">
        <v>31</v>
      </c>
      <c r="K251" s="21" t="s">
        <v>39</v>
      </c>
      <c r="L251" s="21" t="s">
        <v>39</v>
      </c>
      <c r="M251" s="20" t="s">
        <v>33</v>
      </c>
    </row>
    <row r="252" spans="1:13">
      <c r="A252">
        <v>246</v>
      </c>
      <c r="B252" s="2" t="s">
        <v>660</v>
      </c>
      <c r="C252" t="s">
        <v>25</v>
      </c>
      <c r="D252" s="15" t="s">
        <v>668</v>
      </c>
      <c r="E252" s="14" t="s">
        <v>36</v>
      </c>
      <c r="F252" s="14" t="s">
        <v>28</v>
      </c>
      <c r="G252" s="25" t="s">
        <v>669</v>
      </c>
      <c r="H252" s="15" t="s">
        <v>76</v>
      </c>
      <c r="I252" s="18">
        <v>44347</v>
      </c>
      <c r="J252" t="s">
        <v>31</v>
      </c>
      <c r="K252" s="21" t="s">
        <v>39</v>
      </c>
      <c r="L252" s="21" t="s">
        <v>39</v>
      </c>
      <c r="M252" s="20" t="s">
        <v>33</v>
      </c>
    </row>
    <row r="253" spans="1:14">
      <c r="A253">
        <v>247</v>
      </c>
      <c r="B253" s="2" t="s">
        <v>670</v>
      </c>
      <c r="C253" t="s">
        <v>25</v>
      </c>
      <c r="D253" s="15" t="s">
        <v>671</v>
      </c>
      <c r="E253" s="14" t="s">
        <v>27</v>
      </c>
      <c r="F253" s="14" t="s">
        <v>28</v>
      </c>
      <c r="G253" s="25" t="s">
        <v>672</v>
      </c>
      <c r="H253" s="14" t="s">
        <v>30</v>
      </c>
      <c r="I253" s="18">
        <v>44347</v>
      </c>
      <c r="J253" t="s">
        <v>31</v>
      </c>
      <c r="K253" s="19">
        <v>8.78</v>
      </c>
      <c r="L253" s="20" t="s">
        <v>32</v>
      </c>
      <c r="M253" s="20" t="s">
        <v>33</v>
      </c>
      <c r="N253" s="20" t="s">
        <v>673</v>
      </c>
    </row>
    <row r="254" spans="1:13">
      <c r="A254">
        <v>248</v>
      </c>
      <c r="B254" s="2" t="s">
        <v>670</v>
      </c>
      <c r="C254" t="s">
        <v>25</v>
      </c>
      <c r="D254" s="15" t="s">
        <v>674</v>
      </c>
      <c r="E254" s="14" t="s">
        <v>36</v>
      </c>
      <c r="F254" s="14" t="s">
        <v>136</v>
      </c>
      <c r="G254" s="25" t="s">
        <v>675</v>
      </c>
      <c r="H254" s="14" t="s">
        <v>61</v>
      </c>
      <c r="I254" s="18">
        <v>44347</v>
      </c>
      <c r="J254" t="s">
        <v>31</v>
      </c>
      <c r="K254" s="21" t="s">
        <v>39</v>
      </c>
      <c r="L254" s="21" t="s">
        <v>39</v>
      </c>
      <c r="M254" s="20" t="s">
        <v>33</v>
      </c>
    </row>
    <row r="255" spans="1:13">
      <c r="A255">
        <v>249</v>
      </c>
      <c r="B255" s="2" t="s">
        <v>670</v>
      </c>
      <c r="C255" t="s">
        <v>25</v>
      </c>
      <c r="D255" s="15" t="s">
        <v>676</v>
      </c>
      <c r="E255" s="14" t="s">
        <v>36</v>
      </c>
      <c r="F255" s="14" t="s">
        <v>28</v>
      </c>
      <c r="G255" s="25" t="s">
        <v>677</v>
      </c>
      <c r="H255" s="14" t="s">
        <v>38</v>
      </c>
      <c r="I255" s="18">
        <v>44347</v>
      </c>
      <c r="J255" t="s">
        <v>31</v>
      </c>
      <c r="K255" s="21" t="s">
        <v>39</v>
      </c>
      <c r="L255" s="21" t="s">
        <v>39</v>
      </c>
      <c r="M255" s="20" t="s">
        <v>33</v>
      </c>
    </row>
    <row r="256" spans="1:13">
      <c r="A256">
        <v>250</v>
      </c>
      <c r="B256" s="2" t="s">
        <v>670</v>
      </c>
      <c r="C256" t="s">
        <v>25</v>
      </c>
      <c r="D256" s="15" t="s">
        <v>678</v>
      </c>
      <c r="E256" s="15" t="s">
        <v>27</v>
      </c>
      <c r="F256" s="14" t="s">
        <v>28</v>
      </c>
      <c r="G256" s="25" t="s">
        <v>679</v>
      </c>
      <c r="H256" s="15" t="s">
        <v>42</v>
      </c>
      <c r="I256" s="18">
        <v>44347</v>
      </c>
      <c r="J256" t="s">
        <v>31</v>
      </c>
      <c r="K256" s="21" t="s">
        <v>39</v>
      </c>
      <c r="L256" s="21" t="s">
        <v>39</v>
      </c>
      <c r="M256" s="20" t="s">
        <v>33</v>
      </c>
    </row>
    <row r="257" spans="1:14">
      <c r="A257">
        <v>251</v>
      </c>
      <c r="B257" s="2" t="s">
        <v>680</v>
      </c>
      <c r="C257" t="s">
        <v>25</v>
      </c>
      <c r="D257" s="15" t="s">
        <v>681</v>
      </c>
      <c r="E257" s="14" t="s">
        <v>27</v>
      </c>
      <c r="F257" s="14" t="s">
        <v>56</v>
      </c>
      <c r="G257" s="25" t="s">
        <v>682</v>
      </c>
      <c r="H257" s="14" t="s">
        <v>30</v>
      </c>
      <c r="I257" s="18">
        <v>44347</v>
      </c>
      <c r="J257" t="s">
        <v>31</v>
      </c>
      <c r="K257" s="19">
        <v>32.33</v>
      </c>
      <c r="L257" s="20" t="s">
        <v>32</v>
      </c>
      <c r="M257" s="20" t="s">
        <v>33</v>
      </c>
      <c r="N257" s="20" t="s">
        <v>683</v>
      </c>
    </row>
    <row r="258" spans="1:13">
      <c r="A258">
        <v>252</v>
      </c>
      <c r="B258" s="2" t="s">
        <v>680</v>
      </c>
      <c r="C258" t="s">
        <v>25</v>
      </c>
      <c r="D258" s="15" t="s">
        <v>684</v>
      </c>
      <c r="E258" s="14" t="s">
        <v>36</v>
      </c>
      <c r="F258" s="14" t="s">
        <v>56</v>
      </c>
      <c r="G258" s="25" t="s">
        <v>685</v>
      </c>
      <c r="H258" s="14" t="s">
        <v>61</v>
      </c>
      <c r="I258" s="18">
        <v>44347</v>
      </c>
      <c r="J258" t="s">
        <v>31</v>
      </c>
      <c r="K258" s="21" t="s">
        <v>39</v>
      </c>
      <c r="L258" s="21" t="s">
        <v>39</v>
      </c>
      <c r="M258" s="20" t="s">
        <v>33</v>
      </c>
    </row>
    <row r="259" spans="1:13">
      <c r="A259">
        <v>253</v>
      </c>
      <c r="B259" s="2" t="s">
        <v>680</v>
      </c>
      <c r="C259" t="s">
        <v>25</v>
      </c>
      <c r="D259" s="15" t="s">
        <v>686</v>
      </c>
      <c r="E259" s="14" t="s">
        <v>36</v>
      </c>
      <c r="F259" s="14" t="s">
        <v>56</v>
      </c>
      <c r="G259" s="25" t="s">
        <v>687</v>
      </c>
      <c r="H259" s="14" t="s">
        <v>38</v>
      </c>
      <c r="I259" s="18">
        <v>44347</v>
      </c>
      <c r="J259" t="s">
        <v>31</v>
      </c>
      <c r="K259" s="21" t="s">
        <v>39</v>
      </c>
      <c r="L259" s="21" t="s">
        <v>39</v>
      </c>
      <c r="M259" s="20" t="s">
        <v>33</v>
      </c>
    </row>
    <row r="260" spans="1:13">
      <c r="A260">
        <v>254</v>
      </c>
      <c r="B260" s="2" t="s">
        <v>680</v>
      </c>
      <c r="C260" t="s">
        <v>25</v>
      </c>
      <c r="D260" s="15" t="s">
        <v>688</v>
      </c>
      <c r="E260" s="14" t="s">
        <v>36</v>
      </c>
      <c r="F260" s="14" t="s">
        <v>56</v>
      </c>
      <c r="G260" s="25" t="s">
        <v>689</v>
      </c>
      <c r="H260" s="15" t="s">
        <v>76</v>
      </c>
      <c r="I260" s="18">
        <v>44347</v>
      </c>
      <c r="J260" t="s">
        <v>31</v>
      </c>
      <c r="K260" s="21" t="s">
        <v>39</v>
      </c>
      <c r="L260" s="21" t="s">
        <v>39</v>
      </c>
      <c r="M260" s="20" t="s">
        <v>33</v>
      </c>
    </row>
    <row r="261" spans="1:13">
      <c r="A261">
        <v>255</v>
      </c>
      <c r="B261" s="2" t="s">
        <v>680</v>
      </c>
      <c r="C261" t="s">
        <v>25</v>
      </c>
      <c r="D261" s="15" t="s">
        <v>690</v>
      </c>
      <c r="E261" s="15" t="s">
        <v>27</v>
      </c>
      <c r="F261" s="14" t="s">
        <v>136</v>
      </c>
      <c r="G261" s="25" t="s">
        <v>691</v>
      </c>
      <c r="H261" s="15" t="s">
        <v>692</v>
      </c>
      <c r="I261" s="18">
        <v>44347</v>
      </c>
      <c r="J261" t="s">
        <v>31</v>
      </c>
      <c r="K261" s="21" t="s">
        <v>39</v>
      </c>
      <c r="L261" s="21" t="s">
        <v>39</v>
      </c>
      <c r="M261" s="20" t="s">
        <v>33</v>
      </c>
    </row>
    <row r="262" spans="1:14">
      <c r="A262">
        <v>256</v>
      </c>
      <c r="B262" s="2" t="s">
        <v>693</v>
      </c>
      <c r="C262" t="s">
        <v>25</v>
      </c>
      <c r="D262" s="15" t="s">
        <v>694</v>
      </c>
      <c r="E262" s="14" t="s">
        <v>27</v>
      </c>
      <c r="F262" s="14" t="s">
        <v>56</v>
      </c>
      <c r="G262" s="25" t="s">
        <v>695</v>
      </c>
      <c r="H262" s="14" t="s">
        <v>30</v>
      </c>
      <c r="I262" s="18">
        <v>44347</v>
      </c>
      <c r="J262" t="s">
        <v>31</v>
      </c>
      <c r="K262" s="19">
        <v>10.92</v>
      </c>
      <c r="L262" s="20" t="s">
        <v>32</v>
      </c>
      <c r="M262" s="20" t="s">
        <v>33</v>
      </c>
      <c r="N262" s="20" t="s">
        <v>696</v>
      </c>
    </row>
    <row r="263" spans="1:13">
      <c r="A263">
        <v>257</v>
      </c>
      <c r="B263" s="2" t="s">
        <v>693</v>
      </c>
      <c r="C263" t="s">
        <v>25</v>
      </c>
      <c r="D263" s="15" t="s">
        <v>697</v>
      </c>
      <c r="E263" s="14" t="s">
        <v>36</v>
      </c>
      <c r="F263" s="14" t="s">
        <v>56</v>
      </c>
      <c r="G263" s="25" t="s">
        <v>698</v>
      </c>
      <c r="H263" s="14" t="s">
        <v>61</v>
      </c>
      <c r="I263" s="18">
        <v>44347</v>
      </c>
      <c r="J263" t="s">
        <v>31</v>
      </c>
      <c r="K263" s="21" t="s">
        <v>39</v>
      </c>
      <c r="L263" s="21" t="s">
        <v>39</v>
      </c>
      <c r="M263" s="20" t="s">
        <v>33</v>
      </c>
    </row>
    <row r="264" spans="1:13">
      <c r="A264">
        <v>258</v>
      </c>
      <c r="B264" s="2" t="s">
        <v>693</v>
      </c>
      <c r="C264" t="s">
        <v>25</v>
      </c>
      <c r="D264" s="15" t="s">
        <v>699</v>
      </c>
      <c r="E264" s="14" t="s">
        <v>27</v>
      </c>
      <c r="F264" s="14" t="s">
        <v>56</v>
      </c>
      <c r="G264" s="25" t="s">
        <v>700</v>
      </c>
      <c r="H264" s="15" t="s">
        <v>42</v>
      </c>
      <c r="I264" s="18">
        <v>44347</v>
      </c>
      <c r="J264" t="s">
        <v>31</v>
      </c>
      <c r="K264" s="21" t="s">
        <v>39</v>
      </c>
      <c r="L264" s="21" t="s">
        <v>39</v>
      </c>
      <c r="M264" s="20" t="s">
        <v>33</v>
      </c>
    </row>
    <row r="265" spans="1:14">
      <c r="A265">
        <v>259</v>
      </c>
      <c r="B265" s="2" t="s">
        <v>693</v>
      </c>
      <c r="C265" t="s">
        <v>25</v>
      </c>
      <c r="D265" s="15" t="s">
        <v>701</v>
      </c>
      <c r="E265" s="14" t="s">
        <v>27</v>
      </c>
      <c r="F265" s="14" t="s">
        <v>56</v>
      </c>
      <c r="G265" s="25" t="s">
        <v>702</v>
      </c>
      <c r="H265" s="15" t="s">
        <v>145</v>
      </c>
      <c r="I265" s="18">
        <v>44347</v>
      </c>
      <c r="J265" t="s">
        <v>31</v>
      </c>
      <c r="K265" s="19">
        <v>5.48</v>
      </c>
      <c r="L265" s="20" t="s">
        <v>32</v>
      </c>
      <c r="M265" s="20" t="s">
        <v>33</v>
      </c>
      <c r="N265" s="20" t="s">
        <v>703</v>
      </c>
    </row>
    <row r="266" spans="1:13">
      <c r="A266">
        <v>260</v>
      </c>
      <c r="B266" s="2" t="s">
        <v>704</v>
      </c>
      <c r="C266" t="s">
        <v>25</v>
      </c>
      <c r="D266" s="15" t="s">
        <v>705</v>
      </c>
      <c r="E266" s="14" t="s">
        <v>27</v>
      </c>
      <c r="F266" s="14" t="s">
        <v>28</v>
      </c>
      <c r="G266" s="25" t="s">
        <v>706</v>
      </c>
      <c r="H266" s="14" t="s">
        <v>30</v>
      </c>
      <c r="I266" s="18">
        <v>44347</v>
      </c>
      <c r="J266" t="s">
        <v>31</v>
      </c>
      <c r="K266" s="21" t="s">
        <v>39</v>
      </c>
      <c r="L266" s="21" t="s">
        <v>39</v>
      </c>
      <c r="M266" s="20" t="s">
        <v>33</v>
      </c>
    </row>
    <row r="267" spans="1:13">
      <c r="A267">
        <v>261</v>
      </c>
      <c r="B267" s="2" t="s">
        <v>704</v>
      </c>
      <c r="C267" t="s">
        <v>25</v>
      </c>
      <c r="D267" s="15" t="s">
        <v>707</v>
      </c>
      <c r="E267" s="14" t="s">
        <v>36</v>
      </c>
      <c r="F267" s="14"/>
      <c r="G267" s="25" t="s">
        <v>708</v>
      </c>
      <c r="H267" s="14" t="s">
        <v>61</v>
      </c>
      <c r="I267" s="18">
        <v>44347</v>
      </c>
      <c r="J267" t="s">
        <v>31</v>
      </c>
      <c r="K267" s="21" t="s">
        <v>39</v>
      </c>
      <c r="L267" s="21" t="s">
        <v>39</v>
      </c>
      <c r="M267" s="20" t="s">
        <v>33</v>
      </c>
    </row>
    <row r="268" spans="1:13">
      <c r="A268">
        <v>262</v>
      </c>
      <c r="B268" s="2" t="s">
        <v>704</v>
      </c>
      <c r="C268" t="s">
        <v>25</v>
      </c>
      <c r="D268" s="15" t="s">
        <v>709</v>
      </c>
      <c r="E268" s="14" t="s">
        <v>27</v>
      </c>
      <c r="F268" s="14" t="s">
        <v>28</v>
      </c>
      <c r="G268" s="25" t="s">
        <v>710</v>
      </c>
      <c r="H268" s="15" t="s">
        <v>42</v>
      </c>
      <c r="I268" s="18">
        <v>44347</v>
      </c>
      <c r="J268" t="s">
        <v>31</v>
      </c>
      <c r="K268" s="21" t="s">
        <v>39</v>
      </c>
      <c r="L268" s="21" t="s">
        <v>39</v>
      </c>
      <c r="M268" s="20" t="s">
        <v>33</v>
      </c>
    </row>
    <row r="269" spans="1:14">
      <c r="A269">
        <v>263</v>
      </c>
      <c r="B269" s="2" t="s">
        <v>711</v>
      </c>
      <c r="C269" t="s">
        <v>25</v>
      </c>
      <c r="D269" s="15" t="s">
        <v>712</v>
      </c>
      <c r="E269" s="14" t="s">
        <v>27</v>
      </c>
      <c r="F269" s="14" t="s">
        <v>56</v>
      </c>
      <c r="G269" s="25" t="s">
        <v>713</v>
      </c>
      <c r="H269" s="14" t="s">
        <v>30</v>
      </c>
      <c r="I269" s="18">
        <v>44347</v>
      </c>
      <c r="J269" t="s">
        <v>31</v>
      </c>
      <c r="K269" s="19">
        <v>6.04</v>
      </c>
      <c r="L269" s="20" t="s">
        <v>32</v>
      </c>
      <c r="M269" s="20" t="s">
        <v>33</v>
      </c>
      <c r="N269" s="20" t="s">
        <v>714</v>
      </c>
    </row>
    <row r="270" spans="1:13">
      <c r="A270">
        <v>264</v>
      </c>
      <c r="B270" s="2" t="s">
        <v>711</v>
      </c>
      <c r="C270" t="s">
        <v>25</v>
      </c>
      <c r="D270" s="15" t="s">
        <v>715</v>
      </c>
      <c r="E270" s="14" t="s">
        <v>27</v>
      </c>
      <c r="F270" s="14" t="s">
        <v>56</v>
      </c>
      <c r="G270" s="25" t="s">
        <v>716</v>
      </c>
      <c r="H270" s="15" t="s">
        <v>42</v>
      </c>
      <c r="I270" s="18">
        <v>44347</v>
      </c>
      <c r="J270" t="s">
        <v>31</v>
      </c>
      <c r="K270" s="21" t="s">
        <v>39</v>
      </c>
      <c r="L270" s="21" t="s">
        <v>39</v>
      </c>
      <c r="M270" s="20" t="s">
        <v>33</v>
      </c>
    </row>
    <row r="271" spans="1:13">
      <c r="A271">
        <v>265</v>
      </c>
      <c r="B271" s="2" t="s">
        <v>717</v>
      </c>
      <c r="C271" t="s">
        <v>25</v>
      </c>
      <c r="D271" s="15" t="s">
        <v>718</v>
      </c>
      <c r="E271" s="14" t="s">
        <v>36</v>
      </c>
      <c r="F271" s="14" t="s">
        <v>56</v>
      </c>
      <c r="G271" s="25" t="s">
        <v>719</v>
      </c>
      <c r="H271" s="15" t="s">
        <v>30</v>
      </c>
      <c r="I271" s="18">
        <v>44347</v>
      </c>
      <c r="J271" t="s">
        <v>31</v>
      </c>
      <c r="K271" s="21" t="s">
        <v>39</v>
      </c>
      <c r="L271" s="21" t="s">
        <v>39</v>
      </c>
      <c r="M271" s="20" t="s">
        <v>33</v>
      </c>
    </row>
    <row r="272" spans="1:14">
      <c r="A272">
        <v>266</v>
      </c>
      <c r="B272" s="2" t="s">
        <v>720</v>
      </c>
      <c r="C272" t="s">
        <v>25</v>
      </c>
      <c r="D272" s="15" t="s">
        <v>721</v>
      </c>
      <c r="E272" s="14" t="s">
        <v>27</v>
      </c>
      <c r="F272" s="14" t="s">
        <v>56</v>
      </c>
      <c r="G272" s="25" t="s">
        <v>722</v>
      </c>
      <c r="H272" s="15" t="s">
        <v>30</v>
      </c>
      <c r="I272" s="18">
        <v>44347</v>
      </c>
      <c r="J272" t="s">
        <v>31</v>
      </c>
      <c r="K272" s="19">
        <v>23.58</v>
      </c>
      <c r="L272" s="20" t="s">
        <v>32</v>
      </c>
      <c r="M272" s="20" t="s">
        <v>33</v>
      </c>
      <c r="N272" s="20" t="s">
        <v>723</v>
      </c>
    </row>
    <row r="273" spans="1:13">
      <c r="A273">
        <v>267</v>
      </c>
      <c r="B273" s="2" t="s">
        <v>720</v>
      </c>
      <c r="C273" t="s">
        <v>25</v>
      </c>
      <c r="D273" s="15" t="s">
        <v>724</v>
      </c>
      <c r="E273" s="14" t="s">
        <v>36</v>
      </c>
      <c r="F273" s="14" t="s">
        <v>56</v>
      </c>
      <c r="G273" s="25" t="s">
        <v>725</v>
      </c>
      <c r="H273" s="15" t="s">
        <v>188</v>
      </c>
      <c r="I273" s="18">
        <v>44347</v>
      </c>
      <c r="J273" t="s">
        <v>31</v>
      </c>
      <c r="K273" s="21" t="s">
        <v>39</v>
      </c>
      <c r="L273" s="21" t="s">
        <v>39</v>
      </c>
      <c r="M273" s="20" t="s">
        <v>33</v>
      </c>
    </row>
    <row r="274" spans="1:13">
      <c r="A274">
        <v>268</v>
      </c>
      <c r="B274" s="2" t="s">
        <v>720</v>
      </c>
      <c r="C274" t="s">
        <v>25</v>
      </c>
      <c r="D274" s="15" t="s">
        <v>726</v>
      </c>
      <c r="E274" s="14" t="s">
        <v>27</v>
      </c>
      <c r="F274" s="14" t="s">
        <v>56</v>
      </c>
      <c r="G274" s="25" t="s">
        <v>727</v>
      </c>
      <c r="H274" s="15" t="s">
        <v>42</v>
      </c>
      <c r="I274" s="18">
        <v>44347</v>
      </c>
      <c r="J274" t="s">
        <v>31</v>
      </c>
      <c r="K274" s="21" t="s">
        <v>39</v>
      </c>
      <c r="L274" s="21" t="s">
        <v>39</v>
      </c>
      <c r="M274" s="20" t="s">
        <v>33</v>
      </c>
    </row>
    <row r="275" spans="1:14">
      <c r="A275">
        <v>269</v>
      </c>
      <c r="B275" s="2" t="s">
        <v>728</v>
      </c>
      <c r="C275" t="s">
        <v>25</v>
      </c>
      <c r="D275" s="15" t="s">
        <v>729</v>
      </c>
      <c r="E275" s="14" t="s">
        <v>27</v>
      </c>
      <c r="F275" s="14" t="s">
        <v>136</v>
      </c>
      <c r="G275" s="25" t="s">
        <v>730</v>
      </c>
      <c r="H275" s="15" t="s">
        <v>30</v>
      </c>
      <c r="I275" s="18">
        <v>44347</v>
      </c>
      <c r="J275" t="s">
        <v>31</v>
      </c>
      <c r="K275" s="19">
        <v>16.09</v>
      </c>
      <c r="L275" s="20" t="s">
        <v>32</v>
      </c>
      <c r="M275" s="20" t="s">
        <v>33</v>
      </c>
      <c r="N275" s="20" t="s">
        <v>731</v>
      </c>
    </row>
    <row r="276" spans="1:13">
      <c r="A276">
        <v>270</v>
      </c>
      <c r="B276" s="2" t="s">
        <v>728</v>
      </c>
      <c r="C276" t="s">
        <v>25</v>
      </c>
      <c r="D276" s="15" t="s">
        <v>732</v>
      </c>
      <c r="E276" s="14" t="s">
        <v>36</v>
      </c>
      <c r="F276" s="14" t="s">
        <v>56</v>
      </c>
      <c r="G276" s="25" t="s">
        <v>733</v>
      </c>
      <c r="H276" s="15" t="s">
        <v>188</v>
      </c>
      <c r="I276" s="18">
        <v>44347</v>
      </c>
      <c r="J276" t="s">
        <v>31</v>
      </c>
      <c r="K276" s="21" t="s">
        <v>39</v>
      </c>
      <c r="L276" s="21" t="s">
        <v>39</v>
      </c>
      <c r="M276" s="20" t="s">
        <v>33</v>
      </c>
    </row>
    <row r="277" ht="27" spans="1:13">
      <c r="A277">
        <v>271</v>
      </c>
      <c r="B277" s="2" t="s">
        <v>734</v>
      </c>
      <c r="C277" t="s">
        <v>25</v>
      </c>
      <c r="D277" s="14" t="s">
        <v>735</v>
      </c>
      <c r="E277" s="14" t="s">
        <v>27</v>
      </c>
      <c r="F277" s="14" t="s">
        <v>28</v>
      </c>
      <c r="G277" s="14" t="s">
        <v>736</v>
      </c>
      <c r="H277" s="14" t="s">
        <v>90</v>
      </c>
      <c r="I277" s="18">
        <v>44347</v>
      </c>
      <c r="J277" t="s">
        <v>31</v>
      </c>
      <c r="K277" s="21" t="s">
        <v>39</v>
      </c>
      <c r="L277" s="21" t="s">
        <v>39</v>
      </c>
      <c r="M277" s="20" t="s">
        <v>33</v>
      </c>
    </row>
    <row r="278" ht="27" spans="1:13">
      <c r="A278">
        <v>272</v>
      </c>
      <c r="B278" s="2" t="s">
        <v>734</v>
      </c>
      <c r="C278" t="s">
        <v>25</v>
      </c>
      <c r="D278" s="14" t="s">
        <v>737</v>
      </c>
      <c r="E278" s="14" t="s">
        <v>36</v>
      </c>
      <c r="F278" s="14" t="s">
        <v>28</v>
      </c>
      <c r="G278" s="14" t="s">
        <v>738</v>
      </c>
      <c r="H278" s="14" t="s">
        <v>381</v>
      </c>
      <c r="I278" s="18">
        <v>44347</v>
      </c>
      <c r="J278" t="s">
        <v>31</v>
      </c>
      <c r="K278" s="21" t="s">
        <v>39</v>
      </c>
      <c r="L278" s="21" t="s">
        <v>39</v>
      </c>
      <c r="M278" s="20" t="s">
        <v>33</v>
      </c>
    </row>
    <row r="279" ht="27" spans="1:13">
      <c r="A279">
        <v>273</v>
      </c>
      <c r="B279" s="2" t="s">
        <v>734</v>
      </c>
      <c r="C279" t="s">
        <v>25</v>
      </c>
      <c r="D279" s="14" t="s">
        <v>739</v>
      </c>
      <c r="E279" s="14" t="s">
        <v>36</v>
      </c>
      <c r="F279" s="14" t="s">
        <v>56</v>
      </c>
      <c r="G279" s="14" t="s">
        <v>740</v>
      </c>
      <c r="H279" s="14" t="s">
        <v>87</v>
      </c>
      <c r="I279" s="18">
        <v>44347</v>
      </c>
      <c r="J279" t="s">
        <v>31</v>
      </c>
      <c r="K279" s="21" t="s">
        <v>39</v>
      </c>
      <c r="L279" s="21" t="s">
        <v>39</v>
      </c>
      <c r="M279" s="20" t="s">
        <v>33</v>
      </c>
    </row>
    <row r="280" ht="27" spans="1:14">
      <c r="A280">
        <v>274</v>
      </c>
      <c r="B280" s="2" t="s">
        <v>734</v>
      </c>
      <c r="C280" t="s">
        <v>25</v>
      </c>
      <c r="D280" s="14" t="s">
        <v>741</v>
      </c>
      <c r="E280" s="14" t="s">
        <v>27</v>
      </c>
      <c r="F280" s="14" t="s">
        <v>28</v>
      </c>
      <c r="G280" s="14" t="s">
        <v>742</v>
      </c>
      <c r="H280" s="14" t="s">
        <v>563</v>
      </c>
      <c r="I280" s="18">
        <v>44347</v>
      </c>
      <c r="J280" t="s">
        <v>31</v>
      </c>
      <c r="K280" s="19">
        <v>11.15</v>
      </c>
      <c r="L280" s="20" t="s">
        <v>32</v>
      </c>
      <c r="M280" s="20" t="s">
        <v>33</v>
      </c>
      <c r="N280" s="20" t="s">
        <v>743</v>
      </c>
    </row>
    <row r="281" ht="27" spans="1:13">
      <c r="A281">
        <v>275</v>
      </c>
      <c r="B281" s="2" t="s">
        <v>744</v>
      </c>
      <c r="C281" t="s">
        <v>25</v>
      </c>
      <c r="D281" s="14" t="s">
        <v>745</v>
      </c>
      <c r="E281" s="14" t="s">
        <v>36</v>
      </c>
      <c r="F281" s="14" t="s">
        <v>28</v>
      </c>
      <c r="G281" s="14" t="s">
        <v>746</v>
      </c>
      <c r="H281" s="14" t="s">
        <v>38</v>
      </c>
      <c r="I281" s="18">
        <v>44347</v>
      </c>
      <c r="J281" t="s">
        <v>31</v>
      </c>
      <c r="K281" s="21" t="s">
        <v>39</v>
      </c>
      <c r="L281" s="21" t="s">
        <v>39</v>
      </c>
      <c r="M281" s="20" t="s">
        <v>33</v>
      </c>
    </row>
    <row r="282" ht="27" spans="1:13">
      <c r="A282">
        <v>276</v>
      </c>
      <c r="B282" s="2" t="s">
        <v>744</v>
      </c>
      <c r="C282" t="s">
        <v>25</v>
      </c>
      <c r="D282" s="14" t="s">
        <v>747</v>
      </c>
      <c r="E282" s="14" t="s">
        <v>27</v>
      </c>
      <c r="F282" s="14" t="s">
        <v>28</v>
      </c>
      <c r="G282" s="14" t="s">
        <v>748</v>
      </c>
      <c r="H282" s="14" t="s">
        <v>42</v>
      </c>
      <c r="I282" s="18">
        <v>44347</v>
      </c>
      <c r="J282" t="s">
        <v>31</v>
      </c>
      <c r="K282" s="21" t="s">
        <v>39</v>
      </c>
      <c r="L282" s="21" t="s">
        <v>39</v>
      </c>
      <c r="M282" s="20" t="s">
        <v>33</v>
      </c>
    </row>
    <row r="283" ht="27" spans="1:13">
      <c r="A283">
        <v>277</v>
      </c>
      <c r="B283" s="2" t="s">
        <v>744</v>
      </c>
      <c r="C283" t="s">
        <v>25</v>
      </c>
      <c r="D283" s="14" t="s">
        <v>749</v>
      </c>
      <c r="E283" s="14" t="s">
        <v>36</v>
      </c>
      <c r="F283" s="14" t="s">
        <v>28</v>
      </c>
      <c r="G283" s="14" t="s">
        <v>750</v>
      </c>
      <c r="H283" s="14" t="s">
        <v>61</v>
      </c>
      <c r="I283" s="18">
        <v>44347</v>
      </c>
      <c r="J283" t="s">
        <v>31</v>
      </c>
      <c r="K283" s="21" t="s">
        <v>39</v>
      </c>
      <c r="L283" s="21" t="s">
        <v>39</v>
      </c>
      <c r="M283" s="20" t="s">
        <v>33</v>
      </c>
    </row>
    <row r="284" ht="27" spans="1:14">
      <c r="A284">
        <v>278</v>
      </c>
      <c r="B284" s="2" t="s">
        <v>744</v>
      </c>
      <c r="C284" t="s">
        <v>25</v>
      </c>
      <c r="D284" s="14" t="s">
        <v>751</v>
      </c>
      <c r="E284" s="14" t="s">
        <v>27</v>
      </c>
      <c r="F284" s="14" t="s">
        <v>56</v>
      </c>
      <c r="G284" s="14" t="s">
        <v>752</v>
      </c>
      <c r="H284" s="14" t="s">
        <v>30</v>
      </c>
      <c r="I284" s="18">
        <v>44347</v>
      </c>
      <c r="J284" t="s">
        <v>31</v>
      </c>
      <c r="K284" s="19">
        <v>13.56</v>
      </c>
      <c r="L284" s="20" t="s">
        <v>32</v>
      </c>
      <c r="M284" s="20" t="s">
        <v>33</v>
      </c>
      <c r="N284" s="20" t="s">
        <v>753</v>
      </c>
    </row>
    <row r="285" ht="27" spans="1:13">
      <c r="A285">
        <v>279</v>
      </c>
      <c r="B285" s="2" t="s">
        <v>744</v>
      </c>
      <c r="C285" t="s">
        <v>25</v>
      </c>
      <c r="D285" s="14" t="s">
        <v>754</v>
      </c>
      <c r="E285" s="14" t="s">
        <v>36</v>
      </c>
      <c r="F285" s="14" t="s">
        <v>56</v>
      </c>
      <c r="G285" s="14" t="s">
        <v>755</v>
      </c>
      <c r="H285" s="14" t="s">
        <v>45</v>
      </c>
      <c r="I285" s="18">
        <v>44347</v>
      </c>
      <c r="J285" t="s">
        <v>31</v>
      </c>
      <c r="K285" s="21" t="s">
        <v>39</v>
      </c>
      <c r="L285" s="21" t="s">
        <v>39</v>
      </c>
      <c r="M285" s="20" t="s">
        <v>33</v>
      </c>
    </row>
    <row r="286" ht="27" spans="1:13">
      <c r="A286">
        <v>280</v>
      </c>
      <c r="B286" s="2" t="s">
        <v>756</v>
      </c>
      <c r="C286" t="s">
        <v>25</v>
      </c>
      <c r="D286" s="14" t="s">
        <v>757</v>
      </c>
      <c r="E286" s="14" t="s">
        <v>36</v>
      </c>
      <c r="F286" s="14" t="s">
        <v>136</v>
      </c>
      <c r="G286" s="14" t="s">
        <v>758</v>
      </c>
      <c r="H286" s="14" t="s">
        <v>38</v>
      </c>
      <c r="I286" s="18">
        <v>44347</v>
      </c>
      <c r="J286" t="s">
        <v>31</v>
      </c>
      <c r="K286" s="21" t="s">
        <v>39</v>
      </c>
      <c r="L286" s="21" t="s">
        <v>39</v>
      </c>
      <c r="M286" s="20" t="s">
        <v>33</v>
      </c>
    </row>
    <row r="287" ht="27" spans="1:13">
      <c r="A287">
        <v>281</v>
      </c>
      <c r="B287" s="2" t="s">
        <v>756</v>
      </c>
      <c r="C287" t="s">
        <v>25</v>
      </c>
      <c r="D287" s="14" t="s">
        <v>759</v>
      </c>
      <c r="E287" s="14" t="s">
        <v>36</v>
      </c>
      <c r="F287" s="14" t="s">
        <v>136</v>
      </c>
      <c r="G287" s="14" t="s">
        <v>760</v>
      </c>
      <c r="H287" s="14" t="s">
        <v>61</v>
      </c>
      <c r="I287" s="18">
        <v>44347</v>
      </c>
      <c r="J287" t="s">
        <v>31</v>
      </c>
      <c r="K287" s="21" t="s">
        <v>39</v>
      </c>
      <c r="L287" s="21" t="s">
        <v>39</v>
      </c>
      <c r="M287" s="20" t="s">
        <v>33</v>
      </c>
    </row>
    <row r="288" ht="27" spans="1:14">
      <c r="A288">
        <v>282</v>
      </c>
      <c r="B288" s="2" t="s">
        <v>756</v>
      </c>
      <c r="C288" t="s">
        <v>25</v>
      </c>
      <c r="D288" s="14" t="s">
        <v>761</v>
      </c>
      <c r="E288" s="14" t="s">
        <v>27</v>
      </c>
      <c r="F288" s="14" t="s">
        <v>56</v>
      </c>
      <c r="G288" s="14" t="s">
        <v>762</v>
      </c>
      <c r="H288" s="14" t="s">
        <v>30</v>
      </c>
      <c r="I288" s="18">
        <v>44347</v>
      </c>
      <c r="J288" t="s">
        <v>31</v>
      </c>
      <c r="K288" s="19">
        <v>16.48</v>
      </c>
      <c r="L288" s="20" t="s">
        <v>32</v>
      </c>
      <c r="M288" s="20" t="s">
        <v>33</v>
      </c>
      <c r="N288" s="20" t="s">
        <v>763</v>
      </c>
    </row>
    <row r="289" ht="27" spans="1:14">
      <c r="A289">
        <v>283</v>
      </c>
      <c r="B289" s="2" t="s">
        <v>764</v>
      </c>
      <c r="C289" t="s">
        <v>25</v>
      </c>
      <c r="D289" s="14" t="s">
        <v>765</v>
      </c>
      <c r="E289" s="14" t="s">
        <v>27</v>
      </c>
      <c r="F289" s="14" t="s">
        <v>56</v>
      </c>
      <c r="G289" s="14" t="s">
        <v>766</v>
      </c>
      <c r="H289" s="14" t="s">
        <v>30</v>
      </c>
      <c r="I289" s="18">
        <v>44347</v>
      </c>
      <c r="J289" t="s">
        <v>31</v>
      </c>
      <c r="K289" s="19">
        <v>19.93</v>
      </c>
      <c r="L289" s="20" t="s">
        <v>32</v>
      </c>
      <c r="M289" s="20" t="s">
        <v>33</v>
      </c>
      <c r="N289" s="20" t="s">
        <v>767</v>
      </c>
    </row>
    <row r="290" ht="27" spans="1:13">
      <c r="A290">
        <v>284</v>
      </c>
      <c r="B290" s="2" t="s">
        <v>764</v>
      </c>
      <c r="C290" t="s">
        <v>25</v>
      </c>
      <c r="D290" s="14" t="s">
        <v>768</v>
      </c>
      <c r="E290" s="14" t="s">
        <v>36</v>
      </c>
      <c r="F290" s="14" t="s">
        <v>56</v>
      </c>
      <c r="G290" s="14" t="s">
        <v>769</v>
      </c>
      <c r="H290" s="14" t="s">
        <v>61</v>
      </c>
      <c r="I290" s="18">
        <v>44347</v>
      </c>
      <c r="J290" t="s">
        <v>31</v>
      </c>
      <c r="K290" s="21" t="s">
        <v>39</v>
      </c>
      <c r="L290" s="21" t="s">
        <v>39</v>
      </c>
      <c r="M290" s="20" t="s">
        <v>33</v>
      </c>
    </row>
    <row r="291" ht="27" spans="1:13">
      <c r="A291">
        <v>285</v>
      </c>
      <c r="B291" s="2" t="s">
        <v>770</v>
      </c>
      <c r="C291" t="s">
        <v>25</v>
      </c>
      <c r="D291" s="14" t="s">
        <v>771</v>
      </c>
      <c r="E291" s="14" t="s">
        <v>36</v>
      </c>
      <c r="F291" s="14" t="s">
        <v>56</v>
      </c>
      <c r="G291" s="14" t="s">
        <v>772</v>
      </c>
      <c r="H291" s="14" t="s">
        <v>76</v>
      </c>
      <c r="I291" s="18">
        <v>44347</v>
      </c>
      <c r="J291" t="s">
        <v>31</v>
      </c>
      <c r="K291" s="21" t="s">
        <v>39</v>
      </c>
      <c r="L291" s="21" t="s">
        <v>39</v>
      </c>
      <c r="M291" s="20" t="s">
        <v>33</v>
      </c>
    </row>
    <row r="292" ht="27" spans="1:13">
      <c r="A292">
        <v>286</v>
      </c>
      <c r="B292" s="2" t="s">
        <v>770</v>
      </c>
      <c r="C292" t="s">
        <v>25</v>
      </c>
      <c r="D292" s="14" t="s">
        <v>773</v>
      </c>
      <c r="E292" s="14" t="s">
        <v>36</v>
      </c>
      <c r="F292" s="14" t="s">
        <v>56</v>
      </c>
      <c r="G292" s="14" t="s">
        <v>774</v>
      </c>
      <c r="H292" s="14" t="s">
        <v>38</v>
      </c>
      <c r="I292" s="18">
        <v>44347</v>
      </c>
      <c r="J292" t="s">
        <v>31</v>
      </c>
      <c r="K292" s="21" t="s">
        <v>39</v>
      </c>
      <c r="L292" s="21" t="s">
        <v>39</v>
      </c>
      <c r="M292" s="20" t="s">
        <v>33</v>
      </c>
    </row>
    <row r="293" ht="27" spans="1:13">
      <c r="A293">
        <v>287</v>
      </c>
      <c r="B293" s="2" t="s">
        <v>770</v>
      </c>
      <c r="C293" t="s">
        <v>25</v>
      </c>
      <c r="D293" s="14" t="s">
        <v>775</v>
      </c>
      <c r="E293" s="14" t="s">
        <v>36</v>
      </c>
      <c r="F293" s="14" t="s">
        <v>56</v>
      </c>
      <c r="G293" s="14" t="s">
        <v>776</v>
      </c>
      <c r="H293" s="14" t="s">
        <v>61</v>
      </c>
      <c r="I293" s="18">
        <v>44347</v>
      </c>
      <c r="J293" t="s">
        <v>31</v>
      </c>
      <c r="K293" s="21" t="s">
        <v>39</v>
      </c>
      <c r="L293" s="21" t="s">
        <v>39</v>
      </c>
      <c r="M293" s="20" t="s">
        <v>33</v>
      </c>
    </row>
    <row r="294" ht="27" spans="1:14">
      <c r="A294">
        <v>288</v>
      </c>
      <c r="B294" s="2" t="s">
        <v>770</v>
      </c>
      <c r="C294" t="s">
        <v>25</v>
      </c>
      <c r="D294" s="14" t="s">
        <v>777</v>
      </c>
      <c r="E294" s="14" t="s">
        <v>27</v>
      </c>
      <c r="F294" s="14" t="s">
        <v>56</v>
      </c>
      <c r="G294" s="14" t="s">
        <v>778</v>
      </c>
      <c r="H294" s="14" t="s">
        <v>30</v>
      </c>
      <c r="I294" s="18">
        <v>44347</v>
      </c>
      <c r="J294" t="s">
        <v>31</v>
      </c>
      <c r="K294" s="19">
        <v>11.37</v>
      </c>
      <c r="L294" s="20" t="s">
        <v>32</v>
      </c>
      <c r="M294" s="20" t="s">
        <v>33</v>
      </c>
      <c r="N294" s="20" t="s">
        <v>779</v>
      </c>
    </row>
    <row r="295" ht="27" spans="1:14">
      <c r="A295">
        <v>289</v>
      </c>
      <c r="B295" s="2" t="s">
        <v>780</v>
      </c>
      <c r="C295" t="s">
        <v>25</v>
      </c>
      <c r="D295" s="14" t="s">
        <v>781</v>
      </c>
      <c r="E295" s="14" t="s">
        <v>36</v>
      </c>
      <c r="F295" s="14" t="s">
        <v>56</v>
      </c>
      <c r="G295" s="14" t="s">
        <v>782</v>
      </c>
      <c r="H295" s="14" t="s">
        <v>30</v>
      </c>
      <c r="I295" s="18">
        <v>44347</v>
      </c>
      <c r="J295" t="s">
        <v>31</v>
      </c>
      <c r="K295" s="19">
        <v>11.94</v>
      </c>
      <c r="L295" s="20" t="s">
        <v>32</v>
      </c>
      <c r="M295" s="20" t="s">
        <v>33</v>
      </c>
      <c r="N295" s="20" t="s">
        <v>783</v>
      </c>
    </row>
    <row r="296" ht="27" spans="1:13">
      <c r="A296">
        <v>290</v>
      </c>
      <c r="B296" s="2" t="s">
        <v>784</v>
      </c>
      <c r="C296" t="s">
        <v>25</v>
      </c>
      <c r="D296" s="14" t="s">
        <v>785</v>
      </c>
      <c r="E296" s="14" t="s">
        <v>27</v>
      </c>
      <c r="F296" s="14" t="s">
        <v>28</v>
      </c>
      <c r="G296" s="14" t="s">
        <v>786</v>
      </c>
      <c r="H296" s="14" t="s">
        <v>42</v>
      </c>
      <c r="I296" s="18">
        <v>44347</v>
      </c>
      <c r="J296" t="s">
        <v>31</v>
      </c>
      <c r="K296" s="21" t="s">
        <v>39</v>
      </c>
      <c r="L296" s="21" t="s">
        <v>39</v>
      </c>
      <c r="M296" s="20" t="s">
        <v>33</v>
      </c>
    </row>
    <row r="297" ht="27" spans="1:13">
      <c r="A297">
        <v>291</v>
      </c>
      <c r="B297" s="2" t="s">
        <v>784</v>
      </c>
      <c r="C297" t="s">
        <v>25</v>
      </c>
      <c r="D297" s="14" t="s">
        <v>787</v>
      </c>
      <c r="E297" s="14" t="s">
        <v>36</v>
      </c>
      <c r="F297" s="14" t="s">
        <v>28</v>
      </c>
      <c r="G297" s="14" t="s">
        <v>788</v>
      </c>
      <c r="H297" s="14" t="s">
        <v>38</v>
      </c>
      <c r="I297" s="18">
        <v>44347</v>
      </c>
      <c r="J297" t="s">
        <v>31</v>
      </c>
      <c r="K297" s="21" t="s">
        <v>39</v>
      </c>
      <c r="L297" s="21" t="s">
        <v>39</v>
      </c>
      <c r="M297" s="20" t="s">
        <v>33</v>
      </c>
    </row>
    <row r="298" ht="27" spans="1:13">
      <c r="A298">
        <v>292</v>
      </c>
      <c r="B298" s="2" t="s">
        <v>784</v>
      </c>
      <c r="C298" t="s">
        <v>25</v>
      </c>
      <c r="D298" s="14" t="s">
        <v>789</v>
      </c>
      <c r="E298" s="14" t="s">
        <v>36</v>
      </c>
      <c r="F298" s="14" t="s">
        <v>28</v>
      </c>
      <c r="G298" s="14" t="s">
        <v>790</v>
      </c>
      <c r="H298" s="14" t="s">
        <v>61</v>
      </c>
      <c r="I298" s="18">
        <v>44347</v>
      </c>
      <c r="J298" t="s">
        <v>31</v>
      </c>
      <c r="K298" s="21" t="s">
        <v>39</v>
      </c>
      <c r="L298" s="21" t="s">
        <v>39</v>
      </c>
      <c r="M298" s="20" t="s">
        <v>33</v>
      </c>
    </row>
    <row r="299" ht="27" spans="1:13">
      <c r="A299">
        <v>293</v>
      </c>
      <c r="B299" s="2" t="s">
        <v>784</v>
      </c>
      <c r="C299" t="s">
        <v>25</v>
      </c>
      <c r="D299" s="14" t="s">
        <v>791</v>
      </c>
      <c r="E299" s="14" t="s">
        <v>27</v>
      </c>
      <c r="F299" s="14" t="s">
        <v>56</v>
      </c>
      <c r="G299" s="14" t="s">
        <v>792</v>
      </c>
      <c r="H299" s="14" t="s">
        <v>30</v>
      </c>
      <c r="I299" s="18">
        <v>44347</v>
      </c>
      <c r="J299" t="s">
        <v>31</v>
      </c>
      <c r="K299" s="21" t="s">
        <v>39</v>
      </c>
      <c r="L299" s="21" t="s">
        <v>39</v>
      </c>
      <c r="M299" s="20" t="s">
        <v>33</v>
      </c>
    </row>
    <row r="300" ht="27" spans="1:13">
      <c r="A300">
        <v>294</v>
      </c>
      <c r="B300" s="2" t="s">
        <v>793</v>
      </c>
      <c r="C300" t="s">
        <v>25</v>
      </c>
      <c r="D300" s="14" t="s">
        <v>794</v>
      </c>
      <c r="E300" s="14" t="s">
        <v>36</v>
      </c>
      <c r="F300" s="14" t="s">
        <v>136</v>
      </c>
      <c r="G300" s="14" t="s">
        <v>795</v>
      </c>
      <c r="H300" s="14" t="s">
        <v>76</v>
      </c>
      <c r="I300" s="18">
        <v>44347</v>
      </c>
      <c r="J300" t="s">
        <v>31</v>
      </c>
      <c r="K300" s="21" t="s">
        <v>39</v>
      </c>
      <c r="L300" s="21" t="s">
        <v>39</v>
      </c>
      <c r="M300" s="20" t="s">
        <v>33</v>
      </c>
    </row>
    <row r="301" ht="27" spans="1:13">
      <c r="A301">
        <v>295</v>
      </c>
      <c r="B301" s="2" t="s">
        <v>793</v>
      </c>
      <c r="C301" t="s">
        <v>25</v>
      </c>
      <c r="D301" s="14" t="s">
        <v>796</v>
      </c>
      <c r="E301" s="14" t="s">
        <v>36</v>
      </c>
      <c r="F301" s="14" t="s">
        <v>136</v>
      </c>
      <c r="G301" s="14" t="s">
        <v>797</v>
      </c>
      <c r="H301" s="14" t="s">
        <v>38</v>
      </c>
      <c r="I301" s="18">
        <v>44347</v>
      </c>
      <c r="J301" t="s">
        <v>31</v>
      </c>
      <c r="K301" s="21" t="s">
        <v>39</v>
      </c>
      <c r="L301" s="21" t="s">
        <v>39</v>
      </c>
      <c r="M301" s="20" t="s">
        <v>33</v>
      </c>
    </row>
    <row r="302" ht="27" spans="1:13">
      <c r="A302">
        <v>296</v>
      </c>
      <c r="B302" s="2" t="s">
        <v>793</v>
      </c>
      <c r="C302" t="s">
        <v>25</v>
      </c>
      <c r="D302" s="14" t="s">
        <v>798</v>
      </c>
      <c r="E302" s="14" t="s">
        <v>36</v>
      </c>
      <c r="F302" s="14" t="s">
        <v>136</v>
      </c>
      <c r="G302" s="14" t="s">
        <v>799</v>
      </c>
      <c r="H302" s="14" t="s">
        <v>61</v>
      </c>
      <c r="I302" s="18">
        <v>44347</v>
      </c>
      <c r="J302" t="s">
        <v>31</v>
      </c>
      <c r="K302" s="21" t="s">
        <v>39</v>
      </c>
      <c r="L302" s="21" t="s">
        <v>39</v>
      </c>
      <c r="M302" s="20" t="s">
        <v>33</v>
      </c>
    </row>
    <row r="303" ht="27" spans="1:14">
      <c r="A303">
        <v>297</v>
      </c>
      <c r="B303" s="2" t="s">
        <v>793</v>
      </c>
      <c r="C303" t="s">
        <v>25</v>
      </c>
      <c r="D303" s="14" t="s">
        <v>800</v>
      </c>
      <c r="E303" s="14" t="s">
        <v>27</v>
      </c>
      <c r="F303" s="14" t="s">
        <v>56</v>
      </c>
      <c r="G303" s="14" t="s">
        <v>801</v>
      </c>
      <c r="H303" s="14" t="s">
        <v>30</v>
      </c>
      <c r="I303" s="18">
        <v>44347</v>
      </c>
      <c r="J303" t="s">
        <v>31</v>
      </c>
      <c r="K303" s="19">
        <v>15.8</v>
      </c>
      <c r="L303" s="20" t="s">
        <v>32</v>
      </c>
      <c r="M303" s="20" t="s">
        <v>33</v>
      </c>
      <c r="N303" s="20" t="s">
        <v>802</v>
      </c>
    </row>
    <row r="304" ht="27" spans="1:13">
      <c r="A304">
        <v>298</v>
      </c>
      <c r="B304" s="2" t="s">
        <v>793</v>
      </c>
      <c r="C304" t="s">
        <v>25</v>
      </c>
      <c r="D304" s="15" t="s">
        <v>803</v>
      </c>
      <c r="E304" s="14" t="s">
        <v>36</v>
      </c>
      <c r="F304" s="14" t="s">
        <v>56</v>
      </c>
      <c r="G304" s="24" t="s">
        <v>804</v>
      </c>
      <c r="H304" s="15" t="s">
        <v>45</v>
      </c>
      <c r="I304" s="18">
        <v>44347</v>
      </c>
      <c r="J304" t="s">
        <v>31</v>
      </c>
      <c r="K304" s="21" t="s">
        <v>39</v>
      </c>
      <c r="L304" s="21" t="s">
        <v>39</v>
      </c>
      <c r="M304" s="20" t="s">
        <v>33</v>
      </c>
    </row>
    <row r="305" ht="27" spans="1:14">
      <c r="A305">
        <v>299</v>
      </c>
      <c r="B305" s="2" t="s">
        <v>805</v>
      </c>
      <c r="C305" t="s">
        <v>25</v>
      </c>
      <c r="D305" s="14" t="s">
        <v>806</v>
      </c>
      <c r="E305" s="14" t="s">
        <v>27</v>
      </c>
      <c r="F305" s="14" t="s">
        <v>56</v>
      </c>
      <c r="G305" s="14" t="s">
        <v>807</v>
      </c>
      <c r="H305" s="14" t="s">
        <v>30</v>
      </c>
      <c r="I305" s="18">
        <v>44347</v>
      </c>
      <c r="J305" t="s">
        <v>31</v>
      </c>
      <c r="K305" s="19">
        <v>10.85</v>
      </c>
      <c r="L305" s="20" t="s">
        <v>32</v>
      </c>
      <c r="M305" s="20" t="s">
        <v>33</v>
      </c>
      <c r="N305" s="20" t="s">
        <v>808</v>
      </c>
    </row>
    <row r="306" ht="27" spans="1:14">
      <c r="A306">
        <v>300</v>
      </c>
      <c r="B306" s="2" t="s">
        <v>809</v>
      </c>
      <c r="C306" t="s">
        <v>25</v>
      </c>
      <c r="D306" s="14" t="s">
        <v>810</v>
      </c>
      <c r="E306" s="14" t="s">
        <v>27</v>
      </c>
      <c r="F306" s="14" t="s">
        <v>28</v>
      </c>
      <c r="G306" s="14" t="s">
        <v>811</v>
      </c>
      <c r="H306" s="14" t="s">
        <v>30</v>
      </c>
      <c r="I306" s="18">
        <v>44347</v>
      </c>
      <c r="J306" t="s">
        <v>31</v>
      </c>
      <c r="K306" s="19">
        <v>2.83</v>
      </c>
      <c r="L306" s="20" t="s">
        <v>32</v>
      </c>
      <c r="M306" s="20" t="s">
        <v>33</v>
      </c>
      <c r="N306" s="20" t="s">
        <v>812</v>
      </c>
    </row>
    <row r="307" spans="1:13">
      <c r="A307">
        <v>301</v>
      </c>
      <c r="B307" s="2" t="s">
        <v>809</v>
      </c>
      <c r="C307" t="s">
        <v>25</v>
      </c>
      <c r="D307" s="15" t="s">
        <v>813</v>
      </c>
      <c r="E307" s="14" t="s">
        <v>36</v>
      </c>
      <c r="F307" s="14" t="s">
        <v>56</v>
      </c>
      <c r="G307" s="25" t="s">
        <v>814</v>
      </c>
      <c r="H307" s="15" t="s">
        <v>188</v>
      </c>
      <c r="I307" s="18">
        <v>44347</v>
      </c>
      <c r="J307" t="s">
        <v>31</v>
      </c>
      <c r="K307" s="21" t="s">
        <v>39</v>
      </c>
      <c r="L307" s="21" t="s">
        <v>39</v>
      </c>
      <c r="M307" s="20" t="s">
        <v>33</v>
      </c>
    </row>
    <row r="308" spans="1:13">
      <c r="A308">
        <v>302</v>
      </c>
      <c r="B308" s="2" t="s">
        <v>809</v>
      </c>
      <c r="C308" t="s">
        <v>25</v>
      </c>
      <c r="D308" s="15" t="s">
        <v>815</v>
      </c>
      <c r="E308" s="14" t="s">
        <v>27</v>
      </c>
      <c r="F308" s="14" t="s">
        <v>28</v>
      </c>
      <c r="G308" s="25" t="s">
        <v>816</v>
      </c>
      <c r="H308" s="15" t="s">
        <v>42</v>
      </c>
      <c r="I308" s="18">
        <v>44347</v>
      </c>
      <c r="J308" t="s">
        <v>31</v>
      </c>
      <c r="K308" s="21" t="s">
        <v>39</v>
      </c>
      <c r="L308" s="21" t="s">
        <v>39</v>
      </c>
      <c r="M308" s="20" t="s">
        <v>33</v>
      </c>
    </row>
    <row r="309" spans="1:13">
      <c r="A309">
        <v>303</v>
      </c>
      <c r="B309" s="2" t="s">
        <v>809</v>
      </c>
      <c r="C309" t="s">
        <v>25</v>
      </c>
      <c r="D309" s="15" t="s">
        <v>817</v>
      </c>
      <c r="E309" s="14" t="s">
        <v>36</v>
      </c>
      <c r="F309" s="14" t="s">
        <v>28</v>
      </c>
      <c r="G309" s="25" t="s">
        <v>818</v>
      </c>
      <c r="H309" s="15" t="s">
        <v>38</v>
      </c>
      <c r="I309" s="18">
        <v>44347</v>
      </c>
      <c r="J309" t="s">
        <v>31</v>
      </c>
      <c r="K309" s="21" t="s">
        <v>39</v>
      </c>
      <c r="L309" s="21" t="s">
        <v>39</v>
      </c>
      <c r="M309" s="20" t="s">
        <v>33</v>
      </c>
    </row>
    <row r="310" ht="27" spans="1:13">
      <c r="A310">
        <v>304</v>
      </c>
      <c r="B310" s="2" t="s">
        <v>819</v>
      </c>
      <c r="C310" t="s">
        <v>25</v>
      </c>
      <c r="D310" s="14" t="s">
        <v>820</v>
      </c>
      <c r="E310" s="14" t="s">
        <v>36</v>
      </c>
      <c r="F310" s="14" t="s">
        <v>56</v>
      </c>
      <c r="G310" s="14" t="s">
        <v>821</v>
      </c>
      <c r="H310" s="14" t="s">
        <v>61</v>
      </c>
      <c r="I310" s="18">
        <v>44347</v>
      </c>
      <c r="J310" t="s">
        <v>31</v>
      </c>
      <c r="K310" s="21" t="s">
        <v>39</v>
      </c>
      <c r="L310" s="21" t="s">
        <v>39</v>
      </c>
      <c r="M310" s="20" t="s">
        <v>33</v>
      </c>
    </row>
    <row r="311" ht="27" spans="1:14">
      <c r="A311">
        <v>305</v>
      </c>
      <c r="B311" s="2" t="s">
        <v>819</v>
      </c>
      <c r="C311" t="s">
        <v>25</v>
      </c>
      <c r="D311" s="14" t="s">
        <v>822</v>
      </c>
      <c r="E311" s="14" t="s">
        <v>27</v>
      </c>
      <c r="F311" s="14" t="s">
        <v>28</v>
      </c>
      <c r="G311" s="14" t="s">
        <v>823</v>
      </c>
      <c r="H311" s="14" t="s">
        <v>30</v>
      </c>
      <c r="I311" s="18">
        <v>44347</v>
      </c>
      <c r="J311" t="s">
        <v>31</v>
      </c>
      <c r="K311" s="19">
        <v>15.46</v>
      </c>
      <c r="L311" s="20" t="s">
        <v>32</v>
      </c>
      <c r="M311" s="20" t="s">
        <v>33</v>
      </c>
      <c r="N311" s="20" t="s">
        <v>80</v>
      </c>
    </row>
    <row r="312" ht="27" spans="1:14">
      <c r="A312">
        <v>306</v>
      </c>
      <c r="B312" s="2" t="s">
        <v>824</v>
      </c>
      <c r="C312" t="s">
        <v>25</v>
      </c>
      <c r="D312" s="14" t="s">
        <v>825</v>
      </c>
      <c r="E312" s="14" t="s">
        <v>27</v>
      </c>
      <c r="F312" s="14" t="s">
        <v>28</v>
      </c>
      <c r="G312" s="14" t="s">
        <v>826</v>
      </c>
      <c r="H312" s="14" t="s">
        <v>30</v>
      </c>
      <c r="I312" s="18">
        <v>44347</v>
      </c>
      <c r="J312" t="s">
        <v>31</v>
      </c>
      <c r="K312" s="19">
        <v>4.79</v>
      </c>
      <c r="L312" s="20" t="s">
        <v>32</v>
      </c>
      <c r="M312" s="20" t="s">
        <v>33</v>
      </c>
      <c r="N312" s="20" t="s">
        <v>827</v>
      </c>
    </row>
    <row r="313" spans="1:13">
      <c r="A313">
        <v>307</v>
      </c>
      <c r="B313" s="2" t="s">
        <v>824</v>
      </c>
      <c r="C313" t="s">
        <v>25</v>
      </c>
      <c r="D313" s="15" t="s">
        <v>828</v>
      </c>
      <c r="E313" s="14" t="s">
        <v>36</v>
      </c>
      <c r="F313" s="14" t="s">
        <v>56</v>
      </c>
      <c r="G313" s="25" t="s">
        <v>829</v>
      </c>
      <c r="H313" s="15" t="s">
        <v>188</v>
      </c>
      <c r="I313" s="18">
        <v>44347</v>
      </c>
      <c r="J313" t="s">
        <v>31</v>
      </c>
      <c r="K313" s="21" t="s">
        <v>39</v>
      </c>
      <c r="L313" s="21" t="s">
        <v>39</v>
      </c>
      <c r="M313" s="20" t="s">
        <v>33</v>
      </c>
    </row>
    <row r="314" spans="1:13">
      <c r="A314">
        <v>308</v>
      </c>
      <c r="B314" s="2" t="s">
        <v>824</v>
      </c>
      <c r="C314" t="s">
        <v>25</v>
      </c>
      <c r="D314" s="15" t="s">
        <v>830</v>
      </c>
      <c r="E314" s="14" t="s">
        <v>27</v>
      </c>
      <c r="F314" s="14" t="s">
        <v>28</v>
      </c>
      <c r="G314" s="25" t="s">
        <v>831</v>
      </c>
      <c r="H314" s="15" t="s">
        <v>42</v>
      </c>
      <c r="I314" s="18">
        <v>44347</v>
      </c>
      <c r="J314" t="s">
        <v>31</v>
      </c>
      <c r="K314" s="21" t="s">
        <v>39</v>
      </c>
      <c r="L314" s="21" t="s">
        <v>39</v>
      </c>
      <c r="M314" s="20" t="s">
        <v>33</v>
      </c>
    </row>
    <row r="315" spans="1:13">
      <c r="A315">
        <v>309</v>
      </c>
      <c r="B315" s="2" t="s">
        <v>824</v>
      </c>
      <c r="C315" t="s">
        <v>25</v>
      </c>
      <c r="D315" s="15" t="s">
        <v>832</v>
      </c>
      <c r="E315" s="14" t="s">
        <v>36</v>
      </c>
      <c r="F315" s="14" t="s">
        <v>28</v>
      </c>
      <c r="G315" s="25" t="s">
        <v>833</v>
      </c>
      <c r="H315" s="15" t="s">
        <v>38</v>
      </c>
      <c r="I315" s="18">
        <v>44347</v>
      </c>
      <c r="J315" t="s">
        <v>31</v>
      </c>
      <c r="K315" s="21" t="s">
        <v>39</v>
      </c>
      <c r="L315" s="21" t="s">
        <v>39</v>
      </c>
      <c r="M315" s="20" t="s">
        <v>33</v>
      </c>
    </row>
    <row r="316" spans="1:13">
      <c r="A316">
        <v>310</v>
      </c>
      <c r="B316" s="2" t="s">
        <v>834</v>
      </c>
      <c r="C316" t="s">
        <v>25</v>
      </c>
      <c r="D316" s="15" t="s">
        <v>835</v>
      </c>
      <c r="E316" s="14" t="s">
        <v>27</v>
      </c>
      <c r="F316" s="14" t="s">
        <v>28</v>
      </c>
      <c r="G316" s="25" t="s">
        <v>836</v>
      </c>
      <c r="H316" s="14" t="s">
        <v>30</v>
      </c>
      <c r="I316" s="18">
        <v>44347</v>
      </c>
      <c r="J316" t="s">
        <v>31</v>
      </c>
      <c r="K316" s="21" t="s">
        <v>39</v>
      </c>
      <c r="L316" s="21" t="s">
        <v>39</v>
      </c>
      <c r="M316" s="20" t="s">
        <v>33</v>
      </c>
    </row>
    <row r="317" spans="1:14">
      <c r="A317">
        <v>311</v>
      </c>
      <c r="B317" s="2" t="s">
        <v>837</v>
      </c>
      <c r="C317" t="s">
        <v>25</v>
      </c>
      <c r="D317" s="15" t="s">
        <v>838</v>
      </c>
      <c r="E317" s="14" t="s">
        <v>36</v>
      </c>
      <c r="F317" s="14" t="s">
        <v>56</v>
      </c>
      <c r="G317" s="25" t="s">
        <v>839</v>
      </c>
      <c r="H317" s="14" t="s">
        <v>30</v>
      </c>
      <c r="I317" s="18">
        <v>44347</v>
      </c>
      <c r="J317" t="s">
        <v>31</v>
      </c>
      <c r="K317" s="19">
        <v>9.04</v>
      </c>
      <c r="L317" s="20" t="s">
        <v>32</v>
      </c>
      <c r="M317" s="20" t="s">
        <v>33</v>
      </c>
      <c r="N317" s="20" t="s">
        <v>840</v>
      </c>
    </row>
    <row r="318" ht="27" spans="1:14">
      <c r="A318">
        <v>312</v>
      </c>
      <c r="B318" s="2" t="s">
        <v>841</v>
      </c>
      <c r="C318" t="s">
        <v>25</v>
      </c>
      <c r="D318" s="14" t="s">
        <v>842</v>
      </c>
      <c r="E318" s="14" t="s">
        <v>27</v>
      </c>
      <c r="F318" s="14" t="s">
        <v>56</v>
      </c>
      <c r="G318" s="14" t="s">
        <v>843</v>
      </c>
      <c r="H318" s="14" t="s">
        <v>30</v>
      </c>
      <c r="I318" s="18">
        <v>44347</v>
      </c>
      <c r="J318" t="s">
        <v>31</v>
      </c>
      <c r="K318" s="19">
        <v>24.45</v>
      </c>
      <c r="L318" s="20" t="s">
        <v>32</v>
      </c>
      <c r="M318" s="20" t="s">
        <v>33</v>
      </c>
      <c r="N318" s="20" t="s">
        <v>844</v>
      </c>
    </row>
    <row r="319" ht="27" spans="1:13">
      <c r="A319">
        <v>313</v>
      </c>
      <c r="B319" s="2" t="s">
        <v>841</v>
      </c>
      <c r="C319" t="s">
        <v>25</v>
      </c>
      <c r="D319" s="14" t="s">
        <v>845</v>
      </c>
      <c r="E319" s="14" t="s">
        <v>36</v>
      </c>
      <c r="F319" s="14" t="s">
        <v>28</v>
      </c>
      <c r="G319" s="14" t="s">
        <v>846</v>
      </c>
      <c r="H319" s="14" t="s">
        <v>61</v>
      </c>
      <c r="I319" s="18">
        <v>44347</v>
      </c>
      <c r="J319" t="s">
        <v>31</v>
      </c>
      <c r="K319" s="21" t="s">
        <v>39</v>
      </c>
      <c r="L319" s="21" t="s">
        <v>39</v>
      </c>
      <c r="M319" s="20" t="s">
        <v>33</v>
      </c>
    </row>
    <row r="320" ht="27" spans="1:13">
      <c r="A320">
        <v>314</v>
      </c>
      <c r="B320" s="2" t="s">
        <v>841</v>
      </c>
      <c r="C320" t="s">
        <v>25</v>
      </c>
      <c r="D320" s="14" t="s">
        <v>847</v>
      </c>
      <c r="E320" s="14" t="s">
        <v>27</v>
      </c>
      <c r="F320" s="14" t="s">
        <v>28</v>
      </c>
      <c r="G320" s="14" t="s">
        <v>848</v>
      </c>
      <c r="H320" s="14" t="s">
        <v>42</v>
      </c>
      <c r="I320" s="18">
        <v>44347</v>
      </c>
      <c r="J320" t="s">
        <v>31</v>
      </c>
      <c r="K320" s="21" t="s">
        <v>39</v>
      </c>
      <c r="L320" s="21" t="s">
        <v>39</v>
      </c>
      <c r="M320" s="20" t="s">
        <v>33</v>
      </c>
    </row>
    <row r="321" ht="27" spans="1:13">
      <c r="A321">
        <v>315</v>
      </c>
      <c r="B321" s="2" t="s">
        <v>841</v>
      </c>
      <c r="C321" t="s">
        <v>25</v>
      </c>
      <c r="D321" s="14" t="s">
        <v>849</v>
      </c>
      <c r="E321" s="14" t="s">
        <v>36</v>
      </c>
      <c r="F321" s="14" t="s">
        <v>28</v>
      </c>
      <c r="G321" s="14" t="s">
        <v>850</v>
      </c>
      <c r="H321" s="14" t="s">
        <v>76</v>
      </c>
      <c r="I321" s="18">
        <v>44347</v>
      </c>
      <c r="J321" t="s">
        <v>31</v>
      </c>
      <c r="K321" s="21" t="s">
        <v>39</v>
      </c>
      <c r="L321" s="21" t="s">
        <v>39</v>
      </c>
      <c r="M321" s="20" t="s">
        <v>33</v>
      </c>
    </row>
    <row r="322" ht="27" spans="1:13">
      <c r="A322">
        <v>316</v>
      </c>
      <c r="B322" s="2" t="s">
        <v>841</v>
      </c>
      <c r="C322" t="s">
        <v>25</v>
      </c>
      <c r="D322" s="14" t="s">
        <v>851</v>
      </c>
      <c r="E322" s="14" t="s">
        <v>36</v>
      </c>
      <c r="F322" s="14" t="s">
        <v>28</v>
      </c>
      <c r="G322" s="14" t="s">
        <v>852</v>
      </c>
      <c r="H322" s="14" t="s">
        <v>230</v>
      </c>
      <c r="I322" s="18">
        <v>44347</v>
      </c>
      <c r="J322" t="s">
        <v>31</v>
      </c>
      <c r="K322" s="21" t="s">
        <v>39</v>
      </c>
      <c r="L322" s="21" t="s">
        <v>39</v>
      </c>
      <c r="M322" s="20" t="s">
        <v>33</v>
      </c>
    </row>
    <row r="323" ht="27" spans="1:13">
      <c r="A323">
        <v>317</v>
      </c>
      <c r="B323" s="2" t="s">
        <v>853</v>
      </c>
      <c r="C323" t="s">
        <v>25</v>
      </c>
      <c r="D323" s="14" t="s">
        <v>854</v>
      </c>
      <c r="E323" s="14" t="s">
        <v>27</v>
      </c>
      <c r="F323" s="14" t="s">
        <v>56</v>
      </c>
      <c r="G323" s="14" t="s">
        <v>855</v>
      </c>
      <c r="H323" s="14" t="s">
        <v>30</v>
      </c>
      <c r="I323" s="18">
        <v>44347</v>
      </c>
      <c r="J323" t="s">
        <v>31</v>
      </c>
      <c r="K323" s="21" t="s">
        <v>39</v>
      </c>
      <c r="L323" s="21" t="s">
        <v>39</v>
      </c>
      <c r="M323" s="20" t="s">
        <v>33</v>
      </c>
    </row>
    <row r="324" spans="1:13">
      <c r="A324">
        <v>318</v>
      </c>
      <c r="B324" s="2" t="s">
        <v>853</v>
      </c>
      <c r="C324" t="s">
        <v>25</v>
      </c>
      <c r="D324" s="15" t="s">
        <v>856</v>
      </c>
      <c r="E324" s="14" t="s">
        <v>36</v>
      </c>
      <c r="F324" s="14" t="s">
        <v>56</v>
      </c>
      <c r="G324" s="25" t="s">
        <v>857</v>
      </c>
      <c r="H324" s="15" t="s">
        <v>188</v>
      </c>
      <c r="I324" s="18">
        <v>44347</v>
      </c>
      <c r="J324" t="s">
        <v>31</v>
      </c>
      <c r="K324" s="21" t="s">
        <v>39</v>
      </c>
      <c r="L324" s="21" t="s">
        <v>39</v>
      </c>
      <c r="M324" s="20" t="s">
        <v>33</v>
      </c>
    </row>
    <row r="325" spans="1:13">
      <c r="A325">
        <v>319</v>
      </c>
      <c r="B325" s="2" t="s">
        <v>853</v>
      </c>
      <c r="C325" t="s">
        <v>25</v>
      </c>
      <c r="D325" s="15" t="s">
        <v>858</v>
      </c>
      <c r="E325" s="14" t="s">
        <v>27</v>
      </c>
      <c r="F325" s="14" t="s">
        <v>56</v>
      </c>
      <c r="G325" s="25" t="s">
        <v>859</v>
      </c>
      <c r="H325" s="15" t="s">
        <v>42</v>
      </c>
      <c r="I325" s="18">
        <v>44347</v>
      </c>
      <c r="J325" t="s">
        <v>31</v>
      </c>
      <c r="K325" s="21" t="s">
        <v>39</v>
      </c>
      <c r="L325" s="21" t="s">
        <v>39</v>
      </c>
      <c r="M325" s="20" t="s">
        <v>33</v>
      </c>
    </row>
    <row r="326" spans="1:13">
      <c r="A326">
        <v>320</v>
      </c>
      <c r="B326" s="2" t="s">
        <v>853</v>
      </c>
      <c r="C326" t="s">
        <v>25</v>
      </c>
      <c r="D326" s="15" t="s">
        <v>860</v>
      </c>
      <c r="E326" s="14" t="s">
        <v>36</v>
      </c>
      <c r="F326" s="14" t="s">
        <v>56</v>
      </c>
      <c r="G326" s="25" t="s">
        <v>861</v>
      </c>
      <c r="H326" s="14" t="s">
        <v>38</v>
      </c>
      <c r="I326" s="18">
        <v>44347</v>
      </c>
      <c r="J326" t="s">
        <v>31</v>
      </c>
      <c r="K326" s="21" t="s">
        <v>39</v>
      </c>
      <c r="L326" s="21" t="s">
        <v>39</v>
      </c>
      <c r="M326" s="20" t="s">
        <v>33</v>
      </c>
    </row>
    <row r="327" ht="27" spans="1:13">
      <c r="A327">
        <v>321</v>
      </c>
      <c r="B327" s="2" t="s">
        <v>862</v>
      </c>
      <c r="C327" t="s">
        <v>25</v>
      </c>
      <c r="D327" s="14" t="s">
        <v>863</v>
      </c>
      <c r="E327" s="14" t="s">
        <v>27</v>
      </c>
      <c r="F327" s="14" t="s">
        <v>56</v>
      </c>
      <c r="G327" s="14" t="s">
        <v>864</v>
      </c>
      <c r="H327" s="14" t="s">
        <v>42</v>
      </c>
      <c r="I327" s="18">
        <v>44347</v>
      </c>
      <c r="J327" t="s">
        <v>31</v>
      </c>
      <c r="K327" s="21" t="s">
        <v>39</v>
      </c>
      <c r="L327" s="21" t="s">
        <v>39</v>
      </c>
      <c r="M327" s="20" t="s">
        <v>33</v>
      </c>
    </row>
    <row r="328" ht="27" spans="1:13">
      <c r="A328">
        <v>322</v>
      </c>
      <c r="B328" s="2" t="s">
        <v>862</v>
      </c>
      <c r="C328" t="s">
        <v>25</v>
      </c>
      <c r="D328" s="14" t="s">
        <v>865</v>
      </c>
      <c r="E328" s="14" t="s">
        <v>36</v>
      </c>
      <c r="F328" s="14" t="s">
        <v>56</v>
      </c>
      <c r="G328" s="14" t="s">
        <v>866</v>
      </c>
      <c r="H328" s="14" t="s">
        <v>61</v>
      </c>
      <c r="I328" s="18">
        <v>44347</v>
      </c>
      <c r="J328" t="s">
        <v>31</v>
      </c>
      <c r="K328" s="21" t="s">
        <v>39</v>
      </c>
      <c r="L328" s="21" t="s">
        <v>39</v>
      </c>
      <c r="M328" s="20" t="s">
        <v>33</v>
      </c>
    </row>
    <row r="329" ht="27" spans="1:14">
      <c r="A329">
        <v>323</v>
      </c>
      <c r="B329" s="2" t="s">
        <v>862</v>
      </c>
      <c r="C329" t="s">
        <v>25</v>
      </c>
      <c r="D329" s="14" t="s">
        <v>867</v>
      </c>
      <c r="E329" s="14" t="s">
        <v>27</v>
      </c>
      <c r="F329" s="14" t="s">
        <v>56</v>
      </c>
      <c r="G329" s="14" t="s">
        <v>868</v>
      </c>
      <c r="H329" s="14" t="s">
        <v>30</v>
      </c>
      <c r="I329" s="18">
        <v>44347</v>
      </c>
      <c r="J329" t="s">
        <v>31</v>
      </c>
      <c r="K329" s="19">
        <v>21.74</v>
      </c>
      <c r="L329" s="20" t="s">
        <v>32</v>
      </c>
      <c r="M329" s="20" t="s">
        <v>33</v>
      </c>
      <c r="N329" s="20" t="s">
        <v>869</v>
      </c>
    </row>
    <row r="330" ht="27" spans="1:13">
      <c r="A330">
        <v>324</v>
      </c>
      <c r="B330" s="2" t="s">
        <v>870</v>
      </c>
      <c r="C330" t="s">
        <v>25</v>
      </c>
      <c r="D330" s="14" t="s">
        <v>871</v>
      </c>
      <c r="E330" s="14" t="s">
        <v>27</v>
      </c>
      <c r="F330" s="14" t="s">
        <v>56</v>
      </c>
      <c r="G330" s="14" t="s">
        <v>872</v>
      </c>
      <c r="H330" s="14" t="s">
        <v>145</v>
      </c>
      <c r="I330" s="18">
        <v>44347</v>
      </c>
      <c r="J330" t="s">
        <v>31</v>
      </c>
      <c r="K330" s="21" t="s">
        <v>39</v>
      </c>
      <c r="L330" s="21" t="s">
        <v>39</v>
      </c>
      <c r="M330" s="20" t="s">
        <v>33</v>
      </c>
    </row>
    <row r="331" ht="27" spans="1:14">
      <c r="A331">
        <v>325</v>
      </c>
      <c r="B331" s="2" t="s">
        <v>870</v>
      </c>
      <c r="C331" t="s">
        <v>25</v>
      </c>
      <c r="D331" s="14" t="s">
        <v>873</v>
      </c>
      <c r="E331" s="14" t="s">
        <v>36</v>
      </c>
      <c r="F331" s="14" t="s">
        <v>56</v>
      </c>
      <c r="G331" s="14" t="s">
        <v>874</v>
      </c>
      <c r="H331" s="14" t="s">
        <v>30</v>
      </c>
      <c r="I331" s="18">
        <v>44347</v>
      </c>
      <c r="J331" t="s">
        <v>31</v>
      </c>
      <c r="K331" s="19">
        <v>12.27</v>
      </c>
      <c r="L331" s="20" t="s">
        <v>32</v>
      </c>
      <c r="M331" s="20" t="s">
        <v>33</v>
      </c>
      <c r="N331" s="20" t="s">
        <v>875</v>
      </c>
    </row>
    <row r="332" ht="27" spans="1:13">
      <c r="A332">
        <v>326</v>
      </c>
      <c r="B332" s="2" t="s">
        <v>876</v>
      </c>
      <c r="C332" t="s">
        <v>25</v>
      </c>
      <c r="D332" s="14" t="s">
        <v>877</v>
      </c>
      <c r="E332" s="14" t="s">
        <v>27</v>
      </c>
      <c r="F332" s="14" t="s">
        <v>56</v>
      </c>
      <c r="G332" s="14" t="s">
        <v>878</v>
      </c>
      <c r="H332" s="14" t="s">
        <v>30</v>
      </c>
      <c r="I332" s="18">
        <v>44347</v>
      </c>
      <c r="J332" t="s">
        <v>31</v>
      </c>
      <c r="K332" s="21" t="s">
        <v>39</v>
      </c>
      <c r="L332" s="21" t="s">
        <v>39</v>
      </c>
      <c r="M332" s="20" t="s">
        <v>33</v>
      </c>
    </row>
    <row r="333" ht="27" spans="1:13">
      <c r="A333">
        <v>327</v>
      </c>
      <c r="B333" s="2" t="s">
        <v>876</v>
      </c>
      <c r="C333" t="s">
        <v>25</v>
      </c>
      <c r="D333" s="14" t="s">
        <v>879</v>
      </c>
      <c r="E333" s="14" t="s">
        <v>36</v>
      </c>
      <c r="F333" s="14" t="s">
        <v>56</v>
      </c>
      <c r="G333" s="14" t="s">
        <v>880</v>
      </c>
      <c r="H333" s="14" t="s">
        <v>61</v>
      </c>
      <c r="I333" s="18">
        <v>44347</v>
      </c>
      <c r="J333" t="s">
        <v>31</v>
      </c>
      <c r="K333" s="21" t="s">
        <v>39</v>
      </c>
      <c r="L333" s="21" t="s">
        <v>39</v>
      </c>
      <c r="M333" s="20" t="s">
        <v>33</v>
      </c>
    </row>
    <row r="334" ht="27" spans="1:13">
      <c r="A334">
        <v>328</v>
      </c>
      <c r="B334" s="2" t="s">
        <v>876</v>
      </c>
      <c r="C334" t="s">
        <v>25</v>
      </c>
      <c r="D334" s="14" t="s">
        <v>881</v>
      </c>
      <c r="E334" s="14" t="s">
        <v>27</v>
      </c>
      <c r="F334" s="14" t="s">
        <v>56</v>
      </c>
      <c r="G334" s="14" t="s">
        <v>882</v>
      </c>
      <c r="H334" s="14" t="s">
        <v>42</v>
      </c>
      <c r="I334" s="18">
        <v>44347</v>
      </c>
      <c r="J334" t="s">
        <v>31</v>
      </c>
      <c r="K334" s="21" t="s">
        <v>39</v>
      </c>
      <c r="L334" s="21" t="s">
        <v>39</v>
      </c>
      <c r="M334" s="20" t="s">
        <v>33</v>
      </c>
    </row>
    <row r="335" ht="27" spans="1:13">
      <c r="A335">
        <v>329</v>
      </c>
      <c r="B335" s="2" t="s">
        <v>876</v>
      </c>
      <c r="C335" t="s">
        <v>25</v>
      </c>
      <c r="D335" s="14" t="s">
        <v>883</v>
      </c>
      <c r="E335" s="14" t="s">
        <v>36</v>
      </c>
      <c r="F335" s="14" t="s">
        <v>56</v>
      </c>
      <c r="G335" s="24" t="s">
        <v>884</v>
      </c>
      <c r="H335" s="14" t="s">
        <v>38</v>
      </c>
      <c r="I335" s="18">
        <v>44347</v>
      </c>
      <c r="J335" t="s">
        <v>31</v>
      </c>
      <c r="K335" s="21" t="s">
        <v>39</v>
      </c>
      <c r="L335" s="21" t="s">
        <v>39</v>
      </c>
      <c r="M335" s="20" t="s">
        <v>33</v>
      </c>
    </row>
    <row r="336" ht="27" spans="1:14">
      <c r="A336">
        <v>330</v>
      </c>
      <c r="B336" s="2" t="s">
        <v>885</v>
      </c>
      <c r="C336" t="s">
        <v>25</v>
      </c>
      <c r="D336" s="14" t="s">
        <v>886</v>
      </c>
      <c r="E336" s="14" t="s">
        <v>27</v>
      </c>
      <c r="F336" s="14" t="s">
        <v>56</v>
      </c>
      <c r="G336" s="14" t="s">
        <v>887</v>
      </c>
      <c r="H336" s="14" t="s">
        <v>30</v>
      </c>
      <c r="I336" s="18">
        <v>44347</v>
      </c>
      <c r="J336" t="s">
        <v>31</v>
      </c>
      <c r="K336" s="19">
        <v>14.64</v>
      </c>
      <c r="L336" s="20" t="s">
        <v>32</v>
      </c>
      <c r="M336" s="20" t="s">
        <v>33</v>
      </c>
      <c r="N336" s="20" t="s">
        <v>888</v>
      </c>
    </row>
    <row r="337" ht="27" spans="1:13">
      <c r="A337">
        <v>331</v>
      </c>
      <c r="B337" s="2" t="s">
        <v>885</v>
      </c>
      <c r="C337" t="s">
        <v>25</v>
      </c>
      <c r="D337" s="14" t="s">
        <v>889</v>
      </c>
      <c r="E337" s="14" t="s">
        <v>36</v>
      </c>
      <c r="F337" s="14" t="s">
        <v>56</v>
      </c>
      <c r="G337" s="14" t="s">
        <v>890</v>
      </c>
      <c r="H337" s="14" t="s">
        <v>61</v>
      </c>
      <c r="I337" s="18">
        <v>44347</v>
      </c>
      <c r="J337" t="s">
        <v>31</v>
      </c>
      <c r="K337" s="21" t="s">
        <v>39</v>
      </c>
      <c r="L337" s="21" t="s">
        <v>39</v>
      </c>
      <c r="M337" s="20" t="s">
        <v>33</v>
      </c>
    </row>
    <row r="338" ht="27" spans="1:13">
      <c r="A338">
        <v>332</v>
      </c>
      <c r="B338" s="2" t="s">
        <v>885</v>
      </c>
      <c r="C338" t="s">
        <v>25</v>
      </c>
      <c r="D338" s="14" t="s">
        <v>891</v>
      </c>
      <c r="E338" s="14" t="s">
        <v>27</v>
      </c>
      <c r="F338" s="14" t="s">
        <v>56</v>
      </c>
      <c r="G338" s="14" t="s">
        <v>892</v>
      </c>
      <c r="H338" s="14" t="s">
        <v>42</v>
      </c>
      <c r="I338" s="18">
        <v>44347</v>
      </c>
      <c r="J338" t="s">
        <v>31</v>
      </c>
      <c r="K338" s="21" t="s">
        <v>39</v>
      </c>
      <c r="L338" s="21" t="s">
        <v>39</v>
      </c>
      <c r="M338" s="20" t="s">
        <v>33</v>
      </c>
    </row>
    <row r="339" ht="27" spans="1:14">
      <c r="A339">
        <v>333</v>
      </c>
      <c r="B339" s="2" t="s">
        <v>893</v>
      </c>
      <c r="C339" t="s">
        <v>25</v>
      </c>
      <c r="D339" s="14" t="s">
        <v>894</v>
      </c>
      <c r="E339" s="14" t="s">
        <v>27</v>
      </c>
      <c r="F339" s="14" t="s">
        <v>56</v>
      </c>
      <c r="G339" s="14" t="s">
        <v>895</v>
      </c>
      <c r="H339" s="14" t="s">
        <v>30</v>
      </c>
      <c r="I339" s="18">
        <v>44347</v>
      </c>
      <c r="J339" t="s">
        <v>31</v>
      </c>
      <c r="K339" s="19">
        <v>8.32</v>
      </c>
      <c r="L339" s="20" t="s">
        <v>32</v>
      </c>
      <c r="M339" s="20" t="s">
        <v>33</v>
      </c>
      <c r="N339" s="20" t="s">
        <v>80</v>
      </c>
    </row>
    <row r="340" ht="27" spans="1:13">
      <c r="A340">
        <v>334</v>
      </c>
      <c r="B340" s="2" t="s">
        <v>893</v>
      </c>
      <c r="C340" t="s">
        <v>25</v>
      </c>
      <c r="D340" s="14" t="s">
        <v>896</v>
      </c>
      <c r="E340" s="14" t="s">
        <v>36</v>
      </c>
      <c r="F340" s="14" t="s">
        <v>56</v>
      </c>
      <c r="G340" s="14" t="s">
        <v>897</v>
      </c>
      <c r="H340" s="14" t="s">
        <v>45</v>
      </c>
      <c r="I340" s="18">
        <v>44347</v>
      </c>
      <c r="J340" t="s">
        <v>31</v>
      </c>
      <c r="K340" s="21" t="s">
        <v>39</v>
      </c>
      <c r="L340" s="21" t="s">
        <v>39</v>
      </c>
      <c r="M340" s="20" t="s">
        <v>33</v>
      </c>
    </row>
    <row r="341" ht="27" spans="1:14">
      <c r="A341">
        <v>335</v>
      </c>
      <c r="B341" s="2" t="s">
        <v>898</v>
      </c>
      <c r="C341" t="s">
        <v>25</v>
      </c>
      <c r="D341" s="14" t="s">
        <v>899</v>
      </c>
      <c r="E341" s="14" t="s">
        <v>36</v>
      </c>
      <c r="F341" s="14" t="s">
        <v>56</v>
      </c>
      <c r="G341" s="14" t="s">
        <v>900</v>
      </c>
      <c r="H341" s="14" t="s">
        <v>30</v>
      </c>
      <c r="I341" s="18">
        <v>44347</v>
      </c>
      <c r="J341" t="s">
        <v>31</v>
      </c>
      <c r="K341" s="19">
        <v>9.97</v>
      </c>
      <c r="L341" s="20" t="s">
        <v>32</v>
      </c>
      <c r="M341" s="20" t="s">
        <v>33</v>
      </c>
      <c r="N341" s="20" t="s">
        <v>80</v>
      </c>
    </row>
    <row r="342" ht="27" spans="1:13">
      <c r="A342">
        <v>336</v>
      </c>
      <c r="B342" s="2" t="s">
        <v>898</v>
      </c>
      <c r="C342" t="s">
        <v>25</v>
      </c>
      <c r="D342" s="14" t="s">
        <v>901</v>
      </c>
      <c r="E342" s="14" t="s">
        <v>27</v>
      </c>
      <c r="F342" s="14" t="s">
        <v>56</v>
      </c>
      <c r="G342" s="14" t="s">
        <v>902</v>
      </c>
      <c r="H342" s="14" t="s">
        <v>903</v>
      </c>
      <c r="I342" s="18">
        <v>44347</v>
      </c>
      <c r="J342" t="s">
        <v>31</v>
      </c>
      <c r="K342" s="21" t="s">
        <v>39</v>
      </c>
      <c r="L342" s="21" t="s">
        <v>39</v>
      </c>
      <c r="M342" s="20" t="s">
        <v>33</v>
      </c>
    </row>
    <row r="343" ht="27" spans="1:13">
      <c r="A343">
        <v>337</v>
      </c>
      <c r="B343" s="2" t="s">
        <v>904</v>
      </c>
      <c r="C343" t="s">
        <v>25</v>
      </c>
      <c r="D343" s="14" t="s">
        <v>905</v>
      </c>
      <c r="E343" s="14" t="s">
        <v>36</v>
      </c>
      <c r="F343" s="14" t="s">
        <v>56</v>
      </c>
      <c r="G343" s="14" t="s">
        <v>906</v>
      </c>
      <c r="H343" s="14" t="s">
        <v>61</v>
      </c>
      <c r="I343" s="18">
        <v>44347</v>
      </c>
      <c r="J343" t="s">
        <v>31</v>
      </c>
      <c r="K343" s="21" t="s">
        <v>39</v>
      </c>
      <c r="L343" s="21" t="s">
        <v>39</v>
      </c>
      <c r="M343" s="20" t="s">
        <v>33</v>
      </c>
    </row>
    <row r="344" ht="27" spans="1:13">
      <c r="A344">
        <v>338</v>
      </c>
      <c r="B344" s="2" t="s">
        <v>904</v>
      </c>
      <c r="C344" t="s">
        <v>25</v>
      </c>
      <c r="D344" s="23" t="s">
        <v>907</v>
      </c>
      <c r="E344" s="14" t="s">
        <v>27</v>
      </c>
      <c r="F344" s="14" t="s">
        <v>56</v>
      </c>
      <c r="G344" s="14" t="s">
        <v>908</v>
      </c>
      <c r="H344" s="14" t="s">
        <v>42</v>
      </c>
      <c r="I344" s="18">
        <v>44347</v>
      </c>
      <c r="J344" t="s">
        <v>31</v>
      </c>
      <c r="K344" s="21" t="s">
        <v>39</v>
      </c>
      <c r="L344" s="21" t="s">
        <v>39</v>
      </c>
      <c r="M344" s="20" t="s">
        <v>33</v>
      </c>
    </row>
    <row r="345" ht="27" spans="1:14">
      <c r="A345">
        <v>339</v>
      </c>
      <c r="B345" s="2" t="s">
        <v>909</v>
      </c>
      <c r="C345" t="s">
        <v>25</v>
      </c>
      <c r="D345" s="14" t="s">
        <v>910</v>
      </c>
      <c r="E345" s="14" t="s">
        <v>27</v>
      </c>
      <c r="F345" s="14" t="s">
        <v>56</v>
      </c>
      <c r="G345" s="14" t="s">
        <v>911</v>
      </c>
      <c r="H345" s="14" t="s">
        <v>30</v>
      </c>
      <c r="I345" s="18">
        <v>44347</v>
      </c>
      <c r="J345" t="s">
        <v>31</v>
      </c>
      <c r="K345" s="19">
        <v>3.9</v>
      </c>
      <c r="L345" s="20" t="s">
        <v>32</v>
      </c>
      <c r="M345" s="20" t="s">
        <v>33</v>
      </c>
      <c r="N345" s="20" t="s">
        <v>912</v>
      </c>
    </row>
    <row r="346" spans="1:13">
      <c r="A346">
        <v>340</v>
      </c>
      <c r="B346" s="2" t="s">
        <v>909</v>
      </c>
      <c r="C346" t="s">
        <v>25</v>
      </c>
      <c r="D346" s="15" t="s">
        <v>913</v>
      </c>
      <c r="E346" s="14" t="s">
        <v>36</v>
      </c>
      <c r="F346" s="14" t="s">
        <v>56</v>
      </c>
      <c r="G346" s="25" t="s">
        <v>914</v>
      </c>
      <c r="H346" s="14" t="s">
        <v>61</v>
      </c>
      <c r="I346" s="18">
        <v>44347</v>
      </c>
      <c r="J346" t="s">
        <v>31</v>
      </c>
      <c r="K346" s="21" t="s">
        <v>39</v>
      </c>
      <c r="L346" s="21" t="s">
        <v>39</v>
      </c>
      <c r="M346" s="20" t="s">
        <v>33</v>
      </c>
    </row>
    <row r="347" ht="27" spans="1:14">
      <c r="A347">
        <v>341</v>
      </c>
      <c r="B347" s="2" t="s">
        <v>915</v>
      </c>
      <c r="C347" t="s">
        <v>25</v>
      </c>
      <c r="D347" s="14" t="s">
        <v>916</v>
      </c>
      <c r="E347" s="14" t="s">
        <v>27</v>
      </c>
      <c r="F347" s="14" t="s">
        <v>56</v>
      </c>
      <c r="G347" s="14" t="s">
        <v>917</v>
      </c>
      <c r="H347" s="14" t="s">
        <v>30</v>
      </c>
      <c r="I347" s="18">
        <v>44347</v>
      </c>
      <c r="J347" t="s">
        <v>31</v>
      </c>
      <c r="K347" s="19">
        <v>14.98</v>
      </c>
      <c r="L347" s="20" t="s">
        <v>32</v>
      </c>
      <c r="M347" s="20" t="s">
        <v>33</v>
      </c>
      <c r="N347" s="20" t="s">
        <v>918</v>
      </c>
    </row>
    <row r="348" ht="27" spans="1:13">
      <c r="A348">
        <v>342</v>
      </c>
      <c r="B348" s="2" t="s">
        <v>915</v>
      </c>
      <c r="C348" t="s">
        <v>25</v>
      </c>
      <c r="D348" s="14" t="s">
        <v>919</v>
      </c>
      <c r="E348" s="14" t="s">
        <v>36</v>
      </c>
      <c r="F348" s="14" t="s">
        <v>56</v>
      </c>
      <c r="G348" s="14" t="s">
        <v>920</v>
      </c>
      <c r="H348" s="14" t="s">
        <v>61</v>
      </c>
      <c r="I348" s="18">
        <v>44347</v>
      </c>
      <c r="J348" t="s">
        <v>31</v>
      </c>
      <c r="K348" s="21" t="s">
        <v>39</v>
      </c>
      <c r="L348" s="21" t="s">
        <v>39</v>
      </c>
      <c r="M348" s="20" t="s">
        <v>33</v>
      </c>
    </row>
    <row r="349" ht="27" spans="1:13">
      <c r="A349">
        <v>343</v>
      </c>
      <c r="B349" s="2" t="s">
        <v>915</v>
      </c>
      <c r="C349" t="s">
        <v>25</v>
      </c>
      <c r="D349" s="14" t="s">
        <v>921</v>
      </c>
      <c r="E349" s="14" t="s">
        <v>27</v>
      </c>
      <c r="F349" s="14" t="s">
        <v>56</v>
      </c>
      <c r="G349" s="14" t="s">
        <v>922</v>
      </c>
      <c r="H349" s="14" t="s">
        <v>42</v>
      </c>
      <c r="I349" s="18">
        <v>44347</v>
      </c>
      <c r="J349" t="s">
        <v>31</v>
      </c>
      <c r="K349" s="21" t="s">
        <v>39</v>
      </c>
      <c r="L349" s="21" t="s">
        <v>39</v>
      </c>
      <c r="M349" s="20" t="s">
        <v>33</v>
      </c>
    </row>
    <row r="350" ht="27" spans="1:14">
      <c r="A350">
        <v>344</v>
      </c>
      <c r="B350" s="2" t="s">
        <v>923</v>
      </c>
      <c r="C350" t="s">
        <v>25</v>
      </c>
      <c r="D350" s="14" t="s">
        <v>924</v>
      </c>
      <c r="E350" s="14" t="s">
        <v>27</v>
      </c>
      <c r="F350" s="14" t="s">
        <v>56</v>
      </c>
      <c r="G350" s="14" t="s">
        <v>925</v>
      </c>
      <c r="H350" s="14" t="s">
        <v>30</v>
      </c>
      <c r="I350" s="18">
        <v>44347</v>
      </c>
      <c r="J350" t="s">
        <v>31</v>
      </c>
      <c r="K350" s="19">
        <v>22.77</v>
      </c>
      <c r="L350" s="20" t="s">
        <v>32</v>
      </c>
      <c r="M350" s="20" t="s">
        <v>33</v>
      </c>
      <c r="N350" s="20" t="s">
        <v>926</v>
      </c>
    </row>
    <row r="351" ht="27" spans="1:13">
      <c r="A351">
        <v>345</v>
      </c>
      <c r="B351" s="2" t="s">
        <v>923</v>
      </c>
      <c r="C351" t="s">
        <v>25</v>
      </c>
      <c r="D351" s="14" t="s">
        <v>927</v>
      </c>
      <c r="E351" s="14" t="s">
        <v>36</v>
      </c>
      <c r="F351" s="14" t="s">
        <v>56</v>
      </c>
      <c r="G351" s="14" t="s">
        <v>928</v>
      </c>
      <c r="H351" s="14" t="s">
        <v>61</v>
      </c>
      <c r="I351" s="18">
        <v>44347</v>
      </c>
      <c r="J351" t="s">
        <v>31</v>
      </c>
      <c r="K351" s="21" t="s">
        <v>39</v>
      </c>
      <c r="L351" s="21" t="s">
        <v>39</v>
      </c>
      <c r="M351" s="20" t="s">
        <v>33</v>
      </c>
    </row>
    <row r="352" ht="27" spans="1:13">
      <c r="A352">
        <v>346</v>
      </c>
      <c r="B352" s="2" t="s">
        <v>923</v>
      </c>
      <c r="C352" t="s">
        <v>25</v>
      </c>
      <c r="D352" s="14" t="s">
        <v>929</v>
      </c>
      <c r="E352" s="14" t="s">
        <v>36</v>
      </c>
      <c r="F352" s="14" t="s">
        <v>56</v>
      </c>
      <c r="G352" s="14" t="s">
        <v>930</v>
      </c>
      <c r="H352" s="14" t="s">
        <v>38</v>
      </c>
      <c r="I352" s="18">
        <v>44347</v>
      </c>
      <c r="J352" t="s">
        <v>31</v>
      </c>
      <c r="K352" s="21" t="s">
        <v>39</v>
      </c>
      <c r="L352" s="21" t="s">
        <v>39</v>
      </c>
      <c r="M352" s="20" t="s">
        <v>33</v>
      </c>
    </row>
    <row r="353" ht="27" spans="1:13">
      <c r="A353">
        <v>347</v>
      </c>
      <c r="B353" s="2" t="s">
        <v>931</v>
      </c>
      <c r="C353" t="s">
        <v>25</v>
      </c>
      <c r="D353" s="14" t="s">
        <v>932</v>
      </c>
      <c r="E353" s="14" t="s">
        <v>27</v>
      </c>
      <c r="F353" s="14" t="s">
        <v>56</v>
      </c>
      <c r="G353" s="14" t="s">
        <v>933</v>
      </c>
      <c r="H353" s="14" t="s">
        <v>30</v>
      </c>
      <c r="I353" s="18">
        <v>44347</v>
      </c>
      <c r="J353" t="s">
        <v>31</v>
      </c>
      <c r="K353" s="21" t="s">
        <v>39</v>
      </c>
      <c r="L353" s="21" t="s">
        <v>39</v>
      </c>
      <c r="M353" s="20" t="s">
        <v>33</v>
      </c>
    </row>
    <row r="354" spans="1:13">
      <c r="A354">
        <v>348</v>
      </c>
      <c r="B354" s="2" t="s">
        <v>931</v>
      </c>
      <c r="C354" t="s">
        <v>25</v>
      </c>
      <c r="D354" s="15" t="s">
        <v>934</v>
      </c>
      <c r="E354" s="14" t="s">
        <v>36</v>
      </c>
      <c r="F354" s="14" t="s">
        <v>56</v>
      </c>
      <c r="G354" s="25" t="s">
        <v>935</v>
      </c>
      <c r="H354" s="14" t="s">
        <v>61</v>
      </c>
      <c r="I354" s="18">
        <v>44347</v>
      </c>
      <c r="J354" t="s">
        <v>31</v>
      </c>
      <c r="K354" s="21" t="s">
        <v>39</v>
      </c>
      <c r="L354" s="21" t="s">
        <v>39</v>
      </c>
      <c r="M354" s="20" t="s">
        <v>33</v>
      </c>
    </row>
    <row r="355" spans="1:13">
      <c r="A355">
        <v>349</v>
      </c>
      <c r="B355" s="2" t="s">
        <v>931</v>
      </c>
      <c r="C355" t="s">
        <v>25</v>
      </c>
      <c r="D355" s="15" t="s">
        <v>936</v>
      </c>
      <c r="E355" s="14" t="s">
        <v>36</v>
      </c>
      <c r="F355" s="14" t="s">
        <v>56</v>
      </c>
      <c r="G355" s="25" t="s">
        <v>937</v>
      </c>
      <c r="H355" s="14" t="s">
        <v>38</v>
      </c>
      <c r="I355" s="18">
        <v>44347</v>
      </c>
      <c r="J355" t="s">
        <v>31</v>
      </c>
      <c r="K355" s="21" t="s">
        <v>39</v>
      </c>
      <c r="L355" s="21" t="s">
        <v>39</v>
      </c>
      <c r="M355" s="20" t="s">
        <v>33</v>
      </c>
    </row>
    <row r="356" spans="1:13">
      <c r="A356">
        <v>350</v>
      </c>
      <c r="B356" s="2" t="s">
        <v>931</v>
      </c>
      <c r="C356" t="s">
        <v>25</v>
      </c>
      <c r="D356" s="15" t="s">
        <v>938</v>
      </c>
      <c r="E356" s="14" t="s">
        <v>27</v>
      </c>
      <c r="F356" s="14" t="s">
        <v>56</v>
      </c>
      <c r="G356" s="15" t="s">
        <v>939</v>
      </c>
      <c r="H356" s="14" t="s">
        <v>42</v>
      </c>
      <c r="I356" s="18">
        <v>44347</v>
      </c>
      <c r="J356" t="s">
        <v>31</v>
      </c>
      <c r="K356" s="21" t="s">
        <v>39</v>
      </c>
      <c r="L356" s="21" t="s">
        <v>39</v>
      </c>
      <c r="M356" s="20" t="s">
        <v>33</v>
      </c>
    </row>
    <row r="357" ht="27" spans="1:13">
      <c r="A357">
        <v>351</v>
      </c>
      <c r="B357" s="2" t="s">
        <v>940</v>
      </c>
      <c r="C357" t="s">
        <v>25</v>
      </c>
      <c r="D357" s="14" t="s">
        <v>941</v>
      </c>
      <c r="E357" s="14" t="s">
        <v>36</v>
      </c>
      <c r="F357" s="14" t="s">
        <v>28</v>
      </c>
      <c r="G357" s="14" t="s">
        <v>942</v>
      </c>
      <c r="H357" s="14" t="s">
        <v>76</v>
      </c>
      <c r="I357" s="18">
        <v>44347</v>
      </c>
      <c r="J357" t="s">
        <v>31</v>
      </c>
      <c r="K357" s="21" t="s">
        <v>39</v>
      </c>
      <c r="L357" s="21" t="s">
        <v>39</v>
      </c>
      <c r="M357" s="20" t="s">
        <v>33</v>
      </c>
    </row>
    <row r="358" ht="27" spans="1:13">
      <c r="A358">
        <v>352</v>
      </c>
      <c r="B358" s="2" t="s">
        <v>940</v>
      </c>
      <c r="C358" t="s">
        <v>25</v>
      </c>
      <c r="D358" s="14" t="s">
        <v>943</v>
      </c>
      <c r="E358" s="14" t="s">
        <v>36</v>
      </c>
      <c r="F358" s="14" t="s">
        <v>28</v>
      </c>
      <c r="G358" s="14" t="s">
        <v>944</v>
      </c>
      <c r="H358" s="14" t="s">
        <v>38</v>
      </c>
      <c r="I358" s="18">
        <v>44347</v>
      </c>
      <c r="J358" t="s">
        <v>31</v>
      </c>
      <c r="K358" s="21" t="s">
        <v>39</v>
      </c>
      <c r="L358" s="21" t="s">
        <v>39</v>
      </c>
      <c r="M358" s="20" t="s">
        <v>33</v>
      </c>
    </row>
    <row r="359" ht="27" spans="1:14">
      <c r="A359">
        <v>353</v>
      </c>
      <c r="B359" s="2" t="s">
        <v>940</v>
      </c>
      <c r="C359" t="s">
        <v>25</v>
      </c>
      <c r="D359" s="14" t="s">
        <v>945</v>
      </c>
      <c r="E359" s="14" t="s">
        <v>36</v>
      </c>
      <c r="F359" s="14" t="s">
        <v>28</v>
      </c>
      <c r="G359" s="14" t="s">
        <v>946</v>
      </c>
      <c r="H359" s="14" t="s">
        <v>30</v>
      </c>
      <c r="I359" s="18">
        <v>44347</v>
      </c>
      <c r="J359" t="s">
        <v>31</v>
      </c>
      <c r="K359" s="19">
        <v>23.61</v>
      </c>
      <c r="L359" s="20" t="s">
        <v>32</v>
      </c>
      <c r="M359" s="20" t="s">
        <v>33</v>
      </c>
      <c r="N359" s="20" t="s">
        <v>947</v>
      </c>
    </row>
    <row r="360" ht="27" spans="1:13">
      <c r="A360">
        <v>354</v>
      </c>
      <c r="B360" s="2" t="s">
        <v>940</v>
      </c>
      <c r="C360" t="s">
        <v>25</v>
      </c>
      <c r="D360" s="14" t="s">
        <v>948</v>
      </c>
      <c r="E360" s="14" t="s">
        <v>36</v>
      </c>
      <c r="F360" s="14" t="s">
        <v>56</v>
      </c>
      <c r="G360" s="14" t="s">
        <v>949</v>
      </c>
      <c r="H360" s="14" t="s">
        <v>45</v>
      </c>
      <c r="I360" s="18">
        <v>44347</v>
      </c>
      <c r="J360" t="s">
        <v>31</v>
      </c>
      <c r="K360" s="21" t="s">
        <v>39</v>
      </c>
      <c r="L360" s="21" t="s">
        <v>39</v>
      </c>
      <c r="M360" s="20" t="s">
        <v>33</v>
      </c>
    </row>
    <row r="361" ht="27" spans="1:13">
      <c r="A361">
        <v>355</v>
      </c>
      <c r="B361" s="2" t="s">
        <v>950</v>
      </c>
      <c r="C361" t="s">
        <v>25</v>
      </c>
      <c r="D361" s="14" t="s">
        <v>951</v>
      </c>
      <c r="E361" s="14" t="s">
        <v>27</v>
      </c>
      <c r="F361" s="14" t="s">
        <v>56</v>
      </c>
      <c r="G361" s="14" t="s">
        <v>952</v>
      </c>
      <c r="H361" s="14" t="s">
        <v>42</v>
      </c>
      <c r="I361" s="18">
        <v>44347</v>
      </c>
      <c r="J361" t="s">
        <v>31</v>
      </c>
      <c r="K361" s="21" t="s">
        <v>39</v>
      </c>
      <c r="L361" s="21" t="s">
        <v>39</v>
      </c>
      <c r="M361" s="20" t="s">
        <v>33</v>
      </c>
    </row>
    <row r="362" ht="27" spans="1:13">
      <c r="A362">
        <v>356</v>
      </c>
      <c r="B362" s="2" t="s">
        <v>950</v>
      </c>
      <c r="C362" t="s">
        <v>25</v>
      </c>
      <c r="D362" s="14" t="s">
        <v>953</v>
      </c>
      <c r="E362" s="14" t="s">
        <v>36</v>
      </c>
      <c r="F362" s="14" t="s">
        <v>56</v>
      </c>
      <c r="G362" s="14" t="s">
        <v>954</v>
      </c>
      <c r="H362" s="14" t="s">
        <v>61</v>
      </c>
      <c r="I362" s="18">
        <v>44347</v>
      </c>
      <c r="J362" t="s">
        <v>31</v>
      </c>
      <c r="K362" s="21" t="s">
        <v>39</v>
      </c>
      <c r="L362" s="21" t="s">
        <v>39</v>
      </c>
      <c r="M362" s="20" t="s">
        <v>33</v>
      </c>
    </row>
    <row r="363" ht="27" spans="1:14">
      <c r="A363">
        <v>357</v>
      </c>
      <c r="B363" s="2" t="s">
        <v>950</v>
      </c>
      <c r="C363" t="s">
        <v>25</v>
      </c>
      <c r="D363" s="14" t="s">
        <v>955</v>
      </c>
      <c r="E363" s="14" t="s">
        <v>27</v>
      </c>
      <c r="F363" s="14" t="s">
        <v>56</v>
      </c>
      <c r="G363" s="14" t="s">
        <v>956</v>
      </c>
      <c r="H363" s="14" t="s">
        <v>30</v>
      </c>
      <c r="I363" s="18">
        <v>44347</v>
      </c>
      <c r="J363" t="s">
        <v>31</v>
      </c>
      <c r="K363" s="19">
        <v>17.33</v>
      </c>
      <c r="L363" s="20" t="s">
        <v>32</v>
      </c>
      <c r="M363" s="20" t="s">
        <v>33</v>
      </c>
      <c r="N363" s="20" t="s">
        <v>234</v>
      </c>
    </row>
    <row r="364" spans="1:13">
      <c r="A364">
        <v>358</v>
      </c>
      <c r="B364" s="2" t="s">
        <v>950</v>
      </c>
      <c r="C364" t="s">
        <v>25</v>
      </c>
      <c r="D364" s="15" t="s">
        <v>957</v>
      </c>
      <c r="E364" s="14" t="s">
        <v>36</v>
      </c>
      <c r="F364" s="14" t="s">
        <v>56</v>
      </c>
      <c r="G364" s="25" t="s">
        <v>958</v>
      </c>
      <c r="H364" s="15" t="s">
        <v>45</v>
      </c>
      <c r="I364" s="18">
        <v>44347</v>
      </c>
      <c r="J364" t="s">
        <v>31</v>
      </c>
      <c r="K364" s="21" t="s">
        <v>39</v>
      </c>
      <c r="L364" s="21" t="s">
        <v>39</v>
      </c>
      <c r="M364" s="20" t="s">
        <v>33</v>
      </c>
    </row>
    <row r="365" ht="27" spans="1:13">
      <c r="A365">
        <v>359</v>
      </c>
      <c r="B365" s="2" t="s">
        <v>959</v>
      </c>
      <c r="C365" t="s">
        <v>25</v>
      </c>
      <c r="D365" s="14" t="s">
        <v>960</v>
      </c>
      <c r="E365" s="14" t="s">
        <v>27</v>
      </c>
      <c r="F365" s="14" t="s">
        <v>136</v>
      </c>
      <c r="G365" s="14" t="s">
        <v>961</v>
      </c>
      <c r="H365" s="14" t="s">
        <v>145</v>
      </c>
      <c r="I365" s="18">
        <v>44347</v>
      </c>
      <c r="J365" t="s">
        <v>31</v>
      </c>
      <c r="K365" s="21" t="s">
        <v>39</v>
      </c>
      <c r="L365" s="21" t="s">
        <v>39</v>
      </c>
      <c r="M365" s="20" t="s">
        <v>33</v>
      </c>
    </row>
    <row r="366" ht="27" spans="1:13">
      <c r="A366">
        <v>360</v>
      </c>
      <c r="B366" s="2" t="s">
        <v>959</v>
      </c>
      <c r="C366" t="s">
        <v>25</v>
      </c>
      <c r="D366" s="14" t="s">
        <v>962</v>
      </c>
      <c r="E366" s="14" t="s">
        <v>27</v>
      </c>
      <c r="F366" s="14" t="s">
        <v>136</v>
      </c>
      <c r="G366" s="14" t="s">
        <v>963</v>
      </c>
      <c r="H366" s="14" t="s">
        <v>42</v>
      </c>
      <c r="I366" s="18">
        <v>44347</v>
      </c>
      <c r="J366" t="s">
        <v>31</v>
      </c>
      <c r="K366" s="21" t="s">
        <v>39</v>
      </c>
      <c r="L366" s="21" t="s">
        <v>39</v>
      </c>
      <c r="M366" s="20" t="s">
        <v>33</v>
      </c>
    </row>
    <row r="367" ht="27" spans="1:13">
      <c r="A367">
        <v>361</v>
      </c>
      <c r="B367" s="2" t="s">
        <v>959</v>
      </c>
      <c r="C367" t="s">
        <v>25</v>
      </c>
      <c r="D367" s="14" t="s">
        <v>964</v>
      </c>
      <c r="E367" s="14" t="s">
        <v>36</v>
      </c>
      <c r="F367" s="14" t="s">
        <v>56</v>
      </c>
      <c r="G367" s="14" t="s">
        <v>965</v>
      </c>
      <c r="H367" s="14" t="s">
        <v>61</v>
      </c>
      <c r="I367" s="18">
        <v>44347</v>
      </c>
      <c r="J367" t="s">
        <v>31</v>
      </c>
      <c r="K367" s="21" t="s">
        <v>39</v>
      </c>
      <c r="L367" s="21" t="s">
        <v>39</v>
      </c>
      <c r="M367" s="20" t="s">
        <v>33</v>
      </c>
    </row>
    <row r="368" ht="27" spans="1:14">
      <c r="A368">
        <v>362</v>
      </c>
      <c r="B368" s="2" t="s">
        <v>959</v>
      </c>
      <c r="C368" t="s">
        <v>25</v>
      </c>
      <c r="D368" s="14" t="s">
        <v>966</v>
      </c>
      <c r="E368" s="14" t="s">
        <v>27</v>
      </c>
      <c r="F368" s="14" t="s">
        <v>136</v>
      </c>
      <c r="G368" s="14" t="s">
        <v>967</v>
      </c>
      <c r="H368" s="14" t="s">
        <v>30</v>
      </c>
      <c r="I368" s="18">
        <v>44347</v>
      </c>
      <c r="J368" t="s">
        <v>31</v>
      </c>
      <c r="K368" s="19">
        <v>16.31</v>
      </c>
      <c r="L368" s="20" t="s">
        <v>32</v>
      </c>
      <c r="M368" s="20" t="s">
        <v>33</v>
      </c>
      <c r="N368" s="20" t="s">
        <v>968</v>
      </c>
    </row>
    <row r="369" ht="27" spans="1:14">
      <c r="A369">
        <v>363</v>
      </c>
      <c r="B369" s="2" t="s">
        <v>969</v>
      </c>
      <c r="C369" t="s">
        <v>25</v>
      </c>
      <c r="D369" s="14" t="s">
        <v>970</v>
      </c>
      <c r="E369" s="14" t="s">
        <v>27</v>
      </c>
      <c r="F369" s="14" t="s">
        <v>136</v>
      </c>
      <c r="G369" s="14" t="s">
        <v>971</v>
      </c>
      <c r="H369" s="14" t="s">
        <v>30</v>
      </c>
      <c r="I369" s="18">
        <v>44347</v>
      </c>
      <c r="J369" t="s">
        <v>31</v>
      </c>
      <c r="K369" s="19">
        <v>12.18</v>
      </c>
      <c r="L369" s="20" t="s">
        <v>32</v>
      </c>
      <c r="M369" s="20" t="s">
        <v>33</v>
      </c>
      <c r="N369" s="20" t="s">
        <v>972</v>
      </c>
    </row>
    <row r="370" ht="27" spans="1:13">
      <c r="A370">
        <v>364</v>
      </c>
      <c r="B370" s="2" t="s">
        <v>969</v>
      </c>
      <c r="C370" t="s">
        <v>25</v>
      </c>
      <c r="D370" s="14" t="s">
        <v>973</v>
      </c>
      <c r="E370" s="14" t="s">
        <v>36</v>
      </c>
      <c r="F370" s="14" t="s">
        <v>56</v>
      </c>
      <c r="G370" s="14" t="s">
        <v>974</v>
      </c>
      <c r="H370" s="14" t="s">
        <v>61</v>
      </c>
      <c r="I370" s="18">
        <v>44347</v>
      </c>
      <c r="J370" t="s">
        <v>31</v>
      </c>
      <c r="K370" s="21" t="s">
        <v>39</v>
      </c>
      <c r="L370" s="21" t="s">
        <v>39</v>
      </c>
      <c r="M370" s="20" t="s">
        <v>33</v>
      </c>
    </row>
    <row r="371" ht="27" spans="1:13">
      <c r="A371">
        <v>365</v>
      </c>
      <c r="B371" s="2" t="s">
        <v>969</v>
      </c>
      <c r="C371" t="s">
        <v>25</v>
      </c>
      <c r="D371" s="14" t="s">
        <v>975</v>
      </c>
      <c r="E371" s="14" t="s">
        <v>36</v>
      </c>
      <c r="F371" s="14" t="s">
        <v>136</v>
      </c>
      <c r="G371" s="14" t="s">
        <v>976</v>
      </c>
      <c r="H371" s="14" t="s">
        <v>76</v>
      </c>
      <c r="I371" s="18">
        <v>44347</v>
      </c>
      <c r="J371" t="s">
        <v>31</v>
      </c>
      <c r="K371" s="21" t="s">
        <v>39</v>
      </c>
      <c r="L371" s="21" t="s">
        <v>39</v>
      </c>
      <c r="M371" s="20" t="s">
        <v>33</v>
      </c>
    </row>
    <row r="372" ht="27" spans="1:13">
      <c r="A372">
        <v>366</v>
      </c>
      <c r="B372" s="2" t="s">
        <v>969</v>
      </c>
      <c r="C372" t="s">
        <v>25</v>
      </c>
      <c r="D372" s="14" t="s">
        <v>977</v>
      </c>
      <c r="E372" s="14" t="s">
        <v>36</v>
      </c>
      <c r="F372" s="14" t="s">
        <v>136</v>
      </c>
      <c r="G372" s="14" t="s">
        <v>978</v>
      </c>
      <c r="H372" s="14" t="s">
        <v>38</v>
      </c>
      <c r="I372" s="18">
        <v>44347</v>
      </c>
      <c r="J372" t="s">
        <v>31</v>
      </c>
      <c r="K372" s="21" t="s">
        <v>39</v>
      </c>
      <c r="L372" s="21" t="s">
        <v>39</v>
      </c>
      <c r="M372" s="20" t="s">
        <v>33</v>
      </c>
    </row>
    <row r="373" ht="27" spans="1:14">
      <c r="A373">
        <v>367</v>
      </c>
      <c r="B373" s="2" t="s">
        <v>979</v>
      </c>
      <c r="C373" t="s">
        <v>25</v>
      </c>
      <c r="D373" s="14" t="s">
        <v>980</v>
      </c>
      <c r="E373" s="14" t="s">
        <v>27</v>
      </c>
      <c r="F373" s="14" t="s">
        <v>56</v>
      </c>
      <c r="G373" s="14" t="s">
        <v>981</v>
      </c>
      <c r="H373" s="14" t="s">
        <v>30</v>
      </c>
      <c r="I373" s="18">
        <v>44347</v>
      </c>
      <c r="J373" t="s">
        <v>31</v>
      </c>
      <c r="K373" s="19">
        <v>17.57</v>
      </c>
      <c r="L373" s="20" t="s">
        <v>32</v>
      </c>
      <c r="M373" s="20" t="s">
        <v>33</v>
      </c>
      <c r="N373" s="20" t="s">
        <v>982</v>
      </c>
    </row>
    <row r="374" spans="1:13">
      <c r="A374">
        <v>368</v>
      </c>
      <c r="B374" s="2" t="s">
        <v>979</v>
      </c>
      <c r="C374" t="s">
        <v>25</v>
      </c>
      <c r="D374" s="15" t="s">
        <v>983</v>
      </c>
      <c r="E374" s="14" t="s">
        <v>36</v>
      </c>
      <c r="F374" s="14" t="s">
        <v>56</v>
      </c>
      <c r="G374" s="25" t="s">
        <v>984</v>
      </c>
      <c r="H374" s="15" t="s">
        <v>45</v>
      </c>
      <c r="I374" s="18">
        <v>44347</v>
      </c>
      <c r="J374" t="s">
        <v>31</v>
      </c>
      <c r="K374" s="21" t="s">
        <v>39</v>
      </c>
      <c r="L374" s="21" t="s">
        <v>39</v>
      </c>
      <c r="M374" s="20" t="s">
        <v>33</v>
      </c>
    </row>
    <row r="375" ht="27" spans="1:14">
      <c r="A375">
        <v>369</v>
      </c>
      <c r="B375" s="2" t="s">
        <v>985</v>
      </c>
      <c r="C375" t="s">
        <v>25</v>
      </c>
      <c r="D375" s="14" t="s">
        <v>986</v>
      </c>
      <c r="E375" s="14" t="s">
        <v>27</v>
      </c>
      <c r="F375" s="14" t="s">
        <v>28</v>
      </c>
      <c r="G375" s="14" t="s">
        <v>987</v>
      </c>
      <c r="H375" s="14" t="s">
        <v>30</v>
      </c>
      <c r="I375" s="18">
        <v>44347</v>
      </c>
      <c r="J375" t="s">
        <v>31</v>
      </c>
      <c r="K375" s="19">
        <v>8.09</v>
      </c>
      <c r="L375" s="20" t="s">
        <v>32</v>
      </c>
      <c r="M375" s="20" t="s">
        <v>33</v>
      </c>
      <c r="N375" s="20" t="s">
        <v>988</v>
      </c>
    </row>
    <row r="376" ht="27" spans="1:13">
      <c r="A376">
        <v>370</v>
      </c>
      <c r="B376" s="2" t="s">
        <v>985</v>
      </c>
      <c r="C376" t="s">
        <v>25</v>
      </c>
      <c r="D376" s="14" t="s">
        <v>989</v>
      </c>
      <c r="E376" s="14" t="s">
        <v>36</v>
      </c>
      <c r="F376" s="14" t="s">
        <v>28</v>
      </c>
      <c r="G376" s="14" t="s">
        <v>990</v>
      </c>
      <c r="H376" s="14" t="s">
        <v>61</v>
      </c>
      <c r="I376" s="18">
        <v>44347</v>
      </c>
      <c r="J376" t="s">
        <v>31</v>
      </c>
      <c r="K376" s="21" t="s">
        <v>39</v>
      </c>
      <c r="L376" s="21" t="s">
        <v>39</v>
      </c>
      <c r="M376" s="20" t="s">
        <v>33</v>
      </c>
    </row>
    <row r="377" ht="27" spans="1:13">
      <c r="A377">
        <v>371</v>
      </c>
      <c r="B377" s="2" t="s">
        <v>985</v>
      </c>
      <c r="C377" t="s">
        <v>25</v>
      </c>
      <c r="D377" s="14" t="s">
        <v>991</v>
      </c>
      <c r="E377" s="14" t="s">
        <v>27</v>
      </c>
      <c r="F377" s="14" t="s">
        <v>28</v>
      </c>
      <c r="G377" s="14" t="s">
        <v>992</v>
      </c>
      <c r="H377" s="14" t="s">
        <v>42</v>
      </c>
      <c r="I377" s="18">
        <v>44347</v>
      </c>
      <c r="J377" t="s">
        <v>31</v>
      </c>
      <c r="K377" s="21" t="s">
        <v>39</v>
      </c>
      <c r="L377" s="21" t="s">
        <v>39</v>
      </c>
      <c r="M377" s="20" t="s">
        <v>33</v>
      </c>
    </row>
    <row r="378" ht="27" spans="1:13">
      <c r="A378">
        <v>372</v>
      </c>
      <c r="B378" s="2" t="s">
        <v>985</v>
      </c>
      <c r="C378" t="s">
        <v>25</v>
      </c>
      <c r="D378" s="14" t="s">
        <v>993</v>
      </c>
      <c r="E378" s="14" t="s">
        <v>36</v>
      </c>
      <c r="F378" s="14" t="s">
        <v>28</v>
      </c>
      <c r="G378" s="14" t="s">
        <v>994</v>
      </c>
      <c r="H378" s="14" t="s">
        <v>76</v>
      </c>
      <c r="I378" s="18">
        <v>44347</v>
      </c>
      <c r="J378" t="s">
        <v>31</v>
      </c>
      <c r="K378" s="21" t="s">
        <v>39</v>
      </c>
      <c r="L378" s="21" t="s">
        <v>39</v>
      </c>
      <c r="M378" s="20" t="s">
        <v>33</v>
      </c>
    </row>
    <row r="379" ht="27" spans="1:14">
      <c r="A379">
        <v>373</v>
      </c>
      <c r="B379" s="2" t="s">
        <v>995</v>
      </c>
      <c r="C379" t="s">
        <v>25</v>
      </c>
      <c r="D379" s="14" t="s">
        <v>996</v>
      </c>
      <c r="E379" s="14" t="s">
        <v>27</v>
      </c>
      <c r="F379" s="14" t="s">
        <v>56</v>
      </c>
      <c r="G379" s="14" t="s">
        <v>997</v>
      </c>
      <c r="H379" s="14" t="s">
        <v>30</v>
      </c>
      <c r="I379" s="18">
        <v>44347</v>
      </c>
      <c r="J379" t="s">
        <v>31</v>
      </c>
      <c r="K379" s="19">
        <v>17.13</v>
      </c>
      <c r="L379" s="20" t="s">
        <v>32</v>
      </c>
      <c r="M379" s="20" t="s">
        <v>33</v>
      </c>
      <c r="N379" s="20" t="s">
        <v>988</v>
      </c>
    </row>
    <row r="380" ht="27" spans="1:13">
      <c r="A380">
        <v>374</v>
      </c>
      <c r="B380" s="2" t="s">
        <v>995</v>
      </c>
      <c r="C380" t="s">
        <v>25</v>
      </c>
      <c r="D380" s="14" t="s">
        <v>998</v>
      </c>
      <c r="E380" s="14" t="s">
        <v>36</v>
      </c>
      <c r="F380" s="14" t="s">
        <v>56</v>
      </c>
      <c r="G380" s="14" t="s">
        <v>999</v>
      </c>
      <c r="H380" s="14" t="s">
        <v>61</v>
      </c>
      <c r="I380" s="18">
        <v>44347</v>
      </c>
      <c r="J380" t="s">
        <v>31</v>
      </c>
      <c r="K380" s="21" t="s">
        <v>39</v>
      </c>
      <c r="L380" s="21" t="s">
        <v>39</v>
      </c>
      <c r="M380" s="20" t="s">
        <v>33</v>
      </c>
    </row>
    <row r="381" ht="27" spans="1:13">
      <c r="A381">
        <v>375</v>
      </c>
      <c r="B381" s="2" t="s">
        <v>1000</v>
      </c>
      <c r="C381" t="s">
        <v>25</v>
      </c>
      <c r="D381" s="14" t="s">
        <v>1001</v>
      </c>
      <c r="E381" s="14" t="s">
        <v>27</v>
      </c>
      <c r="F381" s="14" t="s">
        <v>56</v>
      </c>
      <c r="G381" s="14" t="s">
        <v>1002</v>
      </c>
      <c r="H381" s="14" t="s">
        <v>30</v>
      </c>
      <c r="I381" s="18">
        <v>44347</v>
      </c>
      <c r="J381" t="s">
        <v>31</v>
      </c>
      <c r="K381" s="21" t="s">
        <v>39</v>
      </c>
      <c r="L381" s="21" t="s">
        <v>39</v>
      </c>
      <c r="M381" s="20" t="s">
        <v>33</v>
      </c>
    </row>
    <row r="382" spans="1:13">
      <c r="A382">
        <v>376</v>
      </c>
      <c r="B382" s="2" t="s">
        <v>1000</v>
      </c>
      <c r="C382" t="s">
        <v>25</v>
      </c>
      <c r="D382" s="15" t="s">
        <v>1003</v>
      </c>
      <c r="E382" s="14" t="s">
        <v>36</v>
      </c>
      <c r="F382" s="14" t="s">
        <v>56</v>
      </c>
      <c r="G382" s="25" t="s">
        <v>1004</v>
      </c>
      <c r="H382" s="14" t="s">
        <v>61</v>
      </c>
      <c r="I382" s="18">
        <v>44347</v>
      </c>
      <c r="J382" t="s">
        <v>31</v>
      </c>
      <c r="K382" s="21" t="s">
        <v>39</v>
      </c>
      <c r="L382" s="21" t="s">
        <v>39</v>
      </c>
      <c r="M382" s="20" t="s">
        <v>33</v>
      </c>
    </row>
    <row r="383" spans="1:13">
      <c r="A383">
        <v>377</v>
      </c>
      <c r="B383" s="2" t="s">
        <v>1000</v>
      </c>
      <c r="C383" t="s">
        <v>25</v>
      </c>
      <c r="D383" s="15" t="s">
        <v>1005</v>
      </c>
      <c r="E383" s="14" t="s">
        <v>36</v>
      </c>
      <c r="F383" s="14" t="s">
        <v>56</v>
      </c>
      <c r="G383" s="25" t="s">
        <v>1006</v>
      </c>
      <c r="H383" s="14" t="s">
        <v>38</v>
      </c>
      <c r="I383" s="18">
        <v>44347</v>
      </c>
      <c r="J383" t="s">
        <v>31</v>
      </c>
      <c r="K383" s="21" t="s">
        <v>39</v>
      </c>
      <c r="L383" s="21" t="s">
        <v>39</v>
      </c>
      <c r="M383" s="20" t="s">
        <v>33</v>
      </c>
    </row>
    <row r="384" ht="27" spans="1:13">
      <c r="A384">
        <v>378</v>
      </c>
      <c r="B384" s="2" t="s">
        <v>1007</v>
      </c>
      <c r="C384" t="s">
        <v>25</v>
      </c>
      <c r="D384" s="14" t="s">
        <v>1008</v>
      </c>
      <c r="E384" s="14" t="s">
        <v>36</v>
      </c>
      <c r="F384" s="14" t="s">
        <v>56</v>
      </c>
      <c r="G384" s="14" t="s">
        <v>1009</v>
      </c>
      <c r="H384" s="14" t="s">
        <v>61</v>
      </c>
      <c r="I384" s="18">
        <v>44347</v>
      </c>
      <c r="J384" t="s">
        <v>31</v>
      </c>
      <c r="K384" s="21" t="s">
        <v>39</v>
      </c>
      <c r="L384" s="21" t="s">
        <v>39</v>
      </c>
      <c r="M384" s="20" t="s">
        <v>33</v>
      </c>
    </row>
    <row r="385" ht="27" spans="1:14">
      <c r="A385">
        <v>379</v>
      </c>
      <c r="B385" s="2" t="s">
        <v>1007</v>
      </c>
      <c r="C385" t="s">
        <v>25</v>
      </c>
      <c r="D385" s="14" t="s">
        <v>1010</v>
      </c>
      <c r="E385" s="14" t="s">
        <v>27</v>
      </c>
      <c r="F385" s="14" t="s">
        <v>56</v>
      </c>
      <c r="G385" s="14" t="s">
        <v>1011</v>
      </c>
      <c r="H385" s="14" t="s">
        <v>30</v>
      </c>
      <c r="I385" s="18">
        <v>44347</v>
      </c>
      <c r="J385" t="s">
        <v>31</v>
      </c>
      <c r="K385" s="19">
        <v>29.62</v>
      </c>
      <c r="L385" s="20" t="s">
        <v>32</v>
      </c>
      <c r="M385" s="20" t="s">
        <v>33</v>
      </c>
      <c r="N385" s="20" t="s">
        <v>1012</v>
      </c>
    </row>
    <row r="386" ht="27" spans="1:13">
      <c r="A386">
        <v>380</v>
      </c>
      <c r="B386" s="2" t="s">
        <v>1013</v>
      </c>
      <c r="C386" t="s">
        <v>25</v>
      </c>
      <c r="D386" s="14" t="s">
        <v>1014</v>
      </c>
      <c r="E386" s="14" t="s">
        <v>36</v>
      </c>
      <c r="F386" s="14" t="s">
        <v>136</v>
      </c>
      <c r="G386" s="14" t="s">
        <v>1015</v>
      </c>
      <c r="H386" s="14" t="s">
        <v>381</v>
      </c>
      <c r="I386" s="18">
        <v>44347</v>
      </c>
      <c r="J386" t="s">
        <v>31</v>
      </c>
      <c r="K386" s="21" t="s">
        <v>39</v>
      </c>
      <c r="L386" s="21" t="s">
        <v>39</v>
      </c>
      <c r="M386" s="20" t="s">
        <v>33</v>
      </c>
    </row>
    <row r="387" ht="27" spans="1:13">
      <c r="A387">
        <v>381</v>
      </c>
      <c r="B387" s="2" t="s">
        <v>1013</v>
      </c>
      <c r="C387" t="s">
        <v>25</v>
      </c>
      <c r="D387" s="14" t="s">
        <v>1016</v>
      </c>
      <c r="E387" s="14" t="s">
        <v>27</v>
      </c>
      <c r="F387" s="14" t="s">
        <v>136</v>
      </c>
      <c r="G387" s="14" t="s">
        <v>1017</v>
      </c>
      <c r="H387" s="14" t="s">
        <v>563</v>
      </c>
      <c r="I387" s="18">
        <v>44347</v>
      </c>
      <c r="J387" t="s">
        <v>31</v>
      </c>
      <c r="K387" s="21" t="s">
        <v>39</v>
      </c>
      <c r="L387" s="21" t="s">
        <v>39</v>
      </c>
      <c r="M387" s="20" t="s">
        <v>33</v>
      </c>
    </row>
    <row r="388" ht="27" spans="1:13">
      <c r="A388">
        <v>382</v>
      </c>
      <c r="B388" s="2" t="s">
        <v>1013</v>
      </c>
      <c r="C388" t="s">
        <v>25</v>
      </c>
      <c r="D388" s="14" t="s">
        <v>1018</v>
      </c>
      <c r="E388" s="14" t="s">
        <v>36</v>
      </c>
      <c r="F388" s="14" t="s">
        <v>56</v>
      </c>
      <c r="G388" s="14" t="s">
        <v>1019</v>
      </c>
      <c r="H388" s="14" t="s">
        <v>61</v>
      </c>
      <c r="I388" s="18">
        <v>44347</v>
      </c>
      <c r="J388" t="s">
        <v>31</v>
      </c>
      <c r="K388" s="21" t="s">
        <v>39</v>
      </c>
      <c r="L388" s="21" t="s">
        <v>39</v>
      </c>
      <c r="M388" s="20" t="s">
        <v>33</v>
      </c>
    </row>
    <row r="389" ht="27" spans="1:14">
      <c r="A389">
        <v>383</v>
      </c>
      <c r="B389" s="2" t="s">
        <v>1013</v>
      </c>
      <c r="C389" t="s">
        <v>25</v>
      </c>
      <c r="D389" s="14" t="s">
        <v>1020</v>
      </c>
      <c r="E389" s="14" t="s">
        <v>27</v>
      </c>
      <c r="F389" s="14" t="s">
        <v>136</v>
      </c>
      <c r="G389" s="14" t="s">
        <v>1021</v>
      </c>
      <c r="H389" s="14" t="s">
        <v>30</v>
      </c>
      <c r="I389" s="18">
        <v>44347</v>
      </c>
      <c r="J389" t="s">
        <v>31</v>
      </c>
      <c r="K389" s="19">
        <v>24.51</v>
      </c>
      <c r="L389" s="20" t="s">
        <v>32</v>
      </c>
      <c r="M389" s="20" t="s">
        <v>33</v>
      </c>
      <c r="N389" s="20" t="s">
        <v>1022</v>
      </c>
    </row>
    <row r="390" spans="1:13">
      <c r="A390">
        <v>384</v>
      </c>
      <c r="B390" s="2" t="s">
        <v>1013</v>
      </c>
      <c r="C390" t="s">
        <v>25</v>
      </c>
      <c r="D390" s="15" t="s">
        <v>1023</v>
      </c>
      <c r="E390" s="14" t="s">
        <v>36</v>
      </c>
      <c r="F390" s="14" t="s">
        <v>56</v>
      </c>
      <c r="G390" s="25" t="s">
        <v>1024</v>
      </c>
      <c r="H390" s="14" t="s">
        <v>61</v>
      </c>
      <c r="I390" s="18">
        <v>44347</v>
      </c>
      <c r="J390" t="s">
        <v>31</v>
      </c>
      <c r="K390" s="21" t="s">
        <v>39</v>
      </c>
      <c r="L390" s="21" t="s">
        <v>39</v>
      </c>
      <c r="M390" s="20" t="s">
        <v>33</v>
      </c>
    </row>
    <row r="391" ht="27" spans="1:14">
      <c r="A391">
        <v>385</v>
      </c>
      <c r="B391" s="2" t="s">
        <v>1025</v>
      </c>
      <c r="C391" t="s">
        <v>25</v>
      </c>
      <c r="D391" s="14" t="s">
        <v>1026</v>
      </c>
      <c r="E391" s="14" t="s">
        <v>27</v>
      </c>
      <c r="F391" s="14" t="s">
        <v>56</v>
      </c>
      <c r="G391" s="14" t="s">
        <v>1027</v>
      </c>
      <c r="H391" s="14" t="s">
        <v>30</v>
      </c>
      <c r="I391" s="18">
        <v>44347</v>
      </c>
      <c r="J391" t="s">
        <v>31</v>
      </c>
      <c r="K391" s="19">
        <v>12.31</v>
      </c>
      <c r="L391" s="20" t="s">
        <v>32</v>
      </c>
      <c r="M391" s="20" t="s">
        <v>33</v>
      </c>
      <c r="N391" s="20" t="s">
        <v>1028</v>
      </c>
    </row>
    <row r="392" ht="27" spans="1:13">
      <c r="A392">
        <v>386</v>
      </c>
      <c r="B392" s="2" t="s">
        <v>1025</v>
      </c>
      <c r="C392" t="s">
        <v>25</v>
      </c>
      <c r="D392" s="14" t="s">
        <v>1029</v>
      </c>
      <c r="E392" s="14" t="s">
        <v>36</v>
      </c>
      <c r="F392" s="14" t="s">
        <v>56</v>
      </c>
      <c r="G392" s="14" t="s">
        <v>1030</v>
      </c>
      <c r="H392" s="14" t="s">
        <v>61</v>
      </c>
      <c r="I392" s="18">
        <v>44347</v>
      </c>
      <c r="J392" t="s">
        <v>31</v>
      </c>
      <c r="K392" s="21" t="s">
        <v>39</v>
      </c>
      <c r="L392" s="21" t="s">
        <v>39</v>
      </c>
      <c r="M392" s="20" t="s">
        <v>33</v>
      </c>
    </row>
    <row r="393" ht="27" spans="1:13">
      <c r="A393">
        <v>387</v>
      </c>
      <c r="B393" s="2" t="s">
        <v>1025</v>
      </c>
      <c r="C393" t="s">
        <v>25</v>
      </c>
      <c r="D393" s="14" t="s">
        <v>1031</v>
      </c>
      <c r="E393" s="14" t="s">
        <v>27</v>
      </c>
      <c r="F393" s="14" t="s">
        <v>56</v>
      </c>
      <c r="G393" s="14" t="s">
        <v>1032</v>
      </c>
      <c r="H393" s="14" t="s">
        <v>42</v>
      </c>
      <c r="I393" s="18">
        <v>44347</v>
      </c>
      <c r="J393" t="s">
        <v>31</v>
      </c>
      <c r="K393" s="21" t="s">
        <v>39</v>
      </c>
      <c r="L393" s="21" t="s">
        <v>39</v>
      </c>
      <c r="M393" s="20" t="s">
        <v>33</v>
      </c>
    </row>
    <row r="394" ht="27" spans="1:14">
      <c r="A394">
        <v>388</v>
      </c>
      <c r="B394" s="2" t="s">
        <v>1033</v>
      </c>
      <c r="C394" t="s">
        <v>25</v>
      </c>
      <c r="D394" s="14" t="s">
        <v>1034</v>
      </c>
      <c r="E394" s="14" t="s">
        <v>27</v>
      </c>
      <c r="F394" s="14" t="s">
        <v>56</v>
      </c>
      <c r="G394" s="14" t="s">
        <v>1035</v>
      </c>
      <c r="H394" s="14" t="s">
        <v>30</v>
      </c>
      <c r="I394" s="18">
        <v>44347</v>
      </c>
      <c r="J394" t="s">
        <v>31</v>
      </c>
      <c r="K394" s="19">
        <v>4.78</v>
      </c>
      <c r="L394" s="20" t="s">
        <v>32</v>
      </c>
      <c r="M394" s="20" t="s">
        <v>33</v>
      </c>
      <c r="N394" s="20" t="s">
        <v>80</v>
      </c>
    </row>
    <row r="395" ht="27" spans="1:13">
      <c r="A395">
        <v>389</v>
      </c>
      <c r="B395" s="2" t="s">
        <v>1036</v>
      </c>
      <c r="C395" t="s">
        <v>25</v>
      </c>
      <c r="D395" s="14" t="s">
        <v>1037</v>
      </c>
      <c r="E395" s="14" t="s">
        <v>27</v>
      </c>
      <c r="F395" s="14" t="s">
        <v>56</v>
      </c>
      <c r="G395" s="14" t="s">
        <v>1038</v>
      </c>
      <c r="H395" s="14" t="s">
        <v>42</v>
      </c>
      <c r="I395" s="18">
        <v>44347</v>
      </c>
      <c r="J395" t="s">
        <v>31</v>
      </c>
      <c r="K395" s="21" t="s">
        <v>39</v>
      </c>
      <c r="L395" s="21" t="s">
        <v>39</v>
      </c>
      <c r="M395" s="20" t="s">
        <v>33</v>
      </c>
    </row>
    <row r="396" ht="27" spans="1:13">
      <c r="A396">
        <v>390</v>
      </c>
      <c r="B396" s="2" t="s">
        <v>1036</v>
      </c>
      <c r="C396" t="s">
        <v>25</v>
      </c>
      <c r="D396" s="14" t="s">
        <v>1039</v>
      </c>
      <c r="E396" s="14" t="s">
        <v>36</v>
      </c>
      <c r="F396" s="14" t="s">
        <v>56</v>
      </c>
      <c r="G396" s="14" t="s">
        <v>1040</v>
      </c>
      <c r="H396" s="14" t="s">
        <v>38</v>
      </c>
      <c r="I396" s="18">
        <v>44347</v>
      </c>
      <c r="J396" t="s">
        <v>31</v>
      </c>
      <c r="K396" s="21" t="s">
        <v>39</v>
      </c>
      <c r="L396" s="21" t="s">
        <v>39</v>
      </c>
      <c r="M396" s="20" t="s">
        <v>33</v>
      </c>
    </row>
    <row r="397" ht="27" spans="1:13">
      <c r="A397">
        <v>391</v>
      </c>
      <c r="B397" s="2" t="s">
        <v>1036</v>
      </c>
      <c r="C397" t="s">
        <v>25</v>
      </c>
      <c r="D397" s="14" t="s">
        <v>1041</v>
      </c>
      <c r="E397" s="14" t="s">
        <v>36</v>
      </c>
      <c r="F397" s="14" t="s">
        <v>56</v>
      </c>
      <c r="G397" s="14" t="s">
        <v>1042</v>
      </c>
      <c r="H397" s="14" t="s">
        <v>652</v>
      </c>
      <c r="I397" s="18">
        <v>44347</v>
      </c>
      <c r="J397" t="s">
        <v>31</v>
      </c>
      <c r="K397" s="21" t="s">
        <v>39</v>
      </c>
      <c r="L397" s="21" t="s">
        <v>39</v>
      </c>
      <c r="M397" s="20" t="s">
        <v>33</v>
      </c>
    </row>
    <row r="398" ht="27" spans="1:14">
      <c r="A398">
        <v>392</v>
      </c>
      <c r="B398" s="2" t="s">
        <v>1036</v>
      </c>
      <c r="C398" t="s">
        <v>25</v>
      </c>
      <c r="D398" s="14" t="s">
        <v>1043</v>
      </c>
      <c r="E398" s="14" t="s">
        <v>27</v>
      </c>
      <c r="F398" s="14" t="s">
        <v>56</v>
      </c>
      <c r="G398" s="14" t="s">
        <v>1044</v>
      </c>
      <c r="H398" s="14" t="s">
        <v>30</v>
      </c>
      <c r="I398" s="18">
        <v>44347</v>
      </c>
      <c r="J398" t="s">
        <v>31</v>
      </c>
      <c r="K398" s="19">
        <v>14.58</v>
      </c>
      <c r="L398" s="20" t="s">
        <v>32</v>
      </c>
      <c r="M398" s="20" t="s">
        <v>33</v>
      </c>
      <c r="N398" s="20" t="s">
        <v>1045</v>
      </c>
    </row>
    <row r="399" ht="27" spans="1:13">
      <c r="A399">
        <v>393</v>
      </c>
      <c r="B399" s="2" t="s">
        <v>1036</v>
      </c>
      <c r="C399" t="s">
        <v>25</v>
      </c>
      <c r="D399" s="14" t="s">
        <v>1046</v>
      </c>
      <c r="E399" s="14" t="s">
        <v>36</v>
      </c>
      <c r="F399" s="14" t="s">
        <v>56</v>
      </c>
      <c r="G399" s="14" t="s">
        <v>1047</v>
      </c>
      <c r="H399" s="14" t="s">
        <v>45</v>
      </c>
      <c r="I399" s="18">
        <v>44347</v>
      </c>
      <c r="J399" t="s">
        <v>31</v>
      </c>
      <c r="K399" s="21" t="s">
        <v>39</v>
      </c>
      <c r="L399" s="21" t="s">
        <v>39</v>
      </c>
      <c r="M399" s="20" t="s">
        <v>33</v>
      </c>
    </row>
    <row r="400" ht="27" spans="1:13">
      <c r="A400">
        <v>394</v>
      </c>
      <c r="B400" s="2" t="s">
        <v>1048</v>
      </c>
      <c r="C400" t="s">
        <v>25</v>
      </c>
      <c r="D400" s="14" t="s">
        <v>1049</v>
      </c>
      <c r="E400" s="14" t="s">
        <v>36</v>
      </c>
      <c r="F400" s="14" t="s">
        <v>56</v>
      </c>
      <c r="G400" s="14" t="s">
        <v>1050</v>
      </c>
      <c r="H400" s="14" t="s">
        <v>61</v>
      </c>
      <c r="I400" s="18">
        <v>44347</v>
      </c>
      <c r="J400" t="s">
        <v>31</v>
      </c>
      <c r="K400" s="21" t="s">
        <v>39</v>
      </c>
      <c r="L400" s="21" t="s">
        <v>39</v>
      </c>
      <c r="M400" s="20" t="s">
        <v>33</v>
      </c>
    </row>
    <row r="401" ht="27" spans="1:14">
      <c r="A401">
        <v>395</v>
      </c>
      <c r="B401" s="2" t="s">
        <v>1048</v>
      </c>
      <c r="C401" t="s">
        <v>25</v>
      </c>
      <c r="D401" s="14" t="s">
        <v>1051</v>
      </c>
      <c r="E401" s="14" t="s">
        <v>27</v>
      </c>
      <c r="F401" s="14" t="s">
        <v>56</v>
      </c>
      <c r="G401" s="14" t="s">
        <v>1052</v>
      </c>
      <c r="H401" s="14" t="s">
        <v>30</v>
      </c>
      <c r="I401" s="18">
        <v>44347</v>
      </c>
      <c r="J401" t="s">
        <v>31</v>
      </c>
      <c r="K401" s="19">
        <v>25.58</v>
      </c>
      <c r="L401" s="20" t="s">
        <v>32</v>
      </c>
      <c r="M401" s="20" t="s">
        <v>33</v>
      </c>
      <c r="N401" s="20" t="s">
        <v>1053</v>
      </c>
    </row>
    <row r="402" ht="27" spans="1:13">
      <c r="A402">
        <v>396</v>
      </c>
      <c r="B402" s="2" t="s">
        <v>1048</v>
      </c>
      <c r="C402" t="s">
        <v>25</v>
      </c>
      <c r="D402" s="14" t="s">
        <v>1054</v>
      </c>
      <c r="E402" s="14" t="s">
        <v>27</v>
      </c>
      <c r="F402" s="14" t="s">
        <v>56</v>
      </c>
      <c r="G402" s="14" t="s">
        <v>1055</v>
      </c>
      <c r="H402" s="14" t="s">
        <v>90</v>
      </c>
      <c r="I402" s="18">
        <v>44347</v>
      </c>
      <c r="J402" t="s">
        <v>31</v>
      </c>
      <c r="K402" s="21" t="s">
        <v>39</v>
      </c>
      <c r="L402" s="21" t="s">
        <v>39</v>
      </c>
      <c r="M402" s="20" t="s">
        <v>33</v>
      </c>
    </row>
    <row r="403" ht="27" spans="1:14">
      <c r="A403">
        <v>397</v>
      </c>
      <c r="B403" s="2" t="s">
        <v>1056</v>
      </c>
      <c r="C403" t="s">
        <v>25</v>
      </c>
      <c r="D403" s="14" t="s">
        <v>1057</v>
      </c>
      <c r="E403" s="14" t="s">
        <v>36</v>
      </c>
      <c r="F403" s="14" t="s">
        <v>56</v>
      </c>
      <c r="G403" s="14" t="s">
        <v>1058</v>
      </c>
      <c r="H403" s="14" t="s">
        <v>30</v>
      </c>
      <c r="I403" s="18">
        <v>44347</v>
      </c>
      <c r="J403" t="s">
        <v>31</v>
      </c>
      <c r="K403" s="19">
        <v>15.97</v>
      </c>
      <c r="L403" s="20" t="s">
        <v>32</v>
      </c>
      <c r="M403" s="20" t="s">
        <v>33</v>
      </c>
      <c r="N403" s="20" t="s">
        <v>1059</v>
      </c>
    </row>
    <row r="404" ht="27" spans="1:13">
      <c r="A404">
        <v>398</v>
      </c>
      <c r="B404" s="2" t="s">
        <v>1056</v>
      </c>
      <c r="C404" t="s">
        <v>25</v>
      </c>
      <c r="D404" s="14" t="s">
        <v>1060</v>
      </c>
      <c r="E404" s="14" t="s">
        <v>27</v>
      </c>
      <c r="F404" s="14" t="s">
        <v>56</v>
      </c>
      <c r="G404" s="14" t="s">
        <v>1061</v>
      </c>
      <c r="H404" s="14" t="s">
        <v>903</v>
      </c>
      <c r="I404" s="18">
        <v>44347</v>
      </c>
      <c r="J404" t="s">
        <v>31</v>
      </c>
      <c r="K404" s="21" t="s">
        <v>39</v>
      </c>
      <c r="L404" s="21" t="s">
        <v>39</v>
      </c>
      <c r="M404" s="20" t="s">
        <v>33</v>
      </c>
    </row>
    <row r="405" ht="27" spans="1:14">
      <c r="A405">
        <v>399</v>
      </c>
      <c r="B405" s="2" t="s">
        <v>1062</v>
      </c>
      <c r="C405" t="s">
        <v>25</v>
      </c>
      <c r="D405" s="14" t="s">
        <v>1063</v>
      </c>
      <c r="E405" s="14" t="s">
        <v>27</v>
      </c>
      <c r="F405" s="14" t="s">
        <v>56</v>
      </c>
      <c r="G405" s="14" t="s">
        <v>1064</v>
      </c>
      <c r="H405" s="14" t="s">
        <v>30</v>
      </c>
      <c r="I405" s="18">
        <v>44347</v>
      </c>
      <c r="J405" t="s">
        <v>31</v>
      </c>
      <c r="K405" s="19">
        <v>10.29</v>
      </c>
      <c r="L405" s="20" t="s">
        <v>32</v>
      </c>
      <c r="M405" s="20" t="s">
        <v>33</v>
      </c>
      <c r="N405" s="20" t="s">
        <v>1065</v>
      </c>
    </row>
    <row r="406" ht="27" spans="1:13">
      <c r="A406">
        <v>400</v>
      </c>
      <c r="B406" s="2" t="s">
        <v>1062</v>
      </c>
      <c r="C406" t="s">
        <v>25</v>
      </c>
      <c r="D406" s="14" t="s">
        <v>1066</v>
      </c>
      <c r="E406" s="14" t="s">
        <v>36</v>
      </c>
      <c r="F406" s="14" t="s">
        <v>56</v>
      </c>
      <c r="G406" s="14" t="s">
        <v>1067</v>
      </c>
      <c r="H406" s="14" t="s">
        <v>61</v>
      </c>
      <c r="I406" s="18">
        <v>44347</v>
      </c>
      <c r="J406" t="s">
        <v>31</v>
      </c>
      <c r="K406" s="21" t="s">
        <v>39</v>
      </c>
      <c r="L406" s="21" t="s">
        <v>39</v>
      </c>
      <c r="M406" s="20" t="s">
        <v>33</v>
      </c>
    </row>
    <row r="407" ht="27" spans="1:13">
      <c r="A407">
        <v>401</v>
      </c>
      <c r="B407" s="2" t="s">
        <v>1062</v>
      </c>
      <c r="C407" t="s">
        <v>25</v>
      </c>
      <c r="D407" s="14" t="s">
        <v>1068</v>
      </c>
      <c r="E407" s="14" t="s">
        <v>27</v>
      </c>
      <c r="F407" s="14" t="s">
        <v>56</v>
      </c>
      <c r="G407" s="14" t="s">
        <v>1069</v>
      </c>
      <c r="H407" s="14" t="s">
        <v>90</v>
      </c>
      <c r="I407" s="18">
        <v>44347</v>
      </c>
      <c r="J407" t="s">
        <v>31</v>
      </c>
      <c r="K407" s="21" t="s">
        <v>39</v>
      </c>
      <c r="L407" s="21" t="s">
        <v>39</v>
      </c>
      <c r="M407" s="20" t="s">
        <v>33</v>
      </c>
    </row>
    <row r="408" ht="27" spans="1:13">
      <c r="A408">
        <v>402</v>
      </c>
      <c r="B408" s="2" t="s">
        <v>1062</v>
      </c>
      <c r="C408" t="s">
        <v>25</v>
      </c>
      <c r="D408" s="14" t="s">
        <v>1070</v>
      </c>
      <c r="E408" s="14" t="s">
        <v>36</v>
      </c>
      <c r="F408" s="14" t="s">
        <v>56</v>
      </c>
      <c r="G408" s="14" t="s">
        <v>1071</v>
      </c>
      <c r="H408" s="14" t="s">
        <v>87</v>
      </c>
      <c r="I408" s="18">
        <v>44347</v>
      </c>
      <c r="J408" t="s">
        <v>31</v>
      </c>
      <c r="K408" s="21" t="s">
        <v>39</v>
      </c>
      <c r="L408" s="21" t="s">
        <v>39</v>
      </c>
      <c r="M408" s="20" t="s">
        <v>33</v>
      </c>
    </row>
    <row r="409" ht="27" spans="1:13">
      <c r="A409">
        <v>403</v>
      </c>
      <c r="B409" s="2" t="s">
        <v>1062</v>
      </c>
      <c r="C409" t="s">
        <v>25</v>
      </c>
      <c r="D409" s="14" t="s">
        <v>1072</v>
      </c>
      <c r="E409" s="14" t="s">
        <v>27</v>
      </c>
      <c r="F409" s="14" t="s">
        <v>56</v>
      </c>
      <c r="G409" s="14" t="s">
        <v>1073</v>
      </c>
      <c r="H409" s="14" t="s">
        <v>42</v>
      </c>
      <c r="I409" s="18">
        <v>44347</v>
      </c>
      <c r="J409" t="s">
        <v>31</v>
      </c>
      <c r="K409" s="21" t="s">
        <v>39</v>
      </c>
      <c r="L409" s="21" t="s">
        <v>39</v>
      </c>
      <c r="M409" s="20" t="s">
        <v>33</v>
      </c>
    </row>
    <row r="410" ht="27" spans="1:14">
      <c r="A410">
        <v>404</v>
      </c>
      <c r="B410" s="2" t="s">
        <v>1074</v>
      </c>
      <c r="C410" t="s">
        <v>25</v>
      </c>
      <c r="D410" s="14" t="s">
        <v>1075</v>
      </c>
      <c r="E410" s="14" t="s">
        <v>27</v>
      </c>
      <c r="F410" s="14" t="s">
        <v>136</v>
      </c>
      <c r="G410" s="14" t="s">
        <v>1076</v>
      </c>
      <c r="H410" s="14" t="s">
        <v>30</v>
      </c>
      <c r="I410" s="18">
        <v>44347</v>
      </c>
      <c r="J410" t="s">
        <v>31</v>
      </c>
      <c r="K410" s="19">
        <v>15.66</v>
      </c>
      <c r="L410" s="20" t="s">
        <v>32</v>
      </c>
      <c r="M410" s="20" t="s">
        <v>33</v>
      </c>
      <c r="N410" s="20" t="s">
        <v>1077</v>
      </c>
    </row>
    <row r="411" ht="27" spans="1:13">
      <c r="A411">
        <v>405</v>
      </c>
      <c r="B411" s="2" t="s">
        <v>1074</v>
      </c>
      <c r="C411" t="s">
        <v>25</v>
      </c>
      <c r="D411" s="14" t="s">
        <v>1078</v>
      </c>
      <c r="E411" s="14" t="s">
        <v>36</v>
      </c>
      <c r="F411" s="14" t="s">
        <v>56</v>
      </c>
      <c r="G411" s="14" t="s">
        <v>1079</v>
      </c>
      <c r="H411" s="14" t="s">
        <v>61</v>
      </c>
      <c r="I411" s="18">
        <v>44347</v>
      </c>
      <c r="J411" t="s">
        <v>31</v>
      </c>
      <c r="K411" s="21" t="s">
        <v>39</v>
      </c>
      <c r="L411" s="21" t="s">
        <v>39</v>
      </c>
      <c r="M411" s="20" t="s">
        <v>33</v>
      </c>
    </row>
    <row r="412" ht="27" spans="1:13">
      <c r="A412">
        <v>406</v>
      </c>
      <c r="B412" s="2" t="s">
        <v>1074</v>
      </c>
      <c r="C412" t="s">
        <v>25</v>
      </c>
      <c r="D412" s="14" t="s">
        <v>1080</v>
      </c>
      <c r="E412" s="14" t="s">
        <v>27</v>
      </c>
      <c r="F412" s="14" t="s">
        <v>136</v>
      </c>
      <c r="G412" s="14" t="s">
        <v>1081</v>
      </c>
      <c r="H412" s="14" t="s">
        <v>42</v>
      </c>
      <c r="I412" s="18">
        <v>44347</v>
      </c>
      <c r="J412" t="s">
        <v>31</v>
      </c>
      <c r="K412" s="21" t="s">
        <v>39</v>
      </c>
      <c r="L412" s="21" t="s">
        <v>39</v>
      </c>
      <c r="M412" s="20" t="s">
        <v>33</v>
      </c>
    </row>
    <row r="413" ht="27" spans="1:13">
      <c r="A413">
        <v>407</v>
      </c>
      <c r="B413" s="2" t="s">
        <v>1082</v>
      </c>
      <c r="C413" t="s">
        <v>25</v>
      </c>
      <c r="D413" s="14" t="s">
        <v>1083</v>
      </c>
      <c r="E413" s="14" t="s">
        <v>27</v>
      </c>
      <c r="F413" s="14" t="s">
        <v>28</v>
      </c>
      <c r="G413" s="14" t="s">
        <v>1084</v>
      </c>
      <c r="H413" s="14" t="s">
        <v>145</v>
      </c>
      <c r="I413" s="18">
        <v>44347</v>
      </c>
      <c r="J413" t="s">
        <v>31</v>
      </c>
      <c r="K413" s="21" t="s">
        <v>39</v>
      </c>
      <c r="L413" s="21" t="s">
        <v>39</v>
      </c>
      <c r="M413" s="20" t="s">
        <v>33</v>
      </c>
    </row>
    <row r="414" ht="27" spans="1:14">
      <c r="A414">
        <v>408</v>
      </c>
      <c r="B414" s="2" t="s">
        <v>1082</v>
      </c>
      <c r="C414" t="s">
        <v>25</v>
      </c>
      <c r="D414" s="14" t="s">
        <v>1085</v>
      </c>
      <c r="E414" s="14" t="s">
        <v>27</v>
      </c>
      <c r="F414" s="14" t="s">
        <v>28</v>
      </c>
      <c r="G414" s="14" t="s">
        <v>1086</v>
      </c>
      <c r="H414" s="14" t="s">
        <v>30</v>
      </c>
      <c r="I414" s="18">
        <v>44347</v>
      </c>
      <c r="J414" t="s">
        <v>31</v>
      </c>
      <c r="K414" s="19">
        <v>38.7</v>
      </c>
      <c r="L414" s="20" t="s">
        <v>32</v>
      </c>
      <c r="M414" s="20" t="s">
        <v>33</v>
      </c>
      <c r="N414" s="20" t="s">
        <v>1087</v>
      </c>
    </row>
    <row r="415" ht="27" spans="1:13">
      <c r="A415">
        <v>409</v>
      </c>
      <c r="B415" s="2" t="s">
        <v>1082</v>
      </c>
      <c r="C415" t="s">
        <v>25</v>
      </c>
      <c r="D415" s="14" t="s">
        <v>1088</v>
      </c>
      <c r="E415" s="14" t="s">
        <v>27</v>
      </c>
      <c r="F415" s="14" t="s">
        <v>28</v>
      </c>
      <c r="G415" s="14" t="s">
        <v>1089</v>
      </c>
      <c r="H415" s="14" t="s">
        <v>90</v>
      </c>
      <c r="I415" s="18">
        <v>44347</v>
      </c>
      <c r="J415" t="s">
        <v>31</v>
      </c>
      <c r="K415" s="21" t="s">
        <v>39</v>
      </c>
      <c r="L415" s="21" t="s">
        <v>39</v>
      </c>
      <c r="M415" s="20" t="s">
        <v>33</v>
      </c>
    </row>
    <row r="416" ht="27" spans="1:13">
      <c r="A416">
        <v>410</v>
      </c>
      <c r="B416" s="2" t="s">
        <v>1090</v>
      </c>
      <c r="C416" t="s">
        <v>25</v>
      </c>
      <c r="D416" s="14" t="s">
        <v>1091</v>
      </c>
      <c r="E416" s="14" t="s">
        <v>27</v>
      </c>
      <c r="F416" s="14" t="s">
        <v>56</v>
      </c>
      <c r="G416" s="14" t="s">
        <v>1092</v>
      </c>
      <c r="H416" s="14" t="s">
        <v>42</v>
      </c>
      <c r="I416" s="18">
        <v>44347</v>
      </c>
      <c r="J416" t="s">
        <v>31</v>
      </c>
      <c r="K416" s="21" t="s">
        <v>39</v>
      </c>
      <c r="L416" s="21" t="s">
        <v>39</v>
      </c>
      <c r="M416" s="20" t="s">
        <v>33</v>
      </c>
    </row>
    <row r="417" ht="27" spans="1:13">
      <c r="A417">
        <v>411</v>
      </c>
      <c r="B417" s="2" t="s">
        <v>1090</v>
      </c>
      <c r="C417" t="s">
        <v>25</v>
      </c>
      <c r="D417" s="14" t="s">
        <v>1093</v>
      </c>
      <c r="E417" s="14" t="s">
        <v>36</v>
      </c>
      <c r="F417" s="14" t="s">
        <v>56</v>
      </c>
      <c r="G417" s="14" t="s">
        <v>1094</v>
      </c>
      <c r="H417" s="14" t="s">
        <v>38</v>
      </c>
      <c r="I417" s="18">
        <v>44347</v>
      </c>
      <c r="J417" t="s">
        <v>31</v>
      </c>
      <c r="K417" s="21" t="s">
        <v>39</v>
      </c>
      <c r="L417" s="21" t="s">
        <v>39</v>
      </c>
      <c r="M417" s="20" t="s">
        <v>33</v>
      </c>
    </row>
    <row r="418" ht="27" spans="1:13">
      <c r="A418">
        <v>412</v>
      </c>
      <c r="B418" s="2" t="s">
        <v>1090</v>
      </c>
      <c r="C418" t="s">
        <v>25</v>
      </c>
      <c r="D418" s="14" t="s">
        <v>1095</v>
      </c>
      <c r="E418" s="14" t="s">
        <v>36</v>
      </c>
      <c r="F418" s="14" t="s">
        <v>56</v>
      </c>
      <c r="G418" s="14" t="s">
        <v>1096</v>
      </c>
      <c r="H418" s="14" t="s">
        <v>61</v>
      </c>
      <c r="I418" s="18">
        <v>44347</v>
      </c>
      <c r="J418" t="s">
        <v>31</v>
      </c>
      <c r="K418" s="21" t="s">
        <v>39</v>
      </c>
      <c r="L418" s="21" t="s">
        <v>39</v>
      </c>
      <c r="M418" s="20" t="s">
        <v>33</v>
      </c>
    </row>
    <row r="419" ht="27" spans="1:13">
      <c r="A419">
        <v>413</v>
      </c>
      <c r="B419" s="2" t="s">
        <v>1090</v>
      </c>
      <c r="C419" t="s">
        <v>25</v>
      </c>
      <c r="D419" s="14" t="s">
        <v>1097</v>
      </c>
      <c r="E419" s="14" t="s">
        <v>27</v>
      </c>
      <c r="F419" s="14" t="s">
        <v>56</v>
      </c>
      <c r="G419" s="14" t="s">
        <v>1098</v>
      </c>
      <c r="H419" s="14" t="s">
        <v>30</v>
      </c>
      <c r="I419" s="18">
        <v>44347</v>
      </c>
      <c r="J419" t="s">
        <v>31</v>
      </c>
      <c r="K419" s="21" t="s">
        <v>39</v>
      </c>
      <c r="L419" s="21" t="s">
        <v>39</v>
      </c>
      <c r="M419" s="20" t="s">
        <v>33</v>
      </c>
    </row>
    <row r="420" ht="27" spans="1:13">
      <c r="A420">
        <v>414</v>
      </c>
      <c r="B420" s="2" t="s">
        <v>1099</v>
      </c>
      <c r="C420" t="s">
        <v>25</v>
      </c>
      <c r="D420" s="14" t="s">
        <v>998</v>
      </c>
      <c r="E420" s="14" t="s">
        <v>36</v>
      </c>
      <c r="F420" s="14" t="s">
        <v>56</v>
      </c>
      <c r="G420" s="14" t="s">
        <v>1100</v>
      </c>
      <c r="H420" s="14" t="s">
        <v>61</v>
      </c>
      <c r="I420" s="18">
        <v>44347</v>
      </c>
      <c r="J420" t="s">
        <v>31</v>
      </c>
      <c r="K420" s="21" t="s">
        <v>39</v>
      </c>
      <c r="L420" s="21" t="s">
        <v>39</v>
      </c>
      <c r="M420" s="20" t="s">
        <v>33</v>
      </c>
    </row>
    <row r="421" ht="27" spans="1:14">
      <c r="A421">
        <v>415</v>
      </c>
      <c r="B421" s="2" t="s">
        <v>1099</v>
      </c>
      <c r="C421" t="s">
        <v>25</v>
      </c>
      <c r="D421" s="14" t="s">
        <v>1101</v>
      </c>
      <c r="E421" s="14" t="s">
        <v>27</v>
      </c>
      <c r="F421" s="14" t="s">
        <v>56</v>
      </c>
      <c r="G421" s="14" t="s">
        <v>1102</v>
      </c>
      <c r="H421" s="14" t="s">
        <v>30</v>
      </c>
      <c r="I421" s="18">
        <v>44347</v>
      </c>
      <c r="J421" t="s">
        <v>31</v>
      </c>
      <c r="K421" s="19">
        <v>23.25</v>
      </c>
      <c r="L421" s="20" t="s">
        <v>32</v>
      </c>
      <c r="M421" s="20" t="s">
        <v>33</v>
      </c>
      <c r="N421" s="20" t="s">
        <v>1103</v>
      </c>
    </row>
    <row r="422" ht="27" spans="1:13">
      <c r="A422">
        <v>416</v>
      </c>
      <c r="B422" s="2" t="s">
        <v>1104</v>
      </c>
      <c r="C422" t="s">
        <v>25</v>
      </c>
      <c r="D422" s="14" t="s">
        <v>1105</v>
      </c>
      <c r="E422" s="14" t="s">
        <v>27</v>
      </c>
      <c r="F422" s="14" t="s">
        <v>56</v>
      </c>
      <c r="G422" s="14" t="s">
        <v>1106</v>
      </c>
      <c r="H422" s="14" t="s">
        <v>145</v>
      </c>
      <c r="I422" s="18">
        <v>44347</v>
      </c>
      <c r="J422" t="s">
        <v>31</v>
      </c>
      <c r="K422" s="21" t="s">
        <v>39</v>
      </c>
      <c r="L422" s="21" t="s">
        <v>39</v>
      </c>
      <c r="M422" s="20" t="s">
        <v>33</v>
      </c>
    </row>
    <row r="423" ht="27" spans="1:13">
      <c r="A423">
        <v>417</v>
      </c>
      <c r="B423" s="2" t="s">
        <v>1104</v>
      </c>
      <c r="C423" t="s">
        <v>25</v>
      </c>
      <c r="D423" s="14" t="s">
        <v>1107</v>
      </c>
      <c r="E423" s="14" t="s">
        <v>27</v>
      </c>
      <c r="F423" s="14" t="s">
        <v>56</v>
      </c>
      <c r="G423" s="14" t="s">
        <v>1108</v>
      </c>
      <c r="H423" s="14" t="s">
        <v>42</v>
      </c>
      <c r="I423" s="18">
        <v>44347</v>
      </c>
      <c r="J423" t="s">
        <v>31</v>
      </c>
      <c r="K423" s="21" t="s">
        <v>39</v>
      </c>
      <c r="L423" s="21" t="s">
        <v>39</v>
      </c>
      <c r="M423" s="20" t="s">
        <v>33</v>
      </c>
    </row>
    <row r="424" ht="27" spans="1:13">
      <c r="A424">
        <v>418</v>
      </c>
      <c r="B424" s="2" t="s">
        <v>1104</v>
      </c>
      <c r="C424" t="s">
        <v>25</v>
      </c>
      <c r="D424" s="14" t="s">
        <v>1109</v>
      </c>
      <c r="E424" s="14" t="s">
        <v>36</v>
      </c>
      <c r="F424" s="14" t="s">
        <v>56</v>
      </c>
      <c r="G424" s="14" t="s">
        <v>1110</v>
      </c>
      <c r="H424" s="14" t="s">
        <v>61</v>
      </c>
      <c r="I424" s="18">
        <v>44347</v>
      </c>
      <c r="J424" t="s">
        <v>31</v>
      </c>
      <c r="K424" s="21" t="s">
        <v>39</v>
      </c>
      <c r="L424" s="21" t="s">
        <v>39</v>
      </c>
      <c r="M424" s="20" t="s">
        <v>33</v>
      </c>
    </row>
    <row r="425" ht="27" spans="1:14">
      <c r="A425">
        <v>419</v>
      </c>
      <c r="B425" s="2" t="s">
        <v>1104</v>
      </c>
      <c r="C425" t="s">
        <v>25</v>
      </c>
      <c r="D425" s="14" t="s">
        <v>1111</v>
      </c>
      <c r="E425" s="14" t="s">
        <v>27</v>
      </c>
      <c r="F425" s="14" t="s">
        <v>56</v>
      </c>
      <c r="G425" s="14" t="s">
        <v>1112</v>
      </c>
      <c r="H425" s="14" t="s">
        <v>30</v>
      </c>
      <c r="I425" s="18">
        <v>44347</v>
      </c>
      <c r="J425" t="s">
        <v>31</v>
      </c>
      <c r="K425" s="19">
        <v>17.97</v>
      </c>
      <c r="L425" s="20" t="s">
        <v>32</v>
      </c>
      <c r="M425" s="20" t="s">
        <v>33</v>
      </c>
      <c r="N425" s="20" t="s">
        <v>1113</v>
      </c>
    </row>
    <row r="426" ht="27" spans="1:13">
      <c r="A426">
        <v>420</v>
      </c>
      <c r="B426" s="2" t="s">
        <v>1114</v>
      </c>
      <c r="C426" t="s">
        <v>25</v>
      </c>
      <c r="D426" s="14" t="s">
        <v>1115</v>
      </c>
      <c r="E426" s="14" t="s">
        <v>36</v>
      </c>
      <c r="F426" s="14" t="s">
        <v>28</v>
      </c>
      <c r="G426" s="14" t="s">
        <v>1116</v>
      </c>
      <c r="H426" s="14" t="s">
        <v>61</v>
      </c>
      <c r="I426" s="18">
        <v>44347</v>
      </c>
      <c r="J426" t="s">
        <v>31</v>
      </c>
      <c r="K426" s="21" t="s">
        <v>39</v>
      </c>
      <c r="L426" s="21" t="s">
        <v>39</v>
      </c>
      <c r="M426" s="20" t="s">
        <v>33</v>
      </c>
    </row>
    <row r="427" ht="27" spans="1:14">
      <c r="A427">
        <v>421</v>
      </c>
      <c r="B427" s="2" t="s">
        <v>1114</v>
      </c>
      <c r="C427" t="s">
        <v>25</v>
      </c>
      <c r="D427" s="14" t="s">
        <v>1117</v>
      </c>
      <c r="E427" s="14" t="s">
        <v>27</v>
      </c>
      <c r="F427" s="14" t="s">
        <v>28</v>
      </c>
      <c r="G427" s="14" t="s">
        <v>1118</v>
      </c>
      <c r="H427" s="14" t="s">
        <v>30</v>
      </c>
      <c r="I427" s="18">
        <v>44347</v>
      </c>
      <c r="J427" t="s">
        <v>31</v>
      </c>
      <c r="K427" s="19">
        <v>37.02</v>
      </c>
      <c r="L427" s="20" t="s">
        <v>32</v>
      </c>
      <c r="M427" s="20" t="s">
        <v>33</v>
      </c>
      <c r="N427" s="20" t="s">
        <v>1119</v>
      </c>
    </row>
    <row r="428" ht="27" spans="1:13">
      <c r="A428">
        <v>422</v>
      </c>
      <c r="B428" s="2" t="s">
        <v>1114</v>
      </c>
      <c r="C428" t="s">
        <v>25</v>
      </c>
      <c r="D428" s="14" t="s">
        <v>1120</v>
      </c>
      <c r="E428" s="14" t="s">
        <v>27</v>
      </c>
      <c r="F428" s="14" t="s">
        <v>28</v>
      </c>
      <c r="G428" s="14" t="s">
        <v>1121</v>
      </c>
      <c r="H428" s="14" t="s">
        <v>42</v>
      </c>
      <c r="I428" s="18">
        <v>44347</v>
      </c>
      <c r="J428" t="s">
        <v>31</v>
      </c>
      <c r="K428" s="21" t="s">
        <v>39</v>
      </c>
      <c r="L428" s="21" t="s">
        <v>39</v>
      </c>
      <c r="M428" s="20" t="s">
        <v>33</v>
      </c>
    </row>
    <row r="429" ht="27" spans="1:14">
      <c r="A429">
        <v>423</v>
      </c>
      <c r="B429" s="2" t="s">
        <v>1122</v>
      </c>
      <c r="C429" t="s">
        <v>25</v>
      </c>
      <c r="D429" s="14" t="s">
        <v>1123</v>
      </c>
      <c r="E429" s="14" t="s">
        <v>27</v>
      </c>
      <c r="F429" s="14" t="s">
        <v>56</v>
      </c>
      <c r="G429" s="14" t="s">
        <v>1124</v>
      </c>
      <c r="H429" s="14" t="s">
        <v>30</v>
      </c>
      <c r="I429" s="18">
        <v>44347</v>
      </c>
      <c r="J429" t="s">
        <v>31</v>
      </c>
      <c r="K429" s="19">
        <v>23.12</v>
      </c>
      <c r="L429" s="20" t="s">
        <v>32</v>
      </c>
      <c r="M429" s="20" t="s">
        <v>33</v>
      </c>
      <c r="N429" s="20" t="s">
        <v>1125</v>
      </c>
    </row>
    <row r="430" ht="27" spans="1:13">
      <c r="A430">
        <v>424</v>
      </c>
      <c r="B430" s="2" t="s">
        <v>1122</v>
      </c>
      <c r="C430" t="s">
        <v>25</v>
      </c>
      <c r="D430" s="14" t="s">
        <v>1126</v>
      </c>
      <c r="E430" s="14" t="s">
        <v>36</v>
      </c>
      <c r="F430" s="14" t="s">
        <v>56</v>
      </c>
      <c r="G430" s="14" t="s">
        <v>1127</v>
      </c>
      <c r="H430" s="14" t="s">
        <v>61</v>
      </c>
      <c r="I430" s="18">
        <v>44347</v>
      </c>
      <c r="J430" t="s">
        <v>31</v>
      </c>
      <c r="K430" s="21" t="s">
        <v>39</v>
      </c>
      <c r="L430" s="21" t="s">
        <v>39</v>
      </c>
      <c r="M430" s="20" t="s">
        <v>33</v>
      </c>
    </row>
    <row r="431" ht="27" spans="1:13">
      <c r="A431">
        <v>425</v>
      </c>
      <c r="B431" s="2" t="s">
        <v>1122</v>
      </c>
      <c r="C431" t="s">
        <v>25</v>
      </c>
      <c r="D431" s="14" t="s">
        <v>1128</v>
      </c>
      <c r="E431" s="14" t="s">
        <v>27</v>
      </c>
      <c r="F431" s="14" t="s">
        <v>56</v>
      </c>
      <c r="G431" s="14" t="s">
        <v>1129</v>
      </c>
      <c r="H431" s="14" t="s">
        <v>42</v>
      </c>
      <c r="I431" s="18">
        <v>44347</v>
      </c>
      <c r="J431" t="s">
        <v>31</v>
      </c>
      <c r="K431" s="21" t="s">
        <v>39</v>
      </c>
      <c r="L431" s="21" t="s">
        <v>39</v>
      </c>
      <c r="M431" s="20" t="s">
        <v>33</v>
      </c>
    </row>
    <row r="432" spans="1:13">
      <c r="A432">
        <v>426</v>
      </c>
      <c r="B432" s="2" t="s">
        <v>1122</v>
      </c>
      <c r="C432" t="s">
        <v>25</v>
      </c>
      <c r="D432" s="15" t="s">
        <v>1130</v>
      </c>
      <c r="E432" s="14" t="s">
        <v>27</v>
      </c>
      <c r="F432" s="14" t="s">
        <v>56</v>
      </c>
      <c r="G432" s="25" t="s">
        <v>1131</v>
      </c>
      <c r="H432" s="15" t="s">
        <v>145</v>
      </c>
      <c r="I432" s="18">
        <v>44347</v>
      </c>
      <c r="J432" t="s">
        <v>31</v>
      </c>
      <c r="K432" s="21" t="s">
        <v>39</v>
      </c>
      <c r="L432" s="21" t="s">
        <v>39</v>
      </c>
      <c r="M432" s="20" t="s">
        <v>33</v>
      </c>
    </row>
    <row r="433" spans="1:13">
      <c r="A433">
        <v>427</v>
      </c>
      <c r="B433" s="2" t="s">
        <v>1122</v>
      </c>
      <c r="C433" t="s">
        <v>25</v>
      </c>
      <c r="D433" s="15" t="s">
        <v>1132</v>
      </c>
      <c r="E433" s="14" t="s">
        <v>36</v>
      </c>
      <c r="F433" s="14" t="s">
        <v>56</v>
      </c>
      <c r="G433" s="25" t="s">
        <v>1133</v>
      </c>
      <c r="H433" s="15" t="s">
        <v>45</v>
      </c>
      <c r="I433" s="18">
        <v>44347</v>
      </c>
      <c r="J433" t="s">
        <v>31</v>
      </c>
      <c r="K433" s="21" t="s">
        <v>39</v>
      </c>
      <c r="L433" s="21" t="s">
        <v>39</v>
      </c>
      <c r="M433" s="20" t="s">
        <v>33</v>
      </c>
    </row>
    <row r="434" ht="27" spans="1:13">
      <c r="A434">
        <v>428</v>
      </c>
      <c r="B434" s="2" t="s">
        <v>1134</v>
      </c>
      <c r="C434" t="s">
        <v>25</v>
      </c>
      <c r="D434" s="14" t="s">
        <v>1135</v>
      </c>
      <c r="E434" s="14" t="s">
        <v>36</v>
      </c>
      <c r="F434" s="14" t="s">
        <v>56</v>
      </c>
      <c r="G434" s="14" t="s">
        <v>1136</v>
      </c>
      <c r="H434" s="14" t="s">
        <v>61</v>
      </c>
      <c r="I434" s="18">
        <v>44347</v>
      </c>
      <c r="J434" t="s">
        <v>31</v>
      </c>
      <c r="K434" s="21" t="s">
        <v>39</v>
      </c>
      <c r="L434" s="21" t="s">
        <v>39</v>
      </c>
      <c r="M434" s="20" t="s">
        <v>33</v>
      </c>
    </row>
    <row r="435" ht="27" spans="1:13">
      <c r="A435">
        <v>429</v>
      </c>
      <c r="B435" s="2" t="s">
        <v>1134</v>
      </c>
      <c r="C435" t="s">
        <v>25</v>
      </c>
      <c r="D435" s="14" t="s">
        <v>1137</v>
      </c>
      <c r="E435" s="14" t="s">
        <v>27</v>
      </c>
      <c r="F435" s="14" t="s">
        <v>28</v>
      </c>
      <c r="G435" s="14" t="s">
        <v>1138</v>
      </c>
      <c r="H435" s="14" t="s">
        <v>30</v>
      </c>
      <c r="I435" s="18">
        <v>44347</v>
      </c>
      <c r="J435" t="s">
        <v>31</v>
      </c>
      <c r="K435" s="21" t="s">
        <v>39</v>
      </c>
      <c r="L435" s="21" t="s">
        <v>39</v>
      </c>
      <c r="M435" s="20" t="s">
        <v>33</v>
      </c>
    </row>
    <row r="436" ht="27" spans="1:13">
      <c r="A436">
        <v>430</v>
      </c>
      <c r="B436" s="2" t="s">
        <v>1134</v>
      </c>
      <c r="C436" t="s">
        <v>25</v>
      </c>
      <c r="D436" s="14" t="s">
        <v>1139</v>
      </c>
      <c r="E436" s="14" t="s">
        <v>27</v>
      </c>
      <c r="F436" s="14" t="s">
        <v>28</v>
      </c>
      <c r="G436" s="14" t="s">
        <v>1140</v>
      </c>
      <c r="H436" s="14" t="s">
        <v>30</v>
      </c>
      <c r="I436" s="18">
        <v>44347</v>
      </c>
      <c r="J436" t="s">
        <v>31</v>
      </c>
      <c r="K436" s="21" t="s">
        <v>39</v>
      </c>
      <c r="L436" s="21" t="s">
        <v>39</v>
      </c>
      <c r="M436" s="20" t="s">
        <v>33</v>
      </c>
    </row>
    <row r="437" spans="1:13">
      <c r="A437">
        <v>431</v>
      </c>
      <c r="B437" s="2" t="s">
        <v>1134</v>
      </c>
      <c r="C437" t="s">
        <v>25</v>
      </c>
      <c r="D437" s="15" t="s">
        <v>1141</v>
      </c>
      <c r="E437" s="14" t="s">
        <v>36</v>
      </c>
      <c r="F437" s="14" t="s">
        <v>28</v>
      </c>
      <c r="G437" s="25" t="s">
        <v>1142</v>
      </c>
      <c r="H437" s="15" t="s">
        <v>38</v>
      </c>
      <c r="I437" s="18">
        <v>44347</v>
      </c>
      <c r="J437" t="s">
        <v>31</v>
      </c>
      <c r="K437" s="21" t="s">
        <v>39</v>
      </c>
      <c r="L437" s="21" t="s">
        <v>39</v>
      </c>
      <c r="M437" s="20" t="s">
        <v>33</v>
      </c>
    </row>
    <row r="438" ht="27" spans="1:13">
      <c r="A438">
        <v>432</v>
      </c>
      <c r="B438" s="2" t="s">
        <v>1143</v>
      </c>
      <c r="C438" t="s">
        <v>25</v>
      </c>
      <c r="D438" s="14" t="s">
        <v>1144</v>
      </c>
      <c r="E438" s="14" t="s">
        <v>36</v>
      </c>
      <c r="F438" s="14" t="s">
        <v>56</v>
      </c>
      <c r="G438" s="14" t="s">
        <v>1145</v>
      </c>
      <c r="H438" s="14" t="s">
        <v>61</v>
      </c>
      <c r="I438" s="18">
        <v>44347</v>
      </c>
      <c r="J438" t="s">
        <v>31</v>
      </c>
      <c r="K438" s="21" t="s">
        <v>39</v>
      </c>
      <c r="L438" s="21" t="s">
        <v>39</v>
      </c>
      <c r="M438" s="20" t="s">
        <v>33</v>
      </c>
    </row>
    <row r="439" ht="27" spans="1:14">
      <c r="A439">
        <v>433</v>
      </c>
      <c r="B439" s="2" t="s">
        <v>1143</v>
      </c>
      <c r="C439" t="s">
        <v>25</v>
      </c>
      <c r="D439" s="14" t="s">
        <v>1146</v>
      </c>
      <c r="E439" s="14" t="s">
        <v>27</v>
      </c>
      <c r="F439" s="14"/>
      <c r="G439" s="14" t="s">
        <v>1147</v>
      </c>
      <c r="H439" s="14" t="s">
        <v>30</v>
      </c>
      <c r="I439" s="18">
        <v>44347</v>
      </c>
      <c r="J439" t="s">
        <v>31</v>
      </c>
      <c r="K439" s="19">
        <v>42.47</v>
      </c>
      <c r="L439" s="20" t="s">
        <v>32</v>
      </c>
      <c r="M439" s="20" t="s">
        <v>33</v>
      </c>
      <c r="N439" s="20" t="s">
        <v>1148</v>
      </c>
    </row>
    <row r="440" ht="27" spans="1:13">
      <c r="A440">
        <v>434</v>
      </c>
      <c r="B440" s="2" t="s">
        <v>1149</v>
      </c>
      <c r="C440" t="s">
        <v>25</v>
      </c>
      <c r="D440" s="14" t="s">
        <v>1150</v>
      </c>
      <c r="E440" s="14" t="s">
        <v>36</v>
      </c>
      <c r="F440" s="14" t="s">
        <v>56</v>
      </c>
      <c r="G440" s="14" t="s">
        <v>1151</v>
      </c>
      <c r="H440" s="14" t="s">
        <v>61</v>
      </c>
      <c r="I440" s="18">
        <v>44347</v>
      </c>
      <c r="J440" t="s">
        <v>31</v>
      </c>
      <c r="K440" s="21" t="s">
        <v>39</v>
      </c>
      <c r="L440" s="21" t="s">
        <v>39</v>
      </c>
      <c r="M440" s="20" t="s">
        <v>33</v>
      </c>
    </row>
    <row r="441" ht="27" spans="1:13">
      <c r="A441">
        <v>435</v>
      </c>
      <c r="B441" s="2" t="s">
        <v>1149</v>
      </c>
      <c r="C441" t="s">
        <v>25</v>
      </c>
      <c r="D441" s="14" t="s">
        <v>1152</v>
      </c>
      <c r="E441" s="14" t="s">
        <v>27</v>
      </c>
      <c r="F441" s="14" t="s">
        <v>136</v>
      </c>
      <c r="G441" s="14" t="s">
        <v>1153</v>
      </c>
      <c r="H441" s="14" t="s">
        <v>30</v>
      </c>
      <c r="I441" s="18">
        <v>44347</v>
      </c>
      <c r="J441" t="s">
        <v>31</v>
      </c>
      <c r="K441" s="21" t="s">
        <v>39</v>
      </c>
      <c r="L441" s="21" t="s">
        <v>39</v>
      </c>
      <c r="M441" s="20" t="s">
        <v>33</v>
      </c>
    </row>
    <row r="442" ht="27" spans="1:13">
      <c r="A442">
        <v>436</v>
      </c>
      <c r="B442" s="2" t="s">
        <v>1149</v>
      </c>
      <c r="C442" t="s">
        <v>25</v>
      </c>
      <c r="D442" s="14" t="s">
        <v>1154</v>
      </c>
      <c r="E442" s="14" t="s">
        <v>27</v>
      </c>
      <c r="F442" s="14" t="s">
        <v>136</v>
      </c>
      <c r="G442" s="14" t="s">
        <v>1155</v>
      </c>
      <c r="H442" s="14" t="s">
        <v>42</v>
      </c>
      <c r="I442" s="18">
        <v>44347</v>
      </c>
      <c r="J442" t="s">
        <v>31</v>
      </c>
      <c r="K442" s="21" t="s">
        <v>39</v>
      </c>
      <c r="L442" s="21" t="s">
        <v>39</v>
      </c>
      <c r="M442" s="20" t="s">
        <v>33</v>
      </c>
    </row>
    <row r="443" spans="1:13">
      <c r="A443">
        <v>437</v>
      </c>
      <c r="B443" s="2" t="s">
        <v>1149</v>
      </c>
      <c r="C443" t="s">
        <v>25</v>
      </c>
      <c r="D443" s="15" t="s">
        <v>1156</v>
      </c>
      <c r="E443" s="14" t="s">
        <v>27</v>
      </c>
      <c r="F443" s="14" t="s">
        <v>136</v>
      </c>
      <c r="G443" s="25" t="s">
        <v>1157</v>
      </c>
      <c r="H443" s="14" t="s">
        <v>42</v>
      </c>
      <c r="I443" s="18">
        <v>44347</v>
      </c>
      <c r="J443" t="s">
        <v>31</v>
      </c>
      <c r="K443" s="21" t="s">
        <v>39</v>
      </c>
      <c r="L443" s="21" t="s">
        <v>39</v>
      </c>
      <c r="M443" s="20" t="s">
        <v>33</v>
      </c>
    </row>
    <row r="444" ht="27" spans="1:13">
      <c r="A444">
        <v>438</v>
      </c>
      <c r="B444" s="2" t="s">
        <v>1158</v>
      </c>
      <c r="C444" t="s">
        <v>25</v>
      </c>
      <c r="D444" s="14" t="s">
        <v>1159</v>
      </c>
      <c r="E444" s="14" t="s">
        <v>27</v>
      </c>
      <c r="F444" s="14" t="s">
        <v>56</v>
      </c>
      <c r="G444" s="14" t="s">
        <v>1160</v>
      </c>
      <c r="H444" s="14" t="s">
        <v>42</v>
      </c>
      <c r="I444" s="18">
        <v>44347</v>
      </c>
      <c r="J444" t="s">
        <v>31</v>
      </c>
      <c r="K444" s="21" t="s">
        <v>39</v>
      </c>
      <c r="L444" s="21" t="s">
        <v>39</v>
      </c>
      <c r="M444" s="20" t="s">
        <v>33</v>
      </c>
    </row>
    <row r="445" ht="27" spans="1:14">
      <c r="A445">
        <v>439</v>
      </c>
      <c r="B445" s="2" t="s">
        <v>1158</v>
      </c>
      <c r="C445" t="s">
        <v>25</v>
      </c>
      <c r="D445" s="14" t="s">
        <v>1161</v>
      </c>
      <c r="E445" s="14" t="s">
        <v>27</v>
      </c>
      <c r="F445" s="14" t="s">
        <v>56</v>
      </c>
      <c r="G445" s="14" t="s">
        <v>1162</v>
      </c>
      <c r="H445" s="14" t="s">
        <v>30</v>
      </c>
      <c r="I445" s="18">
        <v>44347</v>
      </c>
      <c r="J445" t="s">
        <v>31</v>
      </c>
      <c r="K445" s="19">
        <v>19.45</v>
      </c>
      <c r="L445" s="20" t="s">
        <v>32</v>
      </c>
      <c r="M445" s="20" t="s">
        <v>33</v>
      </c>
      <c r="N445" s="20" t="s">
        <v>1163</v>
      </c>
    </row>
    <row r="446" ht="27" spans="1:14">
      <c r="A446">
        <v>440</v>
      </c>
      <c r="B446" s="2" t="s">
        <v>1164</v>
      </c>
      <c r="C446" t="s">
        <v>25</v>
      </c>
      <c r="D446" s="14" t="s">
        <v>1165</v>
      </c>
      <c r="E446" s="14" t="s">
        <v>36</v>
      </c>
      <c r="F446" s="14" t="s">
        <v>56</v>
      </c>
      <c r="G446" s="14" t="s">
        <v>1166</v>
      </c>
      <c r="H446" s="14" t="s">
        <v>30</v>
      </c>
      <c r="I446" s="18">
        <v>44347</v>
      </c>
      <c r="J446" t="s">
        <v>31</v>
      </c>
      <c r="K446" s="19">
        <v>14.14</v>
      </c>
      <c r="L446" s="20" t="s">
        <v>32</v>
      </c>
      <c r="M446" s="20" t="s">
        <v>33</v>
      </c>
      <c r="N446" s="20" t="s">
        <v>673</v>
      </c>
    </row>
    <row r="447" ht="27" spans="1:13">
      <c r="A447">
        <v>441</v>
      </c>
      <c r="B447" s="2" t="s">
        <v>1167</v>
      </c>
      <c r="C447" t="s">
        <v>25</v>
      </c>
      <c r="D447" s="14" t="s">
        <v>1168</v>
      </c>
      <c r="E447" s="14" t="s">
        <v>27</v>
      </c>
      <c r="F447" s="14" t="s">
        <v>28</v>
      </c>
      <c r="G447" s="14" t="s">
        <v>1169</v>
      </c>
      <c r="H447" s="14" t="s">
        <v>42</v>
      </c>
      <c r="I447" s="18">
        <v>44347</v>
      </c>
      <c r="J447" t="s">
        <v>31</v>
      </c>
      <c r="K447" s="21" t="s">
        <v>39</v>
      </c>
      <c r="L447" s="21" t="s">
        <v>39</v>
      </c>
      <c r="M447" s="20" t="s">
        <v>33</v>
      </c>
    </row>
    <row r="448" ht="27" spans="1:13">
      <c r="A448">
        <v>442</v>
      </c>
      <c r="B448" s="2" t="s">
        <v>1167</v>
      </c>
      <c r="C448" t="s">
        <v>25</v>
      </c>
      <c r="D448" s="14" t="s">
        <v>1170</v>
      </c>
      <c r="E448" s="14" t="s">
        <v>36</v>
      </c>
      <c r="F448" s="14" t="s">
        <v>28</v>
      </c>
      <c r="G448" s="14" t="s">
        <v>1171</v>
      </c>
      <c r="H448" s="14" t="s">
        <v>61</v>
      </c>
      <c r="I448" s="18">
        <v>44347</v>
      </c>
      <c r="J448" t="s">
        <v>31</v>
      </c>
      <c r="K448" s="21" t="s">
        <v>39</v>
      </c>
      <c r="L448" s="21" t="s">
        <v>39</v>
      </c>
      <c r="M448" s="20" t="s">
        <v>33</v>
      </c>
    </row>
    <row r="449" ht="27" spans="1:14">
      <c r="A449">
        <v>443</v>
      </c>
      <c r="B449" s="2" t="s">
        <v>1167</v>
      </c>
      <c r="C449" t="s">
        <v>25</v>
      </c>
      <c r="D449" s="14" t="s">
        <v>1172</v>
      </c>
      <c r="E449" s="14" t="s">
        <v>27</v>
      </c>
      <c r="F449" s="14" t="s">
        <v>56</v>
      </c>
      <c r="G449" s="14" t="s">
        <v>1173</v>
      </c>
      <c r="H449" s="14" t="s">
        <v>30</v>
      </c>
      <c r="I449" s="18">
        <v>44347</v>
      </c>
      <c r="J449" t="s">
        <v>31</v>
      </c>
      <c r="K449" s="19">
        <v>15.69</v>
      </c>
      <c r="L449" s="20" t="s">
        <v>32</v>
      </c>
      <c r="M449" s="20" t="s">
        <v>33</v>
      </c>
      <c r="N449" s="20" t="s">
        <v>1174</v>
      </c>
    </row>
    <row r="450" spans="1:13">
      <c r="A450">
        <v>444</v>
      </c>
      <c r="B450" s="2" t="s">
        <v>1167</v>
      </c>
      <c r="C450" t="s">
        <v>25</v>
      </c>
      <c r="D450" s="15" t="s">
        <v>1175</v>
      </c>
      <c r="E450" s="14" t="s">
        <v>27</v>
      </c>
      <c r="F450" s="14" t="s">
        <v>28</v>
      </c>
      <c r="G450" s="25" t="s">
        <v>1176</v>
      </c>
      <c r="H450" s="15" t="s">
        <v>90</v>
      </c>
      <c r="I450" s="18">
        <v>44347</v>
      </c>
      <c r="J450" t="s">
        <v>31</v>
      </c>
      <c r="K450" s="21" t="s">
        <v>39</v>
      </c>
      <c r="L450" s="21" t="s">
        <v>39</v>
      </c>
      <c r="M450" s="20" t="s">
        <v>33</v>
      </c>
    </row>
    <row r="451" ht="27" spans="1:13">
      <c r="A451">
        <v>445</v>
      </c>
      <c r="B451" s="2" t="s">
        <v>1177</v>
      </c>
      <c r="C451" t="s">
        <v>25</v>
      </c>
      <c r="D451" s="14" t="s">
        <v>1178</v>
      </c>
      <c r="E451" s="14" t="s">
        <v>27</v>
      </c>
      <c r="F451" s="14" t="s">
        <v>28</v>
      </c>
      <c r="G451" s="14" t="s">
        <v>1179</v>
      </c>
      <c r="H451" s="14" t="s">
        <v>30</v>
      </c>
      <c r="I451" s="18">
        <v>44347</v>
      </c>
      <c r="J451" t="s">
        <v>31</v>
      </c>
      <c r="K451" s="21" t="s">
        <v>39</v>
      </c>
      <c r="L451" s="21" t="s">
        <v>39</v>
      </c>
      <c r="M451" s="20" t="s">
        <v>33</v>
      </c>
    </row>
    <row r="452" ht="27" spans="1:14">
      <c r="A452">
        <v>446</v>
      </c>
      <c r="B452" s="2" t="s">
        <v>1180</v>
      </c>
      <c r="C452" t="s">
        <v>25</v>
      </c>
      <c r="D452" s="14" t="s">
        <v>1181</v>
      </c>
      <c r="E452" s="14" t="s">
        <v>27</v>
      </c>
      <c r="F452" s="14" t="s">
        <v>56</v>
      </c>
      <c r="G452" s="14" t="s">
        <v>1182</v>
      </c>
      <c r="H452" s="14" t="s">
        <v>30</v>
      </c>
      <c r="I452" s="18">
        <v>44347</v>
      </c>
      <c r="J452" t="s">
        <v>31</v>
      </c>
      <c r="K452" s="19">
        <v>22.74</v>
      </c>
      <c r="L452" s="20" t="s">
        <v>32</v>
      </c>
      <c r="M452" s="20" t="s">
        <v>33</v>
      </c>
      <c r="N452" s="20" t="s">
        <v>1183</v>
      </c>
    </row>
    <row r="453" ht="27" spans="1:13">
      <c r="A453">
        <v>447</v>
      </c>
      <c r="B453" s="2" t="s">
        <v>1180</v>
      </c>
      <c r="C453" t="s">
        <v>25</v>
      </c>
      <c r="D453" s="14" t="s">
        <v>1184</v>
      </c>
      <c r="E453" s="14" t="s">
        <v>36</v>
      </c>
      <c r="F453" s="14" t="s">
        <v>56</v>
      </c>
      <c r="G453" s="14" t="s">
        <v>1185</v>
      </c>
      <c r="H453" s="14" t="s">
        <v>61</v>
      </c>
      <c r="I453" s="18">
        <v>44347</v>
      </c>
      <c r="J453" t="s">
        <v>31</v>
      </c>
      <c r="K453" s="21" t="s">
        <v>39</v>
      </c>
      <c r="L453" s="21" t="s">
        <v>39</v>
      </c>
      <c r="M453" s="20" t="s">
        <v>33</v>
      </c>
    </row>
    <row r="454" ht="27" spans="1:13">
      <c r="A454">
        <v>448</v>
      </c>
      <c r="B454" s="2" t="s">
        <v>1180</v>
      </c>
      <c r="C454" t="s">
        <v>25</v>
      </c>
      <c r="D454" s="14" t="s">
        <v>1186</v>
      </c>
      <c r="E454" s="14" t="s">
        <v>27</v>
      </c>
      <c r="F454" s="14" t="s">
        <v>56</v>
      </c>
      <c r="G454" s="14" t="s">
        <v>1187</v>
      </c>
      <c r="H454" s="14" t="s">
        <v>145</v>
      </c>
      <c r="I454" s="18">
        <v>44347</v>
      </c>
      <c r="J454" t="s">
        <v>31</v>
      </c>
      <c r="K454" s="21" t="s">
        <v>39</v>
      </c>
      <c r="L454" s="21" t="s">
        <v>39</v>
      </c>
      <c r="M454" s="20" t="s">
        <v>33</v>
      </c>
    </row>
    <row r="455" ht="27" spans="1:13">
      <c r="A455">
        <v>449</v>
      </c>
      <c r="B455" s="2" t="s">
        <v>1188</v>
      </c>
      <c r="C455" t="s">
        <v>25</v>
      </c>
      <c r="D455" s="14" t="s">
        <v>1189</v>
      </c>
      <c r="E455" s="14" t="s">
        <v>27</v>
      </c>
      <c r="F455" s="14" t="s">
        <v>56</v>
      </c>
      <c r="G455" s="14" t="s">
        <v>1190</v>
      </c>
      <c r="H455" s="14" t="s">
        <v>30</v>
      </c>
      <c r="I455" s="18">
        <v>44347</v>
      </c>
      <c r="J455" t="s">
        <v>31</v>
      </c>
      <c r="K455" s="21" t="s">
        <v>39</v>
      </c>
      <c r="L455" s="21" t="s">
        <v>39</v>
      </c>
      <c r="M455" s="20" t="s">
        <v>33</v>
      </c>
    </row>
    <row r="456" spans="1:13">
      <c r="A456">
        <v>450</v>
      </c>
      <c r="B456" s="2" t="s">
        <v>1188</v>
      </c>
      <c r="C456" t="s">
        <v>25</v>
      </c>
      <c r="D456" s="15" t="s">
        <v>1191</v>
      </c>
      <c r="E456" s="14" t="s">
        <v>36</v>
      </c>
      <c r="F456" s="14" t="s">
        <v>28</v>
      </c>
      <c r="G456" s="25" t="s">
        <v>1192</v>
      </c>
      <c r="H456" s="14" t="s">
        <v>61</v>
      </c>
      <c r="I456" s="18">
        <v>44347</v>
      </c>
      <c r="J456" t="s">
        <v>31</v>
      </c>
      <c r="K456" s="21" t="s">
        <v>39</v>
      </c>
      <c r="L456" s="21" t="s">
        <v>39</v>
      </c>
      <c r="M456" s="20" t="s">
        <v>33</v>
      </c>
    </row>
    <row r="457" spans="1:13">
      <c r="A457">
        <v>451</v>
      </c>
      <c r="B457" s="2" t="s">
        <v>1188</v>
      </c>
      <c r="C457" t="s">
        <v>25</v>
      </c>
      <c r="D457" s="15" t="s">
        <v>1193</v>
      </c>
      <c r="E457" s="14" t="s">
        <v>36</v>
      </c>
      <c r="F457" s="14" t="s">
        <v>28</v>
      </c>
      <c r="G457" s="25" t="s">
        <v>1194</v>
      </c>
      <c r="H457" s="14" t="s">
        <v>38</v>
      </c>
      <c r="I457" s="18">
        <v>44347</v>
      </c>
      <c r="J457" t="s">
        <v>31</v>
      </c>
      <c r="K457" s="21" t="s">
        <v>39</v>
      </c>
      <c r="L457" s="21" t="s">
        <v>39</v>
      </c>
      <c r="M457" s="20" t="s">
        <v>33</v>
      </c>
    </row>
    <row r="458" ht="27" spans="1:13">
      <c r="A458">
        <v>452</v>
      </c>
      <c r="B458" s="2" t="s">
        <v>1195</v>
      </c>
      <c r="C458" t="s">
        <v>25</v>
      </c>
      <c r="D458" s="14" t="s">
        <v>1196</v>
      </c>
      <c r="E458" s="14" t="s">
        <v>27</v>
      </c>
      <c r="F458" s="14" t="s">
        <v>28</v>
      </c>
      <c r="G458" s="14" t="s">
        <v>1197</v>
      </c>
      <c r="H458" s="14" t="s">
        <v>90</v>
      </c>
      <c r="I458" s="18">
        <v>44347</v>
      </c>
      <c r="J458" t="s">
        <v>31</v>
      </c>
      <c r="K458" s="21" t="s">
        <v>39</v>
      </c>
      <c r="L458" s="21" t="s">
        <v>39</v>
      </c>
      <c r="M458" s="20" t="s">
        <v>33</v>
      </c>
    </row>
    <row r="459" ht="27" spans="1:14">
      <c r="A459">
        <v>453</v>
      </c>
      <c r="B459" s="2" t="s">
        <v>1195</v>
      </c>
      <c r="C459" t="s">
        <v>25</v>
      </c>
      <c r="D459" s="14" t="s">
        <v>1198</v>
      </c>
      <c r="E459" s="14" t="s">
        <v>27</v>
      </c>
      <c r="F459" s="14" t="s">
        <v>28</v>
      </c>
      <c r="G459" s="14" t="s">
        <v>1199</v>
      </c>
      <c r="H459" s="14" t="s">
        <v>145</v>
      </c>
      <c r="I459" s="18">
        <v>44347</v>
      </c>
      <c r="J459" t="s">
        <v>31</v>
      </c>
      <c r="K459" s="19">
        <v>11.86</v>
      </c>
      <c r="L459" s="20" t="s">
        <v>32</v>
      </c>
      <c r="M459" s="20" t="s">
        <v>33</v>
      </c>
      <c r="N459" s="20" t="s">
        <v>80</v>
      </c>
    </row>
    <row r="460" ht="27" spans="1:13">
      <c r="A460">
        <v>454</v>
      </c>
      <c r="B460" s="2" t="s">
        <v>1195</v>
      </c>
      <c r="C460" t="s">
        <v>25</v>
      </c>
      <c r="D460" s="14" t="s">
        <v>1200</v>
      </c>
      <c r="E460" s="14" t="s">
        <v>27</v>
      </c>
      <c r="F460" s="14" t="s">
        <v>28</v>
      </c>
      <c r="G460" s="14" t="s">
        <v>1201</v>
      </c>
      <c r="H460" s="14" t="s">
        <v>30</v>
      </c>
      <c r="I460" s="18">
        <v>44347</v>
      </c>
      <c r="J460" t="s">
        <v>31</v>
      </c>
      <c r="K460" s="21" t="s">
        <v>39</v>
      </c>
      <c r="L460" s="21" t="s">
        <v>39</v>
      </c>
      <c r="M460" s="20" t="s">
        <v>33</v>
      </c>
    </row>
    <row r="461" ht="27" spans="1:13">
      <c r="A461">
        <v>455</v>
      </c>
      <c r="B461" s="2" t="s">
        <v>1202</v>
      </c>
      <c r="C461" t="s">
        <v>25</v>
      </c>
      <c r="D461" s="14" t="s">
        <v>1203</v>
      </c>
      <c r="E461" s="14" t="s">
        <v>27</v>
      </c>
      <c r="F461" s="14" t="s">
        <v>56</v>
      </c>
      <c r="G461" s="14" t="s">
        <v>1204</v>
      </c>
      <c r="H461" s="14" t="s">
        <v>30</v>
      </c>
      <c r="I461" s="18">
        <v>44347</v>
      </c>
      <c r="J461" t="s">
        <v>31</v>
      </c>
      <c r="K461" s="21" t="s">
        <v>39</v>
      </c>
      <c r="L461" s="21" t="s">
        <v>39</v>
      </c>
      <c r="M461" s="20" t="s">
        <v>33</v>
      </c>
    </row>
    <row r="462" spans="1:13">
      <c r="A462">
        <v>456</v>
      </c>
      <c r="B462" s="2" t="s">
        <v>1202</v>
      </c>
      <c r="C462" t="s">
        <v>25</v>
      </c>
      <c r="D462" s="15" t="s">
        <v>1205</v>
      </c>
      <c r="E462" s="14" t="s">
        <v>36</v>
      </c>
      <c r="F462" s="14" t="s">
        <v>56</v>
      </c>
      <c r="G462" s="25" t="s">
        <v>1206</v>
      </c>
      <c r="H462" s="14" t="s">
        <v>61</v>
      </c>
      <c r="I462" s="18">
        <v>44347</v>
      </c>
      <c r="J462" t="s">
        <v>31</v>
      </c>
      <c r="K462" s="21" t="s">
        <v>39</v>
      </c>
      <c r="L462" s="21" t="s">
        <v>39</v>
      </c>
      <c r="M462" s="20" t="s">
        <v>33</v>
      </c>
    </row>
    <row r="463" spans="1:13">
      <c r="A463">
        <v>457</v>
      </c>
      <c r="B463" s="2" t="s">
        <v>1202</v>
      </c>
      <c r="C463" t="s">
        <v>25</v>
      </c>
      <c r="D463" s="15" t="s">
        <v>1207</v>
      </c>
      <c r="E463" s="14" t="s">
        <v>36</v>
      </c>
      <c r="F463" s="14" t="s">
        <v>56</v>
      </c>
      <c r="G463" s="25" t="s">
        <v>1208</v>
      </c>
      <c r="H463" s="14" t="s">
        <v>38</v>
      </c>
      <c r="I463" s="18">
        <v>44347</v>
      </c>
      <c r="J463" t="s">
        <v>31</v>
      </c>
      <c r="K463" s="21" t="s">
        <v>39</v>
      </c>
      <c r="L463" s="21" t="s">
        <v>39</v>
      </c>
      <c r="M463" s="20" t="s">
        <v>33</v>
      </c>
    </row>
    <row r="464" spans="1:13">
      <c r="A464">
        <v>458</v>
      </c>
      <c r="B464" s="2" t="s">
        <v>1202</v>
      </c>
      <c r="C464" t="s">
        <v>25</v>
      </c>
      <c r="D464" s="15" t="s">
        <v>1209</v>
      </c>
      <c r="E464" s="14" t="s">
        <v>27</v>
      </c>
      <c r="F464" s="14" t="s">
        <v>56</v>
      </c>
      <c r="G464" s="25" t="s">
        <v>1210</v>
      </c>
      <c r="H464" s="14" t="s">
        <v>42</v>
      </c>
      <c r="I464" s="18">
        <v>44347</v>
      </c>
      <c r="J464" t="s">
        <v>31</v>
      </c>
      <c r="K464" s="21" t="s">
        <v>39</v>
      </c>
      <c r="L464" s="21" t="s">
        <v>39</v>
      </c>
      <c r="M464" s="20" t="s">
        <v>33</v>
      </c>
    </row>
    <row r="465" ht="27" spans="1:13">
      <c r="A465">
        <v>459</v>
      </c>
      <c r="B465" s="2" t="s">
        <v>1211</v>
      </c>
      <c r="C465" t="s">
        <v>25</v>
      </c>
      <c r="D465" s="14" t="s">
        <v>1212</v>
      </c>
      <c r="E465" s="14" t="s">
        <v>36</v>
      </c>
      <c r="F465" s="14" t="s">
        <v>56</v>
      </c>
      <c r="G465" s="14" t="s">
        <v>1213</v>
      </c>
      <c r="H465" s="14" t="s">
        <v>76</v>
      </c>
      <c r="I465" s="18">
        <v>44347</v>
      </c>
      <c r="J465" t="s">
        <v>31</v>
      </c>
      <c r="K465" s="21" t="s">
        <v>39</v>
      </c>
      <c r="L465" s="21" t="s">
        <v>39</v>
      </c>
      <c r="M465" s="20" t="s">
        <v>33</v>
      </c>
    </row>
    <row r="466" ht="27" spans="1:13">
      <c r="A466">
        <v>460</v>
      </c>
      <c r="B466" s="2" t="s">
        <v>1211</v>
      </c>
      <c r="C466" t="s">
        <v>25</v>
      </c>
      <c r="D466" s="14" t="s">
        <v>1214</v>
      </c>
      <c r="E466" s="14" t="s">
        <v>36</v>
      </c>
      <c r="F466" s="14" t="s">
        <v>56</v>
      </c>
      <c r="G466" s="14" t="s">
        <v>1215</v>
      </c>
      <c r="H466" s="14" t="s">
        <v>38</v>
      </c>
      <c r="I466" s="18">
        <v>44347</v>
      </c>
      <c r="J466" t="s">
        <v>31</v>
      </c>
      <c r="K466" s="21" t="s">
        <v>39</v>
      </c>
      <c r="L466" s="21" t="s">
        <v>39</v>
      </c>
      <c r="M466" s="20" t="s">
        <v>33</v>
      </c>
    </row>
    <row r="467" ht="27" spans="1:13">
      <c r="A467">
        <v>461</v>
      </c>
      <c r="B467" s="2" t="s">
        <v>1211</v>
      </c>
      <c r="C467" t="s">
        <v>25</v>
      </c>
      <c r="D467" s="14" t="s">
        <v>1216</v>
      </c>
      <c r="E467" s="14" t="s">
        <v>36</v>
      </c>
      <c r="F467" s="14" t="s">
        <v>56</v>
      </c>
      <c r="G467" s="14" t="s">
        <v>1217</v>
      </c>
      <c r="H467" s="14" t="s">
        <v>30</v>
      </c>
      <c r="I467" s="18">
        <v>44347</v>
      </c>
      <c r="J467" t="s">
        <v>31</v>
      </c>
      <c r="K467" s="21" t="s">
        <v>39</v>
      </c>
      <c r="L467" s="21" t="s">
        <v>39</v>
      </c>
      <c r="M467" s="20" t="s">
        <v>33</v>
      </c>
    </row>
    <row r="468" ht="27" spans="1:14">
      <c r="A468">
        <v>462</v>
      </c>
      <c r="B468" s="2" t="s">
        <v>1218</v>
      </c>
      <c r="C468" t="s">
        <v>25</v>
      </c>
      <c r="D468" s="14" t="s">
        <v>1219</v>
      </c>
      <c r="E468" s="14" t="s">
        <v>27</v>
      </c>
      <c r="F468" s="14" t="s">
        <v>56</v>
      </c>
      <c r="G468" s="14" t="s">
        <v>1220</v>
      </c>
      <c r="H468" s="14" t="s">
        <v>30</v>
      </c>
      <c r="I468" s="18">
        <v>44347</v>
      </c>
      <c r="J468" t="s">
        <v>31</v>
      </c>
      <c r="K468" s="19">
        <v>16.58</v>
      </c>
      <c r="L468" s="20" t="s">
        <v>32</v>
      </c>
      <c r="M468" s="20" t="s">
        <v>33</v>
      </c>
      <c r="N468" s="20" t="s">
        <v>1221</v>
      </c>
    </row>
    <row r="469" ht="27" spans="1:13">
      <c r="A469">
        <v>463</v>
      </c>
      <c r="B469" s="2" t="s">
        <v>1218</v>
      </c>
      <c r="C469" t="s">
        <v>25</v>
      </c>
      <c r="D469" s="14" t="s">
        <v>1222</v>
      </c>
      <c r="E469" s="14" t="s">
        <v>36</v>
      </c>
      <c r="F469" s="14" t="s">
        <v>28</v>
      </c>
      <c r="G469" s="14" t="s">
        <v>1223</v>
      </c>
      <c r="H469" s="14" t="s">
        <v>61</v>
      </c>
      <c r="I469" s="18">
        <v>44347</v>
      </c>
      <c r="J469" t="s">
        <v>31</v>
      </c>
      <c r="K469" s="21" t="s">
        <v>39</v>
      </c>
      <c r="L469" s="21" t="s">
        <v>39</v>
      </c>
      <c r="M469" s="20" t="s">
        <v>33</v>
      </c>
    </row>
    <row r="470" ht="27" spans="1:13">
      <c r="A470">
        <v>464</v>
      </c>
      <c r="B470" s="2" t="s">
        <v>1218</v>
      </c>
      <c r="C470" t="s">
        <v>25</v>
      </c>
      <c r="D470" s="14" t="s">
        <v>1224</v>
      </c>
      <c r="E470" s="14" t="s">
        <v>27</v>
      </c>
      <c r="F470" s="14" t="s">
        <v>28</v>
      </c>
      <c r="G470" s="14" t="s">
        <v>1225</v>
      </c>
      <c r="H470" s="14" t="s">
        <v>42</v>
      </c>
      <c r="I470" s="18">
        <v>44347</v>
      </c>
      <c r="J470" t="s">
        <v>31</v>
      </c>
      <c r="K470" s="21" t="s">
        <v>39</v>
      </c>
      <c r="L470" s="21" t="s">
        <v>39</v>
      </c>
      <c r="M470" s="20" t="s">
        <v>33</v>
      </c>
    </row>
    <row r="471" ht="27" spans="1:14">
      <c r="A471">
        <v>465</v>
      </c>
      <c r="B471" s="2" t="s">
        <v>1226</v>
      </c>
      <c r="C471" t="s">
        <v>25</v>
      </c>
      <c r="D471" s="14" t="s">
        <v>1227</v>
      </c>
      <c r="E471" s="14" t="s">
        <v>27</v>
      </c>
      <c r="F471" s="14" t="s">
        <v>136</v>
      </c>
      <c r="G471" s="14" t="s">
        <v>1228</v>
      </c>
      <c r="H471" s="14" t="s">
        <v>30</v>
      </c>
      <c r="I471" s="18">
        <v>44347</v>
      </c>
      <c r="J471" t="s">
        <v>31</v>
      </c>
      <c r="K471" s="19">
        <v>10.97</v>
      </c>
      <c r="L471" s="20" t="s">
        <v>32</v>
      </c>
      <c r="M471" s="20" t="s">
        <v>33</v>
      </c>
      <c r="N471" s="20" t="s">
        <v>1229</v>
      </c>
    </row>
    <row r="472" ht="27" spans="1:13">
      <c r="A472">
        <v>466</v>
      </c>
      <c r="B472" s="2" t="s">
        <v>1226</v>
      </c>
      <c r="C472" t="s">
        <v>25</v>
      </c>
      <c r="D472" s="14" t="s">
        <v>1230</v>
      </c>
      <c r="E472" s="14" t="s">
        <v>36</v>
      </c>
      <c r="F472" s="14" t="s">
        <v>28</v>
      </c>
      <c r="G472" s="14" t="s">
        <v>1231</v>
      </c>
      <c r="H472" s="14" t="s">
        <v>61</v>
      </c>
      <c r="I472" s="18">
        <v>44347</v>
      </c>
      <c r="J472" t="s">
        <v>31</v>
      </c>
      <c r="K472" s="21" t="s">
        <v>39</v>
      </c>
      <c r="L472" s="21" t="s">
        <v>39</v>
      </c>
      <c r="M472" s="20" t="s">
        <v>33</v>
      </c>
    </row>
    <row r="473" ht="27" spans="1:13">
      <c r="A473">
        <v>467</v>
      </c>
      <c r="B473" s="2" t="s">
        <v>1226</v>
      </c>
      <c r="C473" t="s">
        <v>25</v>
      </c>
      <c r="D473" s="14" t="s">
        <v>1232</v>
      </c>
      <c r="E473" s="14" t="s">
        <v>27</v>
      </c>
      <c r="F473" s="14" t="s">
        <v>28</v>
      </c>
      <c r="G473" s="14" t="s">
        <v>1233</v>
      </c>
      <c r="H473" s="14" t="s">
        <v>42</v>
      </c>
      <c r="I473" s="18">
        <v>44347</v>
      </c>
      <c r="J473" t="s">
        <v>31</v>
      </c>
      <c r="K473" s="21" t="s">
        <v>39</v>
      </c>
      <c r="L473" s="21" t="s">
        <v>39</v>
      </c>
      <c r="M473" s="20" t="s">
        <v>33</v>
      </c>
    </row>
    <row r="474" ht="27" spans="1:13">
      <c r="A474">
        <v>468</v>
      </c>
      <c r="B474" s="2" t="s">
        <v>1226</v>
      </c>
      <c r="C474" t="s">
        <v>25</v>
      </c>
      <c r="D474" s="14" t="s">
        <v>1234</v>
      </c>
      <c r="E474" s="14" t="s">
        <v>36</v>
      </c>
      <c r="F474" s="14" t="s">
        <v>28</v>
      </c>
      <c r="G474" s="14" t="s">
        <v>1235</v>
      </c>
      <c r="H474" s="14" t="s">
        <v>38</v>
      </c>
      <c r="I474" s="18">
        <v>44347</v>
      </c>
      <c r="J474" t="s">
        <v>31</v>
      </c>
      <c r="K474" s="21" t="s">
        <v>39</v>
      </c>
      <c r="L474" s="21" t="s">
        <v>39</v>
      </c>
      <c r="M474" s="20" t="s">
        <v>33</v>
      </c>
    </row>
    <row r="475" spans="1:13">
      <c r="A475">
        <v>469</v>
      </c>
      <c r="B475" s="2" t="s">
        <v>1226</v>
      </c>
      <c r="C475" t="s">
        <v>25</v>
      </c>
      <c r="D475" s="15" t="s">
        <v>1236</v>
      </c>
      <c r="E475" s="14" t="s">
        <v>36</v>
      </c>
      <c r="F475" s="14" t="s">
        <v>56</v>
      </c>
      <c r="G475" s="25" t="s">
        <v>1237</v>
      </c>
      <c r="H475" s="14" t="s">
        <v>87</v>
      </c>
      <c r="I475" s="18">
        <v>44347</v>
      </c>
      <c r="J475" t="s">
        <v>31</v>
      </c>
      <c r="K475" s="21" t="s">
        <v>39</v>
      </c>
      <c r="L475" s="21" t="s">
        <v>39</v>
      </c>
      <c r="M475" s="20" t="s">
        <v>33</v>
      </c>
    </row>
    <row r="476" spans="1:13">
      <c r="A476">
        <v>470</v>
      </c>
      <c r="B476" s="2" t="s">
        <v>1226</v>
      </c>
      <c r="C476" t="s">
        <v>25</v>
      </c>
      <c r="D476" s="15" t="s">
        <v>1238</v>
      </c>
      <c r="E476" s="14" t="s">
        <v>36</v>
      </c>
      <c r="F476" s="14" t="s">
        <v>28</v>
      </c>
      <c r="G476" s="25" t="s">
        <v>1239</v>
      </c>
      <c r="H476" s="14" t="s">
        <v>381</v>
      </c>
      <c r="I476" s="18">
        <v>44347</v>
      </c>
      <c r="J476" t="s">
        <v>31</v>
      </c>
      <c r="K476" s="21" t="s">
        <v>39</v>
      </c>
      <c r="L476" s="21" t="s">
        <v>39</v>
      </c>
      <c r="M476" s="20" t="s">
        <v>33</v>
      </c>
    </row>
    <row r="477" ht="27" spans="1:13">
      <c r="A477">
        <v>471</v>
      </c>
      <c r="B477" s="2" t="s">
        <v>1240</v>
      </c>
      <c r="C477" t="s">
        <v>25</v>
      </c>
      <c r="D477" s="14" t="s">
        <v>1241</v>
      </c>
      <c r="E477" s="14" t="s">
        <v>27</v>
      </c>
      <c r="F477" s="14" t="s">
        <v>56</v>
      </c>
      <c r="G477" s="14" t="s">
        <v>1242</v>
      </c>
      <c r="H477" s="14" t="s">
        <v>42</v>
      </c>
      <c r="I477" s="18">
        <v>44347</v>
      </c>
      <c r="J477" t="s">
        <v>31</v>
      </c>
      <c r="K477" s="21" t="s">
        <v>39</v>
      </c>
      <c r="L477" s="21" t="s">
        <v>39</v>
      </c>
      <c r="M477" s="20" t="s">
        <v>33</v>
      </c>
    </row>
    <row r="478" ht="27" spans="1:13">
      <c r="A478">
        <v>472</v>
      </c>
      <c r="B478" s="2" t="s">
        <v>1240</v>
      </c>
      <c r="C478" t="s">
        <v>25</v>
      </c>
      <c r="D478" s="14" t="s">
        <v>1243</v>
      </c>
      <c r="E478" s="14" t="s">
        <v>36</v>
      </c>
      <c r="F478" s="14" t="s">
        <v>56</v>
      </c>
      <c r="G478" s="14" t="s">
        <v>1244</v>
      </c>
      <c r="H478" s="14" t="s">
        <v>61</v>
      </c>
      <c r="I478" s="18">
        <v>44347</v>
      </c>
      <c r="J478" t="s">
        <v>31</v>
      </c>
      <c r="K478" s="21" t="s">
        <v>39</v>
      </c>
      <c r="L478" s="21" t="s">
        <v>39</v>
      </c>
      <c r="M478" s="20" t="s">
        <v>33</v>
      </c>
    </row>
    <row r="479" ht="27" spans="1:13">
      <c r="A479">
        <v>473</v>
      </c>
      <c r="B479" s="2" t="s">
        <v>1240</v>
      </c>
      <c r="C479" t="s">
        <v>25</v>
      </c>
      <c r="D479" s="14" t="s">
        <v>1245</v>
      </c>
      <c r="E479" s="14" t="s">
        <v>27</v>
      </c>
      <c r="F479" s="14" t="s">
        <v>56</v>
      </c>
      <c r="G479" s="14" t="s">
        <v>1246</v>
      </c>
      <c r="H479" s="14" t="s">
        <v>30</v>
      </c>
      <c r="I479" s="18">
        <v>44347</v>
      </c>
      <c r="J479" t="s">
        <v>31</v>
      </c>
      <c r="K479" s="21" t="s">
        <v>39</v>
      </c>
      <c r="L479" s="21" t="s">
        <v>39</v>
      </c>
      <c r="M479" s="20" t="s">
        <v>33</v>
      </c>
    </row>
    <row r="480" ht="27" spans="1:13">
      <c r="A480">
        <v>474</v>
      </c>
      <c r="B480" s="2" t="s">
        <v>1247</v>
      </c>
      <c r="C480" t="s">
        <v>25</v>
      </c>
      <c r="D480" s="14" t="s">
        <v>1248</v>
      </c>
      <c r="E480" s="14" t="s">
        <v>36</v>
      </c>
      <c r="F480" s="14" t="s">
        <v>56</v>
      </c>
      <c r="G480" s="14" t="s">
        <v>1249</v>
      </c>
      <c r="H480" s="14" t="s">
        <v>61</v>
      </c>
      <c r="I480" s="18">
        <v>44347</v>
      </c>
      <c r="J480" t="s">
        <v>31</v>
      </c>
      <c r="K480" s="21" t="s">
        <v>39</v>
      </c>
      <c r="L480" s="21" t="s">
        <v>39</v>
      </c>
      <c r="M480" s="20" t="s">
        <v>33</v>
      </c>
    </row>
    <row r="481" ht="27" spans="1:14">
      <c r="A481">
        <v>475</v>
      </c>
      <c r="B481" s="2" t="s">
        <v>1247</v>
      </c>
      <c r="C481" t="s">
        <v>25</v>
      </c>
      <c r="D481" s="14" t="s">
        <v>1250</v>
      </c>
      <c r="E481" s="14" t="s">
        <v>27</v>
      </c>
      <c r="F481" s="14" t="s">
        <v>56</v>
      </c>
      <c r="G481" s="14" t="s">
        <v>1251</v>
      </c>
      <c r="H481" s="14" t="s">
        <v>30</v>
      </c>
      <c r="I481" s="18">
        <v>44347</v>
      </c>
      <c r="J481" t="s">
        <v>31</v>
      </c>
      <c r="K481" s="19">
        <v>7.03</v>
      </c>
      <c r="L481" s="20" t="s">
        <v>32</v>
      </c>
      <c r="M481" s="20" t="s">
        <v>33</v>
      </c>
      <c r="N481" s="20" t="s">
        <v>1252</v>
      </c>
    </row>
    <row r="482" ht="27" spans="1:13">
      <c r="A482">
        <v>476</v>
      </c>
      <c r="B482" s="2" t="s">
        <v>1253</v>
      </c>
      <c r="C482" t="s">
        <v>25</v>
      </c>
      <c r="D482" s="14" t="s">
        <v>1254</v>
      </c>
      <c r="E482" s="14" t="s">
        <v>36</v>
      </c>
      <c r="F482" s="14" t="s">
        <v>56</v>
      </c>
      <c r="G482" s="14" t="s">
        <v>1255</v>
      </c>
      <c r="H482" s="14" t="s">
        <v>38</v>
      </c>
      <c r="I482" s="18">
        <v>44347</v>
      </c>
      <c r="J482" t="s">
        <v>31</v>
      </c>
      <c r="K482" s="21" t="s">
        <v>39</v>
      </c>
      <c r="L482" s="21" t="s">
        <v>39</v>
      </c>
      <c r="M482" s="20" t="s">
        <v>33</v>
      </c>
    </row>
    <row r="483" ht="27" spans="1:13">
      <c r="A483">
        <v>477</v>
      </c>
      <c r="B483" s="2" t="s">
        <v>1253</v>
      </c>
      <c r="C483" t="s">
        <v>25</v>
      </c>
      <c r="D483" s="14" t="s">
        <v>1256</v>
      </c>
      <c r="E483" s="14" t="s">
        <v>36</v>
      </c>
      <c r="F483" s="14" t="s">
        <v>56</v>
      </c>
      <c r="G483" s="14" t="s">
        <v>1257</v>
      </c>
      <c r="H483" s="14" t="s">
        <v>61</v>
      </c>
      <c r="I483" s="18">
        <v>44347</v>
      </c>
      <c r="J483" t="s">
        <v>31</v>
      </c>
      <c r="K483" s="21" t="s">
        <v>39</v>
      </c>
      <c r="L483" s="21" t="s">
        <v>39</v>
      </c>
      <c r="M483" s="20" t="s">
        <v>33</v>
      </c>
    </row>
    <row r="484" ht="27" spans="1:14">
      <c r="A484">
        <v>478</v>
      </c>
      <c r="B484" s="2" t="s">
        <v>1253</v>
      </c>
      <c r="C484" t="s">
        <v>25</v>
      </c>
      <c r="D484" s="14" t="s">
        <v>1258</v>
      </c>
      <c r="E484" s="14" t="s">
        <v>27</v>
      </c>
      <c r="F484" s="14" t="s">
        <v>56</v>
      </c>
      <c r="G484" s="14" t="s">
        <v>1259</v>
      </c>
      <c r="H484" s="14" t="s">
        <v>30</v>
      </c>
      <c r="I484" s="18">
        <v>44347</v>
      </c>
      <c r="J484" t="s">
        <v>31</v>
      </c>
      <c r="K484" s="19">
        <v>3.61</v>
      </c>
      <c r="L484" s="20" t="s">
        <v>32</v>
      </c>
      <c r="M484" s="20" t="s">
        <v>33</v>
      </c>
      <c r="N484" s="20" t="s">
        <v>1252</v>
      </c>
    </row>
    <row r="485" spans="1:13">
      <c r="A485">
        <v>479</v>
      </c>
      <c r="B485" s="2" t="s">
        <v>1253</v>
      </c>
      <c r="C485" t="s">
        <v>25</v>
      </c>
      <c r="D485" s="15" t="s">
        <v>1260</v>
      </c>
      <c r="E485" s="14" t="s">
        <v>27</v>
      </c>
      <c r="F485" s="14" t="s">
        <v>56</v>
      </c>
      <c r="G485" s="25" t="s">
        <v>1261</v>
      </c>
      <c r="H485" s="14" t="s">
        <v>42</v>
      </c>
      <c r="I485" s="18">
        <v>44347</v>
      </c>
      <c r="J485" t="s">
        <v>31</v>
      </c>
      <c r="K485" s="21" t="s">
        <v>39</v>
      </c>
      <c r="L485" s="21" t="s">
        <v>39</v>
      </c>
      <c r="M485" s="20" t="s">
        <v>33</v>
      </c>
    </row>
    <row r="486" ht="27" spans="1:13">
      <c r="A486">
        <v>480</v>
      </c>
      <c r="B486" s="2" t="s">
        <v>1262</v>
      </c>
      <c r="C486" t="s">
        <v>25</v>
      </c>
      <c r="D486" s="14" t="s">
        <v>1263</v>
      </c>
      <c r="E486" s="14" t="s">
        <v>36</v>
      </c>
      <c r="F486" s="14" t="s">
        <v>28</v>
      </c>
      <c r="G486" s="14" t="s">
        <v>1264</v>
      </c>
      <c r="H486" s="14" t="s">
        <v>76</v>
      </c>
      <c r="I486" s="18">
        <v>44347</v>
      </c>
      <c r="J486" t="s">
        <v>31</v>
      </c>
      <c r="K486" s="21" t="s">
        <v>39</v>
      </c>
      <c r="L486" s="21" t="s">
        <v>39</v>
      </c>
      <c r="M486" s="20" t="s">
        <v>33</v>
      </c>
    </row>
    <row r="487" ht="27" spans="1:13">
      <c r="A487">
        <v>481</v>
      </c>
      <c r="B487" s="2" t="s">
        <v>1262</v>
      </c>
      <c r="C487" t="s">
        <v>25</v>
      </c>
      <c r="D487" s="14" t="s">
        <v>1265</v>
      </c>
      <c r="E487" s="14" t="s">
        <v>36</v>
      </c>
      <c r="F487" s="14" t="s">
        <v>28</v>
      </c>
      <c r="G487" s="14" t="s">
        <v>1266</v>
      </c>
      <c r="H487" s="14" t="s">
        <v>38</v>
      </c>
      <c r="I487" s="18">
        <v>44347</v>
      </c>
      <c r="J487" t="s">
        <v>31</v>
      </c>
      <c r="K487" s="21" t="s">
        <v>39</v>
      </c>
      <c r="L487" s="21" t="s">
        <v>39</v>
      </c>
      <c r="M487" s="20" t="s">
        <v>33</v>
      </c>
    </row>
    <row r="488" ht="27" spans="1:14">
      <c r="A488">
        <v>482</v>
      </c>
      <c r="B488" s="2" t="s">
        <v>1262</v>
      </c>
      <c r="C488" t="s">
        <v>25</v>
      </c>
      <c r="D488" s="14" t="s">
        <v>1267</v>
      </c>
      <c r="E488" s="14" t="s">
        <v>27</v>
      </c>
      <c r="F488" s="14" t="s">
        <v>28</v>
      </c>
      <c r="G488" s="14" t="s">
        <v>1268</v>
      </c>
      <c r="H488" s="14" t="s">
        <v>30</v>
      </c>
      <c r="I488" s="18">
        <v>44347</v>
      </c>
      <c r="J488" t="s">
        <v>31</v>
      </c>
      <c r="K488" s="19">
        <v>5.34</v>
      </c>
      <c r="L488" s="20" t="s">
        <v>32</v>
      </c>
      <c r="M488" s="20" t="s">
        <v>33</v>
      </c>
      <c r="N488" s="20" t="s">
        <v>1269</v>
      </c>
    </row>
    <row r="489" ht="27" spans="1:13">
      <c r="A489">
        <v>483</v>
      </c>
      <c r="B489" s="2" t="s">
        <v>1262</v>
      </c>
      <c r="C489" t="s">
        <v>25</v>
      </c>
      <c r="D489" s="14" t="s">
        <v>1270</v>
      </c>
      <c r="E489" s="14" t="s">
        <v>36</v>
      </c>
      <c r="F489" s="14" t="s">
        <v>28</v>
      </c>
      <c r="G489" s="14" t="s">
        <v>1271</v>
      </c>
      <c r="H489" s="14" t="s">
        <v>61</v>
      </c>
      <c r="I489" s="18">
        <v>44347</v>
      </c>
      <c r="J489" t="s">
        <v>31</v>
      </c>
      <c r="K489" s="21" t="s">
        <v>39</v>
      </c>
      <c r="L489" s="21" t="s">
        <v>39</v>
      </c>
      <c r="M489" s="20" t="s">
        <v>33</v>
      </c>
    </row>
    <row r="490" ht="27" spans="1:13">
      <c r="A490">
        <v>484</v>
      </c>
      <c r="B490" s="2" t="s">
        <v>1272</v>
      </c>
      <c r="C490" t="s">
        <v>25</v>
      </c>
      <c r="D490" s="14" t="s">
        <v>1273</v>
      </c>
      <c r="E490" s="14" t="s">
        <v>27</v>
      </c>
      <c r="F490" s="14" t="s">
        <v>28</v>
      </c>
      <c r="G490" s="14" t="s">
        <v>1274</v>
      </c>
      <c r="H490" s="14" t="s">
        <v>42</v>
      </c>
      <c r="I490" s="18">
        <v>44347</v>
      </c>
      <c r="J490" t="s">
        <v>31</v>
      </c>
      <c r="K490" s="21" t="s">
        <v>39</v>
      </c>
      <c r="L490" s="21" t="s">
        <v>39</v>
      </c>
      <c r="M490" s="20" t="s">
        <v>33</v>
      </c>
    </row>
    <row r="491" ht="27" spans="1:14">
      <c r="A491">
        <v>485</v>
      </c>
      <c r="B491" s="2" t="s">
        <v>1272</v>
      </c>
      <c r="C491" t="s">
        <v>25</v>
      </c>
      <c r="D491" s="14" t="s">
        <v>1275</v>
      </c>
      <c r="E491" s="14" t="s">
        <v>27</v>
      </c>
      <c r="F491" s="14" t="s">
        <v>28</v>
      </c>
      <c r="G491" s="14" t="s">
        <v>1276</v>
      </c>
      <c r="H491" s="14" t="s">
        <v>30</v>
      </c>
      <c r="I491" s="18">
        <v>44347</v>
      </c>
      <c r="J491" t="s">
        <v>31</v>
      </c>
      <c r="K491" s="19">
        <v>26.49</v>
      </c>
      <c r="L491" s="20" t="s">
        <v>32</v>
      </c>
      <c r="M491" s="20" t="s">
        <v>33</v>
      </c>
      <c r="N491" s="20" t="s">
        <v>1277</v>
      </c>
    </row>
    <row r="492" ht="27" spans="1:13">
      <c r="A492">
        <v>486</v>
      </c>
      <c r="B492" s="2" t="s">
        <v>1272</v>
      </c>
      <c r="C492" t="s">
        <v>25</v>
      </c>
      <c r="D492" s="14" t="s">
        <v>800</v>
      </c>
      <c r="E492" s="14" t="s">
        <v>36</v>
      </c>
      <c r="F492" s="14" t="s">
        <v>56</v>
      </c>
      <c r="G492" s="14" t="s">
        <v>1278</v>
      </c>
      <c r="H492" s="14" t="s">
        <v>61</v>
      </c>
      <c r="I492" s="18">
        <v>44347</v>
      </c>
      <c r="J492" t="s">
        <v>31</v>
      </c>
      <c r="K492" s="21" t="s">
        <v>39</v>
      </c>
      <c r="L492" s="21" t="s">
        <v>39</v>
      </c>
      <c r="M492" s="20" t="s">
        <v>33</v>
      </c>
    </row>
    <row r="493" ht="27" spans="1:13">
      <c r="A493">
        <v>487</v>
      </c>
      <c r="B493" s="2" t="s">
        <v>1272</v>
      </c>
      <c r="C493" t="s">
        <v>25</v>
      </c>
      <c r="D493" s="14" t="s">
        <v>1279</v>
      </c>
      <c r="E493" s="14" t="s">
        <v>36</v>
      </c>
      <c r="F493" s="14" t="s">
        <v>56</v>
      </c>
      <c r="G493" s="14" t="s">
        <v>1280</v>
      </c>
      <c r="H493" s="14" t="s">
        <v>45</v>
      </c>
      <c r="I493" s="18">
        <v>44347</v>
      </c>
      <c r="J493" t="s">
        <v>31</v>
      </c>
      <c r="K493" s="21" t="s">
        <v>39</v>
      </c>
      <c r="L493" s="21" t="s">
        <v>39</v>
      </c>
      <c r="M493" s="20" t="s">
        <v>33</v>
      </c>
    </row>
    <row r="494" ht="27" spans="1:14">
      <c r="A494">
        <v>488</v>
      </c>
      <c r="B494" s="2" t="s">
        <v>1281</v>
      </c>
      <c r="C494" t="s">
        <v>25</v>
      </c>
      <c r="D494" s="14" t="s">
        <v>1282</v>
      </c>
      <c r="E494" s="14" t="s">
        <v>27</v>
      </c>
      <c r="F494" s="14" t="s">
        <v>56</v>
      </c>
      <c r="G494" s="14" t="s">
        <v>1283</v>
      </c>
      <c r="H494" s="14" t="s">
        <v>30</v>
      </c>
      <c r="I494" s="18">
        <v>44347</v>
      </c>
      <c r="J494" t="s">
        <v>31</v>
      </c>
      <c r="K494" s="19">
        <v>32.56</v>
      </c>
      <c r="L494" s="20" t="s">
        <v>32</v>
      </c>
      <c r="M494" s="20" t="s">
        <v>33</v>
      </c>
      <c r="N494" s="20" t="s">
        <v>1284</v>
      </c>
    </row>
    <row r="495" ht="27" spans="1:13">
      <c r="A495">
        <v>489</v>
      </c>
      <c r="B495" s="2" t="s">
        <v>1281</v>
      </c>
      <c r="C495" t="s">
        <v>25</v>
      </c>
      <c r="D495" s="14" t="s">
        <v>1285</v>
      </c>
      <c r="E495" s="14" t="s">
        <v>36</v>
      </c>
      <c r="F495" s="14" t="s">
        <v>56</v>
      </c>
      <c r="G495" s="14" t="s">
        <v>1286</v>
      </c>
      <c r="H495" s="14" t="s">
        <v>61</v>
      </c>
      <c r="I495" s="18">
        <v>44347</v>
      </c>
      <c r="J495" t="s">
        <v>31</v>
      </c>
      <c r="K495" s="21" t="s">
        <v>39</v>
      </c>
      <c r="L495" s="21" t="s">
        <v>39</v>
      </c>
      <c r="M495" s="20" t="s">
        <v>33</v>
      </c>
    </row>
    <row r="496" ht="27" spans="1:13">
      <c r="A496">
        <v>490</v>
      </c>
      <c r="B496" s="2" t="s">
        <v>1281</v>
      </c>
      <c r="C496" t="s">
        <v>25</v>
      </c>
      <c r="D496" s="14" t="s">
        <v>1287</v>
      </c>
      <c r="E496" s="14" t="s">
        <v>27</v>
      </c>
      <c r="F496" s="14" t="s">
        <v>56</v>
      </c>
      <c r="G496" s="14" t="s">
        <v>1288</v>
      </c>
      <c r="H496" s="14" t="s">
        <v>145</v>
      </c>
      <c r="I496" s="18">
        <v>44347</v>
      </c>
      <c r="J496" t="s">
        <v>31</v>
      </c>
      <c r="K496" s="21" t="s">
        <v>39</v>
      </c>
      <c r="L496" s="21" t="s">
        <v>39</v>
      </c>
      <c r="M496" s="20" t="s">
        <v>33</v>
      </c>
    </row>
    <row r="497" ht="27" spans="1:13">
      <c r="A497">
        <v>491</v>
      </c>
      <c r="B497" s="2" t="s">
        <v>1289</v>
      </c>
      <c r="C497" t="s">
        <v>25</v>
      </c>
      <c r="D497" s="14" t="s">
        <v>1290</v>
      </c>
      <c r="E497" s="14" t="s">
        <v>27</v>
      </c>
      <c r="F497" s="14" t="s">
        <v>56</v>
      </c>
      <c r="G497" s="14" t="s">
        <v>1291</v>
      </c>
      <c r="H497" s="14" t="s">
        <v>42</v>
      </c>
      <c r="I497" s="18">
        <v>44347</v>
      </c>
      <c r="J497" t="s">
        <v>31</v>
      </c>
      <c r="K497" s="21" t="s">
        <v>39</v>
      </c>
      <c r="L497" s="21" t="s">
        <v>39</v>
      </c>
      <c r="M497" s="20" t="s">
        <v>33</v>
      </c>
    </row>
    <row r="498" ht="27" spans="1:13">
      <c r="A498">
        <v>492</v>
      </c>
      <c r="B498" s="2" t="s">
        <v>1289</v>
      </c>
      <c r="C498" t="s">
        <v>25</v>
      </c>
      <c r="D498" s="14" t="s">
        <v>1292</v>
      </c>
      <c r="E498" s="14" t="s">
        <v>36</v>
      </c>
      <c r="F498" s="14" t="s">
        <v>56</v>
      </c>
      <c r="G498" s="14" t="s">
        <v>1293</v>
      </c>
      <c r="H498" s="14" t="s">
        <v>61</v>
      </c>
      <c r="I498" s="18">
        <v>44347</v>
      </c>
      <c r="J498" t="s">
        <v>31</v>
      </c>
      <c r="K498" s="21" t="s">
        <v>39</v>
      </c>
      <c r="L498" s="21" t="s">
        <v>39</v>
      </c>
      <c r="M498" s="20" t="s">
        <v>33</v>
      </c>
    </row>
    <row r="499" ht="27" spans="1:14">
      <c r="A499">
        <v>493</v>
      </c>
      <c r="B499" s="2" t="s">
        <v>1289</v>
      </c>
      <c r="C499" t="s">
        <v>25</v>
      </c>
      <c r="D499" s="14" t="s">
        <v>1294</v>
      </c>
      <c r="E499" s="14" t="s">
        <v>27</v>
      </c>
      <c r="F499" s="14" t="s">
        <v>56</v>
      </c>
      <c r="G499" s="14" t="s">
        <v>1295</v>
      </c>
      <c r="H499" s="14" t="s">
        <v>30</v>
      </c>
      <c r="I499" s="18">
        <v>44347</v>
      </c>
      <c r="J499" t="s">
        <v>31</v>
      </c>
      <c r="K499" s="19">
        <v>16.33</v>
      </c>
      <c r="L499" s="20" t="s">
        <v>32</v>
      </c>
      <c r="M499" s="20" t="s">
        <v>33</v>
      </c>
      <c r="N499" s="20" t="s">
        <v>1296</v>
      </c>
    </row>
    <row r="500" ht="27" spans="1:14">
      <c r="A500">
        <v>494</v>
      </c>
      <c r="B500" s="2" t="s">
        <v>1297</v>
      </c>
      <c r="C500" t="s">
        <v>25</v>
      </c>
      <c r="D500" s="14" t="s">
        <v>1298</v>
      </c>
      <c r="E500" s="14" t="s">
        <v>36</v>
      </c>
      <c r="F500" s="14" t="s">
        <v>136</v>
      </c>
      <c r="G500" s="14" t="s">
        <v>1299</v>
      </c>
      <c r="H500" s="14" t="s">
        <v>30</v>
      </c>
      <c r="I500" s="18">
        <v>44347</v>
      </c>
      <c r="J500" t="s">
        <v>31</v>
      </c>
      <c r="K500" s="19">
        <v>10.93</v>
      </c>
      <c r="L500" s="20" t="s">
        <v>32</v>
      </c>
      <c r="M500" s="20" t="s">
        <v>33</v>
      </c>
      <c r="N500" s="20" t="s">
        <v>1300</v>
      </c>
    </row>
    <row r="501" ht="27" spans="1:13">
      <c r="A501">
        <v>495</v>
      </c>
      <c r="B501" s="2" t="s">
        <v>1297</v>
      </c>
      <c r="C501" t="s">
        <v>25</v>
      </c>
      <c r="D501" s="14" t="s">
        <v>1301</v>
      </c>
      <c r="E501" s="14" t="s">
        <v>27</v>
      </c>
      <c r="F501" s="14" t="s">
        <v>28</v>
      </c>
      <c r="G501" s="14" t="s">
        <v>1302</v>
      </c>
      <c r="H501" s="14" t="s">
        <v>145</v>
      </c>
      <c r="I501" s="18">
        <v>44347</v>
      </c>
      <c r="J501" t="s">
        <v>31</v>
      </c>
      <c r="K501" s="21" t="s">
        <v>39</v>
      </c>
      <c r="L501" s="21" t="s">
        <v>39</v>
      </c>
      <c r="M501" s="20" t="s">
        <v>33</v>
      </c>
    </row>
    <row r="502" ht="27" spans="1:13">
      <c r="A502">
        <v>496</v>
      </c>
      <c r="B502" s="2" t="s">
        <v>1297</v>
      </c>
      <c r="C502" t="s">
        <v>25</v>
      </c>
      <c r="D502" s="14" t="s">
        <v>1303</v>
      </c>
      <c r="E502" s="14" t="s">
        <v>27</v>
      </c>
      <c r="F502" s="14" t="s">
        <v>28</v>
      </c>
      <c r="G502" s="14" t="s">
        <v>1304</v>
      </c>
      <c r="H502" s="14" t="s">
        <v>42</v>
      </c>
      <c r="I502" s="18">
        <v>44347</v>
      </c>
      <c r="J502" t="s">
        <v>31</v>
      </c>
      <c r="K502" s="21" t="s">
        <v>39</v>
      </c>
      <c r="L502" s="21" t="s">
        <v>39</v>
      </c>
      <c r="M502" s="20" t="s">
        <v>33</v>
      </c>
    </row>
    <row r="503" spans="1:13">
      <c r="A503">
        <v>497</v>
      </c>
      <c r="B503" s="2" t="s">
        <v>1297</v>
      </c>
      <c r="C503" t="s">
        <v>25</v>
      </c>
      <c r="D503" s="15" t="s">
        <v>1305</v>
      </c>
      <c r="E503" s="14" t="s">
        <v>36</v>
      </c>
      <c r="F503" s="14" t="s">
        <v>28</v>
      </c>
      <c r="G503" s="25" t="s">
        <v>1306</v>
      </c>
      <c r="H503" s="14" t="s">
        <v>381</v>
      </c>
      <c r="I503" s="18">
        <v>44347</v>
      </c>
      <c r="J503" t="s">
        <v>31</v>
      </c>
      <c r="K503" s="21" t="s">
        <v>39</v>
      </c>
      <c r="L503" s="21" t="s">
        <v>39</v>
      </c>
      <c r="M503" s="20" t="s">
        <v>33</v>
      </c>
    </row>
    <row r="504" ht="27" spans="1:13">
      <c r="A504">
        <v>498</v>
      </c>
      <c r="B504" s="2" t="s">
        <v>1307</v>
      </c>
      <c r="C504" t="s">
        <v>25</v>
      </c>
      <c r="D504" s="14" t="s">
        <v>1308</v>
      </c>
      <c r="E504" s="14" t="s">
        <v>36</v>
      </c>
      <c r="F504" s="14" t="s">
        <v>56</v>
      </c>
      <c r="G504" s="14" t="s">
        <v>1309</v>
      </c>
      <c r="H504" s="14" t="s">
        <v>30</v>
      </c>
      <c r="I504" s="18">
        <v>44347</v>
      </c>
      <c r="J504" t="s">
        <v>31</v>
      </c>
      <c r="K504" s="21" t="s">
        <v>39</v>
      </c>
      <c r="L504" s="21" t="s">
        <v>39</v>
      </c>
      <c r="M504" s="20" t="s">
        <v>33</v>
      </c>
    </row>
    <row r="505" ht="27" spans="1:13">
      <c r="A505">
        <v>499</v>
      </c>
      <c r="B505" s="2" t="s">
        <v>1310</v>
      </c>
      <c r="C505" t="s">
        <v>25</v>
      </c>
      <c r="D505" s="14" t="s">
        <v>1311</v>
      </c>
      <c r="E505" s="14" t="s">
        <v>27</v>
      </c>
      <c r="F505" s="14" t="s">
        <v>56</v>
      </c>
      <c r="G505" s="14" t="s">
        <v>1312</v>
      </c>
      <c r="H505" s="14" t="s">
        <v>42</v>
      </c>
      <c r="I505" s="18">
        <v>44347</v>
      </c>
      <c r="J505" t="s">
        <v>31</v>
      </c>
      <c r="K505" s="21" t="s">
        <v>39</v>
      </c>
      <c r="L505" s="21" t="s">
        <v>39</v>
      </c>
      <c r="M505" s="20" t="s">
        <v>33</v>
      </c>
    </row>
    <row r="506" ht="27" spans="1:13">
      <c r="A506">
        <v>500</v>
      </c>
      <c r="B506" s="2" t="s">
        <v>1310</v>
      </c>
      <c r="C506" t="s">
        <v>25</v>
      </c>
      <c r="D506" s="14" t="s">
        <v>1313</v>
      </c>
      <c r="E506" s="14" t="s">
        <v>36</v>
      </c>
      <c r="F506" s="14" t="s">
        <v>56</v>
      </c>
      <c r="G506" s="14" t="s">
        <v>1314</v>
      </c>
      <c r="H506" s="14" t="s">
        <v>61</v>
      </c>
      <c r="I506" s="18">
        <v>44347</v>
      </c>
      <c r="J506" t="s">
        <v>31</v>
      </c>
      <c r="K506" s="21" t="s">
        <v>39</v>
      </c>
      <c r="L506" s="21" t="s">
        <v>39</v>
      </c>
      <c r="M506" s="20" t="s">
        <v>33</v>
      </c>
    </row>
    <row r="507" ht="27" spans="1:14">
      <c r="A507">
        <v>501</v>
      </c>
      <c r="B507" s="2" t="s">
        <v>1310</v>
      </c>
      <c r="C507" t="s">
        <v>25</v>
      </c>
      <c r="D507" s="14" t="s">
        <v>1315</v>
      </c>
      <c r="E507" s="14" t="s">
        <v>27</v>
      </c>
      <c r="F507" s="14" t="s">
        <v>56</v>
      </c>
      <c r="G507" s="14" t="s">
        <v>1316</v>
      </c>
      <c r="H507" s="14" t="s">
        <v>30</v>
      </c>
      <c r="I507" s="18">
        <v>44347</v>
      </c>
      <c r="J507" t="s">
        <v>31</v>
      </c>
      <c r="K507" s="19">
        <v>17.4</v>
      </c>
      <c r="L507" s="20" t="s">
        <v>32</v>
      </c>
      <c r="M507" s="20" t="s">
        <v>33</v>
      </c>
      <c r="N507" s="20" t="s">
        <v>1317</v>
      </c>
    </row>
    <row r="508" ht="27" spans="1:13">
      <c r="A508">
        <v>502</v>
      </c>
      <c r="B508" s="2" t="s">
        <v>1318</v>
      </c>
      <c r="C508" t="s">
        <v>25</v>
      </c>
      <c r="D508" s="14" t="s">
        <v>1319</v>
      </c>
      <c r="E508" s="14" t="s">
        <v>27</v>
      </c>
      <c r="F508" s="14" t="s">
        <v>56</v>
      </c>
      <c r="G508" s="14" t="s">
        <v>1320</v>
      </c>
      <c r="H508" s="14" t="s">
        <v>42</v>
      </c>
      <c r="I508" s="18">
        <v>44347</v>
      </c>
      <c r="J508" t="s">
        <v>31</v>
      </c>
      <c r="K508" s="21" t="s">
        <v>39</v>
      </c>
      <c r="L508" s="21" t="s">
        <v>39</v>
      </c>
      <c r="M508" s="20" t="s">
        <v>33</v>
      </c>
    </row>
    <row r="509" ht="27" spans="1:13">
      <c r="A509">
        <v>503</v>
      </c>
      <c r="B509" s="2" t="s">
        <v>1318</v>
      </c>
      <c r="C509" t="s">
        <v>25</v>
      </c>
      <c r="D509" s="14" t="s">
        <v>1321</v>
      </c>
      <c r="E509" s="14" t="s">
        <v>36</v>
      </c>
      <c r="F509" s="14" t="s">
        <v>56</v>
      </c>
      <c r="G509" s="14" t="s">
        <v>1322</v>
      </c>
      <c r="H509" s="14" t="s">
        <v>61</v>
      </c>
      <c r="I509" s="18">
        <v>44347</v>
      </c>
      <c r="J509" t="s">
        <v>31</v>
      </c>
      <c r="K509" s="21" t="s">
        <v>39</v>
      </c>
      <c r="L509" s="21" t="s">
        <v>39</v>
      </c>
      <c r="M509" s="20" t="s">
        <v>33</v>
      </c>
    </row>
    <row r="510" ht="27" spans="1:14">
      <c r="A510">
        <v>504</v>
      </c>
      <c r="B510" s="2" t="s">
        <v>1318</v>
      </c>
      <c r="C510" t="s">
        <v>25</v>
      </c>
      <c r="D510" s="14" t="s">
        <v>1323</v>
      </c>
      <c r="E510" s="14" t="s">
        <v>27</v>
      </c>
      <c r="F510" s="14" t="s">
        <v>56</v>
      </c>
      <c r="G510" s="14" t="s">
        <v>1324</v>
      </c>
      <c r="H510" s="14" t="s">
        <v>30</v>
      </c>
      <c r="I510" s="18">
        <v>44347</v>
      </c>
      <c r="J510" t="s">
        <v>31</v>
      </c>
      <c r="K510" s="19">
        <v>6.78</v>
      </c>
      <c r="L510" s="20" t="s">
        <v>32</v>
      </c>
      <c r="M510" s="20" t="s">
        <v>33</v>
      </c>
      <c r="N510" s="20" t="s">
        <v>1325</v>
      </c>
    </row>
    <row r="511" spans="1:13">
      <c r="A511">
        <v>505</v>
      </c>
      <c r="B511" s="2" t="s">
        <v>1318</v>
      </c>
      <c r="C511" t="s">
        <v>25</v>
      </c>
      <c r="D511" s="15" t="s">
        <v>1326</v>
      </c>
      <c r="E511" s="14" t="s">
        <v>36</v>
      </c>
      <c r="F511" s="14" t="s">
        <v>56</v>
      </c>
      <c r="G511" s="25" t="s">
        <v>1327</v>
      </c>
      <c r="H511" s="14" t="s">
        <v>38</v>
      </c>
      <c r="I511" s="18">
        <v>44347</v>
      </c>
      <c r="J511" t="s">
        <v>31</v>
      </c>
      <c r="K511" s="21" t="s">
        <v>39</v>
      </c>
      <c r="L511" s="21" t="s">
        <v>39</v>
      </c>
      <c r="M511" s="20" t="s">
        <v>33</v>
      </c>
    </row>
    <row r="512" ht="27" spans="1:13">
      <c r="A512">
        <v>506</v>
      </c>
      <c r="B512" s="2" t="s">
        <v>1328</v>
      </c>
      <c r="C512" t="s">
        <v>25</v>
      </c>
      <c r="D512" s="14" t="s">
        <v>1329</v>
      </c>
      <c r="E512" s="14" t="s">
        <v>36</v>
      </c>
      <c r="F512" s="14" t="s">
        <v>56</v>
      </c>
      <c r="G512" s="14" t="s">
        <v>1330</v>
      </c>
      <c r="H512" s="14" t="s">
        <v>38</v>
      </c>
      <c r="I512" s="18">
        <v>44347</v>
      </c>
      <c r="J512" t="s">
        <v>31</v>
      </c>
      <c r="K512" s="21" t="s">
        <v>39</v>
      </c>
      <c r="L512" s="21" t="s">
        <v>39</v>
      </c>
      <c r="M512" s="20" t="s">
        <v>33</v>
      </c>
    </row>
    <row r="513" ht="27" spans="1:14">
      <c r="A513">
        <v>507</v>
      </c>
      <c r="B513" s="2" t="s">
        <v>1328</v>
      </c>
      <c r="C513" t="s">
        <v>25</v>
      </c>
      <c r="D513" s="14" t="s">
        <v>1331</v>
      </c>
      <c r="E513" s="14" t="s">
        <v>36</v>
      </c>
      <c r="F513" s="14" t="s">
        <v>56</v>
      </c>
      <c r="G513" s="14" t="s">
        <v>1332</v>
      </c>
      <c r="H513" s="14" t="s">
        <v>61</v>
      </c>
      <c r="I513" s="18">
        <v>44347</v>
      </c>
      <c r="J513" t="s">
        <v>31</v>
      </c>
      <c r="K513" s="19">
        <v>18.86</v>
      </c>
      <c r="L513" s="20" t="s">
        <v>32</v>
      </c>
      <c r="M513" s="20" t="s">
        <v>33</v>
      </c>
      <c r="N513" s="20" t="s">
        <v>1333</v>
      </c>
    </row>
    <row r="514" ht="27" spans="1:13">
      <c r="A514">
        <v>508</v>
      </c>
      <c r="B514" s="2" t="s">
        <v>1328</v>
      </c>
      <c r="C514" t="s">
        <v>25</v>
      </c>
      <c r="D514" s="14" t="s">
        <v>1334</v>
      </c>
      <c r="E514" s="14" t="s">
        <v>27</v>
      </c>
      <c r="F514" s="14" t="s">
        <v>56</v>
      </c>
      <c r="G514" s="14" t="s">
        <v>1335</v>
      </c>
      <c r="H514" s="14" t="s">
        <v>30</v>
      </c>
      <c r="I514" s="18">
        <v>44347</v>
      </c>
      <c r="J514" t="s">
        <v>31</v>
      </c>
      <c r="K514" s="21" t="s">
        <v>39</v>
      </c>
      <c r="L514" s="21" t="s">
        <v>39</v>
      </c>
      <c r="M514" s="20" t="s">
        <v>33</v>
      </c>
    </row>
    <row r="515" spans="1:13">
      <c r="A515">
        <v>509</v>
      </c>
      <c r="B515" s="2" t="s">
        <v>1328</v>
      </c>
      <c r="C515" t="s">
        <v>25</v>
      </c>
      <c r="D515" s="15" t="s">
        <v>1336</v>
      </c>
      <c r="E515" s="14" t="s">
        <v>27</v>
      </c>
      <c r="F515" s="14" t="s">
        <v>56</v>
      </c>
      <c r="G515" s="25" t="s">
        <v>1337</v>
      </c>
      <c r="H515" s="15" t="s">
        <v>42</v>
      </c>
      <c r="I515" s="18">
        <v>44347</v>
      </c>
      <c r="J515" t="s">
        <v>31</v>
      </c>
      <c r="K515" s="21" t="s">
        <v>39</v>
      </c>
      <c r="L515" s="21" t="s">
        <v>39</v>
      </c>
      <c r="M515" s="20" t="s">
        <v>33</v>
      </c>
    </row>
    <row r="516" ht="27" spans="1:13">
      <c r="A516">
        <v>510</v>
      </c>
      <c r="B516" s="2" t="s">
        <v>1338</v>
      </c>
      <c r="C516" t="s">
        <v>25</v>
      </c>
      <c r="D516" s="14" t="s">
        <v>1339</v>
      </c>
      <c r="E516" s="14" t="s">
        <v>27</v>
      </c>
      <c r="F516" s="14" t="s">
        <v>28</v>
      </c>
      <c r="G516" s="14" t="s">
        <v>1340</v>
      </c>
      <c r="H516" s="14" t="s">
        <v>30</v>
      </c>
      <c r="I516" s="18">
        <v>44347</v>
      </c>
      <c r="J516" t="s">
        <v>31</v>
      </c>
      <c r="K516" s="21" t="s">
        <v>39</v>
      </c>
      <c r="L516" s="21" t="s">
        <v>39</v>
      </c>
      <c r="M516" s="20" t="s">
        <v>33</v>
      </c>
    </row>
    <row r="517" spans="1:13">
      <c r="A517">
        <v>511</v>
      </c>
      <c r="B517" s="2" t="s">
        <v>1338</v>
      </c>
      <c r="C517" t="s">
        <v>25</v>
      </c>
      <c r="D517" s="15" t="s">
        <v>1341</v>
      </c>
      <c r="E517" s="14" t="s">
        <v>36</v>
      </c>
      <c r="F517" s="14" t="s">
        <v>28</v>
      </c>
      <c r="G517" s="25" t="s">
        <v>1342</v>
      </c>
      <c r="H517" s="14" t="s">
        <v>61</v>
      </c>
      <c r="I517" s="18">
        <v>44347</v>
      </c>
      <c r="J517" t="s">
        <v>31</v>
      </c>
      <c r="K517" s="21" t="s">
        <v>39</v>
      </c>
      <c r="L517" s="21" t="s">
        <v>39</v>
      </c>
      <c r="M517" s="20" t="s">
        <v>33</v>
      </c>
    </row>
    <row r="518" spans="1:13">
      <c r="A518">
        <v>512</v>
      </c>
      <c r="B518" s="2" t="s">
        <v>1338</v>
      </c>
      <c r="C518" t="s">
        <v>25</v>
      </c>
      <c r="D518" s="15" t="s">
        <v>1343</v>
      </c>
      <c r="E518" s="14" t="s">
        <v>36</v>
      </c>
      <c r="F518" s="14" t="s">
        <v>28</v>
      </c>
      <c r="G518" s="25" t="s">
        <v>1344</v>
      </c>
      <c r="H518" s="14" t="s">
        <v>38</v>
      </c>
      <c r="I518" s="18">
        <v>44347</v>
      </c>
      <c r="J518" t="s">
        <v>31</v>
      </c>
      <c r="K518" s="21" t="s">
        <v>39</v>
      </c>
      <c r="L518" s="21" t="s">
        <v>39</v>
      </c>
      <c r="M518" s="20" t="s">
        <v>33</v>
      </c>
    </row>
    <row r="519" spans="1:13">
      <c r="A519">
        <v>513</v>
      </c>
      <c r="B519" s="2" t="s">
        <v>1338</v>
      </c>
      <c r="C519" t="s">
        <v>25</v>
      </c>
      <c r="D519" s="15" t="s">
        <v>1345</v>
      </c>
      <c r="E519" s="14" t="s">
        <v>27</v>
      </c>
      <c r="F519" s="14" t="s">
        <v>28</v>
      </c>
      <c r="G519" s="25" t="s">
        <v>1346</v>
      </c>
      <c r="H519" s="14" t="s">
        <v>42</v>
      </c>
      <c r="I519" s="18">
        <v>44347</v>
      </c>
      <c r="J519" t="s">
        <v>31</v>
      </c>
      <c r="K519" s="21" t="s">
        <v>39</v>
      </c>
      <c r="L519" s="21" t="s">
        <v>39</v>
      </c>
      <c r="M519" s="20" t="s">
        <v>33</v>
      </c>
    </row>
    <row r="520" ht="27" spans="1:13">
      <c r="A520">
        <v>514</v>
      </c>
      <c r="B520" s="2" t="s">
        <v>1347</v>
      </c>
      <c r="C520" t="s">
        <v>25</v>
      </c>
      <c r="D520" s="14" t="s">
        <v>1348</v>
      </c>
      <c r="E520" s="14" t="s">
        <v>36</v>
      </c>
      <c r="F520" s="14" t="s">
        <v>56</v>
      </c>
      <c r="G520" s="14" t="s">
        <v>1349</v>
      </c>
      <c r="H520" s="14" t="s">
        <v>61</v>
      </c>
      <c r="I520" s="18">
        <v>44347</v>
      </c>
      <c r="J520" t="s">
        <v>31</v>
      </c>
      <c r="K520" s="21" t="s">
        <v>39</v>
      </c>
      <c r="L520" s="21" t="s">
        <v>39</v>
      </c>
      <c r="M520" s="20" t="s">
        <v>33</v>
      </c>
    </row>
    <row r="521" ht="27" spans="1:14">
      <c r="A521">
        <v>515</v>
      </c>
      <c r="B521" s="2" t="s">
        <v>1347</v>
      </c>
      <c r="C521" t="s">
        <v>25</v>
      </c>
      <c r="D521" s="14" t="s">
        <v>1350</v>
      </c>
      <c r="E521" s="14" t="s">
        <v>27</v>
      </c>
      <c r="F521" s="14" t="s">
        <v>56</v>
      </c>
      <c r="G521" s="14" t="s">
        <v>1351</v>
      </c>
      <c r="H521" s="14" t="s">
        <v>30</v>
      </c>
      <c r="I521" s="18">
        <v>44347</v>
      </c>
      <c r="J521" t="s">
        <v>31</v>
      </c>
      <c r="K521" s="19">
        <v>16.71</v>
      </c>
      <c r="L521" s="20" t="s">
        <v>32</v>
      </c>
      <c r="M521" s="20" t="s">
        <v>33</v>
      </c>
      <c r="N521" s="20" t="s">
        <v>1352</v>
      </c>
    </row>
    <row r="522" ht="27" spans="1:13">
      <c r="A522">
        <v>516</v>
      </c>
      <c r="B522" s="2" t="s">
        <v>1347</v>
      </c>
      <c r="C522" t="s">
        <v>25</v>
      </c>
      <c r="D522" s="14" t="s">
        <v>1353</v>
      </c>
      <c r="E522" s="14" t="s">
        <v>36</v>
      </c>
      <c r="F522" s="14" t="s">
        <v>56</v>
      </c>
      <c r="G522" s="14" t="s">
        <v>1354</v>
      </c>
      <c r="H522" s="14" t="s">
        <v>76</v>
      </c>
      <c r="I522" s="18">
        <v>44347</v>
      </c>
      <c r="J522" t="s">
        <v>31</v>
      </c>
      <c r="K522" s="21" t="s">
        <v>39</v>
      </c>
      <c r="L522" s="21" t="s">
        <v>39</v>
      </c>
      <c r="M522" s="20" t="s">
        <v>33</v>
      </c>
    </row>
    <row r="523" ht="27" spans="1:14">
      <c r="A523">
        <v>517</v>
      </c>
      <c r="B523" s="2" t="s">
        <v>1355</v>
      </c>
      <c r="C523" t="s">
        <v>25</v>
      </c>
      <c r="D523" s="14" t="s">
        <v>1356</v>
      </c>
      <c r="E523" s="14" t="s">
        <v>27</v>
      </c>
      <c r="F523" s="14"/>
      <c r="G523" s="14" t="s">
        <v>1357</v>
      </c>
      <c r="H523" s="14" t="s">
        <v>563</v>
      </c>
      <c r="I523" s="18">
        <v>44347</v>
      </c>
      <c r="J523" t="s">
        <v>31</v>
      </c>
      <c r="K523" s="19">
        <v>4.44</v>
      </c>
      <c r="L523" s="20" t="s">
        <v>32</v>
      </c>
      <c r="M523" s="20" t="s">
        <v>33</v>
      </c>
      <c r="N523" s="20" t="s">
        <v>80</v>
      </c>
    </row>
    <row r="524" ht="27" spans="1:13">
      <c r="A524">
        <v>518</v>
      </c>
      <c r="B524" s="2" t="s">
        <v>1355</v>
      </c>
      <c r="C524" t="s">
        <v>25</v>
      </c>
      <c r="D524" s="14" t="s">
        <v>1358</v>
      </c>
      <c r="E524" s="14" t="s">
        <v>36</v>
      </c>
      <c r="F524" s="14"/>
      <c r="G524" s="14" t="s">
        <v>1359</v>
      </c>
      <c r="H524" s="14" t="s">
        <v>87</v>
      </c>
      <c r="I524" s="18">
        <v>44347</v>
      </c>
      <c r="J524" t="s">
        <v>31</v>
      </c>
      <c r="K524" s="21" t="s">
        <v>39</v>
      </c>
      <c r="L524" s="21" t="s">
        <v>39</v>
      </c>
      <c r="M524" s="20" t="s">
        <v>33</v>
      </c>
    </row>
    <row r="525" ht="27" spans="1:13">
      <c r="A525">
        <v>519</v>
      </c>
      <c r="B525" s="2" t="s">
        <v>1355</v>
      </c>
      <c r="C525" t="s">
        <v>25</v>
      </c>
      <c r="D525" s="14" t="s">
        <v>1360</v>
      </c>
      <c r="E525" s="14" t="s">
        <v>36</v>
      </c>
      <c r="F525" s="14"/>
      <c r="G525" s="14" t="s">
        <v>1361</v>
      </c>
      <c r="H525" s="14" t="s">
        <v>230</v>
      </c>
      <c r="I525" s="18">
        <v>44347</v>
      </c>
      <c r="J525" t="s">
        <v>31</v>
      </c>
      <c r="K525" s="21" t="s">
        <v>39</v>
      </c>
      <c r="L525" s="21" t="s">
        <v>39</v>
      </c>
      <c r="M525" s="20" t="s">
        <v>33</v>
      </c>
    </row>
    <row r="526" ht="27" spans="1:14">
      <c r="A526">
        <v>520</v>
      </c>
      <c r="B526" s="2" t="s">
        <v>1355</v>
      </c>
      <c r="C526" t="s">
        <v>25</v>
      </c>
      <c r="D526" s="14" t="s">
        <v>1362</v>
      </c>
      <c r="E526" s="14" t="s">
        <v>36</v>
      </c>
      <c r="F526" s="14" t="s">
        <v>56</v>
      </c>
      <c r="G526" s="14" t="s">
        <v>1363</v>
      </c>
      <c r="H526" s="14" t="s">
        <v>30</v>
      </c>
      <c r="I526" s="18">
        <v>44347</v>
      </c>
      <c r="J526" t="s">
        <v>31</v>
      </c>
      <c r="K526" s="19">
        <v>17.36</v>
      </c>
      <c r="L526" s="20" t="s">
        <v>32</v>
      </c>
      <c r="M526" s="20" t="s">
        <v>33</v>
      </c>
      <c r="N526" s="20" t="s">
        <v>80</v>
      </c>
    </row>
    <row r="527" ht="27" spans="1:13">
      <c r="A527">
        <v>521</v>
      </c>
      <c r="B527" s="2" t="s">
        <v>1364</v>
      </c>
      <c r="C527" t="s">
        <v>25</v>
      </c>
      <c r="D527" s="14" t="s">
        <v>1365</v>
      </c>
      <c r="E527" s="14" t="s">
        <v>27</v>
      </c>
      <c r="F527" s="14"/>
      <c r="G527" s="14" t="s">
        <v>1366</v>
      </c>
      <c r="H527" s="14" t="s">
        <v>30</v>
      </c>
      <c r="I527" s="18">
        <v>44347</v>
      </c>
      <c r="J527" t="s">
        <v>31</v>
      </c>
      <c r="K527" s="21" t="s">
        <v>39</v>
      </c>
      <c r="L527" s="21" t="s">
        <v>39</v>
      </c>
      <c r="M527" s="20" t="s">
        <v>33</v>
      </c>
    </row>
    <row r="528" ht="27" spans="1:13">
      <c r="A528">
        <v>522</v>
      </c>
      <c r="B528" s="2" t="s">
        <v>1367</v>
      </c>
      <c r="C528" t="s">
        <v>25</v>
      </c>
      <c r="D528" s="14" t="s">
        <v>1368</v>
      </c>
      <c r="E528" s="14" t="s">
        <v>36</v>
      </c>
      <c r="F528" s="14"/>
      <c r="G528" s="14" t="s">
        <v>1369</v>
      </c>
      <c r="H528" s="14" t="s">
        <v>30</v>
      </c>
      <c r="I528" s="18">
        <v>44347</v>
      </c>
      <c r="J528" t="s">
        <v>31</v>
      </c>
      <c r="K528" s="21" t="s">
        <v>39</v>
      </c>
      <c r="L528" s="21" t="s">
        <v>39</v>
      </c>
      <c r="M528" s="20" t="s">
        <v>33</v>
      </c>
    </row>
    <row r="529" ht="27" spans="1:14">
      <c r="A529">
        <v>523</v>
      </c>
      <c r="B529" s="2" t="s">
        <v>1370</v>
      </c>
      <c r="C529" t="s">
        <v>25</v>
      </c>
      <c r="D529" s="14" t="s">
        <v>1371</v>
      </c>
      <c r="E529" s="14" t="s">
        <v>27</v>
      </c>
      <c r="F529" s="14" t="s">
        <v>136</v>
      </c>
      <c r="G529" s="14" t="s">
        <v>1372</v>
      </c>
      <c r="H529" s="14" t="s">
        <v>30</v>
      </c>
      <c r="I529" s="18">
        <v>44347</v>
      </c>
      <c r="J529" t="s">
        <v>31</v>
      </c>
      <c r="K529" s="19">
        <v>22.32</v>
      </c>
      <c r="L529" s="20" t="s">
        <v>32</v>
      </c>
      <c r="M529" s="20" t="s">
        <v>33</v>
      </c>
      <c r="N529" s="20" t="s">
        <v>1373</v>
      </c>
    </row>
    <row r="530" ht="27" spans="1:13">
      <c r="A530">
        <v>524</v>
      </c>
      <c r="B530" s="2" t="s">
        <v>1370</v>
      </c>
      <c r="C530" t="s">
        <v>25</v>
      </c>
      <c r="D530" s="14" t="s">
        <v>1374</v>
      </c>
      <c r="E530" s="14" t="s">
        <v>36</v>
      </c>
      <c r="F530" s="14" t="s">
        <v>56</v>
      </c>
      <c r="G530" s="14" t="s">
        <v>1375</v>
      </c>
      <c r="H530" s="14" t="s">
        <v>61</v>
      </c>
      <c r="I530" s="18">
        <v>44347</v>
      </c>
      <c r="J530" t="s">
        <v>31</v>
      </c>
      <c r="K530" s="21" t="s">
        <v>39</v>
      </c>
      <c r="L530" s="21" t="s">
        <v>39</v>
      </c>
      <c r="M530" s="20" t="s">
        <v>33</v>
      </c>
    </row>
    <row r="531" spans="1:13">
      <c r="A531">
        <v>525</v>
      </c>
      <c r="B531" s="2" t="s">
        <v>1370</v>
      </c>
      <c r="C531" t="s">
        <v>25</v>
      </c>
      <c r="D531" s="15" t="s">
        <v>1376</v>
      </c>
      <c r="E531" s="14" t="s">
        <v>27</v>
      </c>
      <c r="F531" s="14" t="s">
        <v>136</v>
      </c>
      <c r="G531" s="25" t="s">
        <v>1377</v>
      </c>
      <c r="H531" s="14" t="s">
        <v>42</v>
      </c>
      <c r="I531" s="18">
        <v>44347</v>
      </c>
      <c r="J531" t="s">
        <v>31</v>
      </c>
      <c r="K531" s="21" t="s">
        <v>39</v>
      </c>
      <c r="L531" s="21" t="s">
        <v>39</v>
      </c>
      <c r="M531" s="20" t="s">
        <v>33</v>
      </c>
    </row>
    <row r="532" ht="27" spans="1:13">
      <c r="A532">
        <v>526</v>
      </c>
      <c r="B532" s="2" t="s">
        <v>1378</v>
      </c>
      <c r="C532" t="s">
        <v>25</v>
      </c>
      <c r="D532" s="14" t="s">
        <v>1379</v>
      </c>
      <c r="E532" s="14" t="s">
        <v>36</v>
      </c>
      <c r="F532" s="14" t="s">
        <v>56</v>
      </c>
      <c r="G532" s="14" t="s">
        <v>1380</v>
      </c>
      <c r="H532" s="14" t="s">
        <v>61</v>
      </c>
      <c r="I532" s="18">
        <v>44347</v>
      </c>
      <c r="J532" t="s">
        <v>31</v>
      </c>
      <c r="K532" s="21" t="s">
        <v>39</v>
      </c>
      <c r="L532" s="21" t="s">
        <v>39</v>
      </c>
      <c r="M532" s="20" t="s">
        <v>33</v>
      </c>
    </row>
    <row r="533" ht="27" spans="1:13">
      <c r="A533">
        <v>527</v>
      </c>
      <c r="B533" s="2" t="s">
        <v>1378</v>
      </c>
      <c r="C533" t="s">
        <v>25</v>
      </c>
      <c r="D533" s="14" t="s">
        <v>1381</v>
      </c>
      <c r="E533" s="14" t="s">
        <v>27</v>
      </c>
      <c r="F533" s="14" t="s">
        <v>28</v>
      </c>
      <c r="G533" s="14" t="s">
        <v>1382</v>
      </c>
      <c r="H533" s="14" t="s">
        <v>30</v>
      </c>
      <c r="I533" s="18">
        <v>44347</v>
      </c>
      <c r="J533" t="s">
        <v>31</v>
      </c>
      <c r="K533" s="21" t="s">
        <v>39</v>
      </c>
      <c r="L533" s="21" t="s">
        <v>39</v>
      </c>
      <c r="M533" s="20" t="s">
        <v>33</v>
      </c>
    </row>
    <row r="534" ht="27" spans="1:13">
      <c r="A534">
        <v>528</v>
      </c>
      <c r="B534" s="2" t="s">
        <v>1383</v>
      </c>
      <c r="C534" t="s">
        <v>25</v>
      </c>
      <c r="D534" s="14" t="s">
        <v>1384</v>
      </c>
      <c r="E534" s="14" t="s">
        <v>36</v>
      </c>
      <c r="F534" s="14" t="s">
        <v>56</v>
      </c>
      <c r="G534" s="14" t="s">
        <v>1385</v>
      </c>
      <c r="H534" s="14" t="s">
        <v>38</v>
      </c>
      <c r="I534" s="18">
        <v>44347</v>
      </c>
      <c r="J534" t="s">
        <v>31</v>
      </c>
      <c r="K534" s="21" t="s">
        <v>39</v>
      </c>
      <c r="L534" s="21" t="s">
        <v>39</v>
      </c>
      <c r="M534" s="20" t="s">
        <v>33</v>
      </c>
    </row>
    <row r="535" ht="27" spans="1:13">
      <c r="A535">
        <v>529</v>
      </c>
      <c r="B535" s="2" t="s">
        <v>1383</v>
      </c>
      <c r="C535" t="s">
        <v>25</v>
      </c>
      <c r="D535" s="14" t="s">
        <v>505</v>
      </c>
      <c r="E535" s="14" t="s">
        <v>36</v>
      </c>
      <c r="F535" s="14" t="s">
        <v>56</v>
      </c>
      <c r="G535" s="14" t="s">
        <v>1386</v>
      </c>
      <c r="H535" s="14" t="s">
        <v>61</v>
      </c>
      <c r="I535" s="18">
        <v>44347</v>
      </c>
      <c r="J535" t="s">
        <v>31</v>
      </c>
      <c r="K535" s="21" t="s">
        <v>39</v>
      </c>
      <c r="L535" s="21" t="s">
        <v>39</v>
      </c>
      <c r="M535" s="20" t="s">
        <v>33</v>
      </c>
    </row>
    <row r="536" ht="27" spans="1:14">
      <c r="A536">
        <v>530</v>
      </c>
      <c r="B536" s="2" t="s">
        <v>1383</v>
      </c>
      <c r="C536" t="s">
        <v>25</v>
      </c>
      <c r="D536" s="14" t="s">
        <v>1387</v>
      </c>
      <c r="E536" s="14" t="s">
        <v>27</v>
      </c>
      <c r="F536" s="14" t="s">
        <v>56</v>
      </c>
      <c r="G536" s="14" t="s">
        <v>1388</v>
      </c>
      <c r="H536" s="14" t="s">
        <v>30</v>
      </c>
      <c r="I536" s="18">
        <v>44347</v>
      </c>
      <c r="J536" t="s">
        <v>31</v>
      </c>
      <c r="K536" s="19">
        <v>22.93</v>
      </c>
      <c r="L536" s="20" t="s">
        <v>32</v>
      </c>
      <c r="M536" s="20" t="s">
        <v>33</v>
      </c>
      <c r="N536" s="20" t="s">
        <v>1389</v>
      </c>
    </row>
    <row r="537" ht="27" spans="1:14">
      <c r="A537">
        <v>531</v>
      </c>
      <c r="B537" s="2" t="s">
        <v>1390</v>
      </c>
      <c r="C537" t="s">
        <v>25</v>
      </c>
      <c r="D537" s="14" t="s">
        <v>1391</v>
      </c>
      <c r="E537" s="14" t="s">
        <v>27</v>
      </c>
      <c r="F537" s="14" t="s">
        <v>56</v>
      </c>
      <c r="G537" s="14" t="s">
        <v>1392</v>
      </c>
      <c r="H537" s="14" t="s">
        <v>30</v>
      </c>
      <c r="I537" s="18">
        <v>44347</v>
      </c>
      <c r="J537" t="s">
        <v>31</v>
      </c>
      <c r="K537" s="19">
        <v>22.92</v>
      </c>
      <c r="L537" s="20" t="s">
        <v>32</v>
      </c>
      <c r="M537" s="20" t="s">
        <v>33</v>
      </c>
      <c r="N537" s="20" t="s">
        <v>1393</v>
      </c>
    </row>
    <row r="538" ht="27" spans="1:13">
      <c r="A538">
        <v>532</v>
      </c>
      <c r="B538" s="2" t="s">
        <v>1390</v>
      </c>
      <c r="C538" t="s">
        <v>25</v>
      </c>
      <c r="D538" s="14" t="s">
        <v>1394</v>
      </c>
      <c r="E538" s="14" t="s">
        <v>27</v>
      </c>
      <c r="F538" s="14" t="s">
        <v>28</v>
      </c>
      <c r="G538" s="14" t="s">
        <v>1395</v>
      </c>
      <c r="H538" s="14" t="s">
        <v>42</v>
      </c>
      <c r="I538" s="18">
        <v>44347</v>
      </c>
      <c r="J538" t="s">
        <v>31</v>
      </c>
      <c r="K538" s="21" t="s">
        <v>39</v>
      </c>
      <c r="L538" s="21" t="s">
        <v>39</v>
      </c>
      <c r="M538" s="20" t="s">
        <v>33</v>
      </c>
    </row>
    <row r="539" spans="1:13">
      <c r="A539">
        <v>533</v>
      </c>
      <c r="B539" s="2" t="s">
        <v>1390</v>
      </c>
      <c r="C539" t="s">
        <v>25</v>
      </c>
      <c r="D539" s="15" t="s">
        <v>1396</v>
      </c>
      <c r="E539" s="14" t="s">
        <v>36</v>
      </c>
      <c r="F539" s="14" t="s">
        <v>28</v>
      </c>
      <c r="G539" s="25" t="s">
        <v>1397</v>
      </c>
      <c r="H539" s="14" t="s">
        <v>38</v>
      </c>
      <c r="I539" s="18">
        <v>44347</v>
      </c>
      <c r="J539" t="s">
        <v>31</v>
      </c>
      <c r="K539" s="21" t="s">
        <v>39</v>
      </c>
      <c r="L539" s="21" t="s">
        <v>39</v>
      </c>
      <c r="M539" s="20" t="s">
        <v>33</v>
      </c>
    </row>
    <row r="540" ht="27" spans="1:13">
      <c r="A540">
        <v>534</v>
      </c>
      <c r="B540" s="2" t="s">
        <v>1398</v>
      </c>
      <c r="C540" t="s">
        <v>25</v>
      </c>
      <c r="D540" s="14" t="s">
        <v>1399</v>
      </c>
      <c r="E540" s="14" t="s">
        <v>27</v>
      </c>
      <c r="F540" s="14" t="s">
        <v>56</v>
      </c>
      <c r="G540" s="14" t="s">
        <v>1400</v>
      </c>
      <c r="H540" s="14" t="s">
        <v>30</v>
      </c>
      <c r="I540" s="18">
        <v>44347</v>
      </c>
      <c r="J540" t="s">
        <v>31</v>
      </c>
      <c r="K540" s="21" t="s">
        <v>39</v>
      </c>
      <c r="L540" s="21" t="s">
        <v>39</v>
      </c>
      <c r="M540" s="20" t="s">
        <v>33</v>
      </c>
    </row>
    <row r="541" ht="27" spans="1:13">
      <c r="A541">
        <v>535</v>
      </c>
      <c r="B541" s="2" t="s">
        <v>1401</v>
      </c>
      <c r="C541" t="s">
        <v>25</v>
      </c>
      <c r="D541" s="14" t="s">
        <v>1402</v>
      </c>
      <c r="E541" s="14" t="s">
        <v>27</v>
      </c>
      <c r="F541" s="14" t="s">
        <v>56</v>
      </c>
      <c r="G541" s="14" t="s">
        <v>1403</v>
      </c>
      <c r="H541" s="14" t="s">
        <v>42</v>
      </c>
      <c r="I541" s="18">
        <v>44347</v>
      </c>
      <c r="J541" t="s">
        <v>31</v>
      </c>
      <c r="K541" s="21" t="s">
        <v>39</v>
      </c>
      <c r="L541" s="21" t="s">
        <v>39</v>
      </c>
      <c r="M541" s="20" t="s">
        <v>33</v>
      </c>
    </row>
    <row r="542" ht="27" spans="1:13">
      <c r="A542">
        <v>536</v>
      </c>
      <c r="B542" s="2" t="s">
        <v>1401</v>
      </c>
      <c r="C542" t="s">
        <v>25</v>
      </c>
      <c r="D542" s="14" t="s">
        <v>1404</v>
      </c>
      <c r="E542" s="14" t="s">
        <v>36</v>
      </c>
      <c r="F542" s="14" t="s">
        <v>56</v>
      </c>
      <c r="G542" s="14" t="s">
        <v>1405</v>
      </c>
      <c r="H542" s="14" t="s">
        <v>61</v>
      </c>
      <c r="I542" s="18">
        <v>44347</v>
      </c>
      <c r="J542" t="s">
        <v>31</v>
      </c>
      <c r="K542" s="21" t="s">
        <v>39</v>
      </c>
      <c r="L542" s="21" t="s">
        <v>39</v>
      </c>
      <c r="M542" s="20" t="s">
        <v>33</v>
      </c>
    </row>
    <row r="543" ht="27" spans="1:13">
      <c r="A543">
        <v>537</v>
      </c>
      <c r="B543" s="2" t="s">
        <v>1401</v>
      </c>
      <c r="C543" t="s">
        <v>25</v>
      </c>
      <c r="D543" s="14" t="s">
        <v>1406</v>
      </c>
      <c r="E543" s="14" t="s">
        <v>27</v>
      </c>
      <c r="F543" s="14" t="s">
        <v>56</v>
      </c>
      <c r="G543" s="14" t="s">
        <v>1407</v>
      </c>
      <c r="H543" s="14" t="s">
        <v>30</v>
      </c>
      <c r="I543" s="18">
        <v>44347</v>
      </c>
      <c r="J543" t="s">
        <v>31</v>
      </c>
      <c r="K543" s="21" t="s">
        <v>39</v>
      </c>
      <c r="L543" s="21" t="s">
        <v>39</v>
      </c>
      <c r="M543" s="20" t="s">
        <v>33</v>
      </c>
    </row>
    <row r="544" ht="27" spans="1:13">
      <c r="A544">
        <v>538</v>
      </c>
      <c r="B544" s="2" t="s">
        <v>1408</v>
      </c>
      <c r="C544" t="s">
        <v>25</v>
      </c>
      <c r="D544" s="14" t="s">
        <v>1409</v>
      </c>
      <c r="E544" s="14" t="s">
        <v>27</v>
      </c>
      <c r="F544" s="14" t="s">
        <v>136</v>
      </c>
      <c r="G544" s="14" t="s">
        <v>1410</v>
      </c>
      <c r="H544" s="14" t="s">
        <v>42</v>
      </c>
      <c r="I544" s="18">
        <v>44347</v>
      </c>
      <c r="J544" t="s">
        <v>31</v>
      </c>
      <c r="K544" s="21" t="s">
        <v>39</v>
      </c>
      <c r="L544" s="21" t="s">
        <v>39</v>
      </c>
      <c r="M544" s="20" t="s">
        <v>33</v>
      </c>
    </row>
    <row r="545" ht="27" spans="1:13">
      <c r="A545">
        <v>539</v>
      </c>
      <c r="B545" s="2" t="s">
        <v>1408</v>
      </c>
      <c r="C545" t="s">
        <v>25</v>
      </c>
      <c r="D545" s="14" t="s">
        <v>1411</v>
      </c>
      <c r="E545" s="14" t="s">
        <v>36</v>
      </c>
      <c r="F545" s="14"/>
      <c r="G545" s="14" t="s">
        <v>1412</v>
      </c>
      <c r="H545" s="14" t="s">
        <v>61</v>
      </c>
      <c r="I545" s="18">
        <v>44347</v>
      </c>
      <c r="J545" t="s">
        <v>31</v>
      </c>
      <c r="K545" s="21" t="s">
        <v>39</v>
      </c>
      <c r="L545" s="21" t="s">
        <v>39</v>
      </c>
      <c r="M545" s="20" t="s">
        <v>33</v>
      </c>
    </row>
    <row r="546" ht="27" spans="1:14">
      <c r="A546">
        <v>540</v>
      </c>
      <c r="B546" s="2" t="s">
        <v>1408</v>
      </c>
      <c r="C546" t="s">
        <v>25</v>
      </c>
      <c r="D546" s="14" t="s">
        <v>1413</v>
      </c>
      <c r="E546" s="14" t="s">
        <v>27</v>
      </c>
      <c r="F546" s="14" t="s">
        <v>56</v>
      </c>
      <c r="G546" s="14" t="s">
        <v>1414</v>
      </c>
      <c r="H546" s="14" t="s">
        <v>30</v>
      </c>
      <c r="I546" s="18">
        <v>44347</v>
      </c>
      <c r="J546" t="s">
        <v>31</v>
      </c>
      <c r="K546" s="19">
        <v>11.01</v>
      </c>
      <c r="L546" s="20" t="s">
        <v>32</v>
      </c>
      <c r="M546" s="20" t="s">
        <v>33</v>
      </c>
      <c r="N546" s="20" t="s">
        <v>1415</v>
      </c>
    </row>
    <row r="547" ht="27" spans="1:13">
      <c r="A547">
        <v>541</v>
      </c>
      <c r="B547" s="2" t="s">
        <v>1416</v>
      </c>
      <c r="C547" t="s">
        <v>25</v>
      </c>
      <c r="D547" s="14" t="s">
        <v>1417</v>
      </c>
      <c r="E547" s="14" t="s">
        <v>36</v>
      </c>
      <c r="F547" s="14" t="s">
        <v>28</v>
      </c>
      <c r="G547" s="14" t="s">
        <v>1418</v>
      </c>
      <c r="H547" s="14" t="s">
        <v>61</v>
      </c>
      <c r="I547" s="18">
        <v>44347</v>
      </c>
      <c r="J547" t="s">
        <v>31</v>
      </c>
      <c r="K547" s="21" t="s">
        <v>39</v>
      </c>
      <c r="L547" s="21" t="s">
        <v>39</v>
      </c>
      <c r="M547" s="20" t="s">
        <v>33</v>
      </c>
    </row>
    <row r="548" ht="27" spans="1:13">
      <c r="A548">
        <v>542</v>
      </c>
      <c r="B548" s="2" t="s">
        <v>1416</v>
      </c>
      <c r="C548" t="s">
        <v>25</v>
      </c>
      <c r="D548" s="14" t="s">
        <v>1419</v>
      </c>
      <c r="E548" s="14" t="s">
        <v>27</v>
      </c>
      <c r="F548" s="14" t="s">
        <v>28</v>
      </c>
      <c r="G548" s="14" t="s">
        <v>1420</v>
      </c>
      <c r="H548" s="14" t="s">
        <v>1421</v>
      </c>
      <c r="I548" s="18">
        <v>44347</v>
      </c>
      <c r="J548" t="s">
        <v>31</v>
      </c>
      <c r="K548" s="21" t="s">
        <v>39</v>
      </c>
      <c r="L548" s="21" t="s">
        <v>39</v>
      </c>
      <c r="M548" s="20" t="s">
        <v>33</v>
      </c>
    </row>
    <row r="549" ht="27" spans="1:14">
      <c r="A549">
        <v>543</v>
      </c>
      <c r="B549" s="2" t="s">
        <v>1416</v>
      </c>
      <c r="C549" t="s">
        <v>25</v>
      </c>
      <c r="D549" s="14" t="s">
        <v>1422</v>
      </c>
      <c r="E549" s="14" t="s">
        <v>27</v>
      </c>
      <c r="F549" s="14" t="s">
        <v>28</v>
      </c>
      <c r="G549" s="14" t="s">
        <v>1423</v>
      </c>
      <c r="H549" s="14" t="s">
        <v>30</v>
      </c>
      <c r="I549" s="18">
        <v>44347</v>
      </c>
      <c r="J549" t="s">
        <v>31</v>
      </c>
      <c r="K549" s="19">
        <v>21.71</v>
      </c>
      <c r="L549" s="20" t="s">
        <v>32</v>
      </c>
      <c r="M549" s="20" t="s">
        <v>33</v>
      </c>
      <c r="N549" s="20" t="s">
        <v>1424</v>
      </c>
    </row>
    <row r="550" ht="27" spans="1:14">
      <c r="A550">
        <v>544</v>
      </c>
      <c r="B550" s="2" t="s">
        <v>1425</v>
      </c>
      <c r="C550" t="s">
        <v>25</v>
      </c>
      <c r="D550" s="14" t="s">
        <v>1426</v>
      </c>
      <c r="E550" s="14" t="s">
        <v>36</v>
      </c>
      <c r="F550" s="14" t="s">
        <v>136</v>
      </c>
      <c r="G550" s="14" t="s">
        <v>1427</v>
      </c>
      <c r="H550" s="14" t="s">
        <v>30</v>
      </c>
      <c r="I550" s="18">
        <v>44347</v>
      </c>
      <c r="J550" t="s">
        <v>31</v>
      </c>
      <c r="K550" s="19">
        <v>6.26</v>
      </c>
      <c r="L550" s="20" t="s">
        <v>32</v>
      </c>
      <c r="M550" s="20" t="s">
        <v>33</v>
      </c>
      <c r="N550" s="20" t="s">
        <v>1428</v>
      </c>
    </row>
    <row r="551" ht="27" spans="1:14">
      <c r="A551">
        <v>545</v>
      </c>
      <c r="B551" s="2" t="s">
        <v>1429</v>
      </c>
      <c r="C551" t="s">
        <v>25</v>
      </c>
      <c r="D551" s="14" t="s">
        <v>1430</v>
      </c>
      <c r="E551" s="14" t="s">
        <v>27</v>
      </c>
      <c r="F551" s="14" t="s">
        <v>56</v>
      </c>
      <c r="G551" s="14" t="s">
        <v>1431</v>
      </c>
      <c r="H551" s="14" t="s">
        <v>30</v>
      </c>
      <c r="I551" s="18">
        <v>44347</v>
      </c>
      <c r="J551" t="s">
        <v>31</v>
      </c>
      <c r="K551" s="19">
        <v>21.34</v>
      </c>
      <c r="L551" s="20" t="s">
        <v>32</v>
      </c>
      <c r="M551" s="20" t="s">
        <v>33</v>
      </c>
      <c r="N551" s="20" t="s">
        <v>1229</v>
      </c>
    </row>
    <row r="552" spans="1:13">
      <c r="A552">
        <v>546</v>
      </c>
      <c r="B552" s="2" t="s">
        <v>1429</v>
      </c>
      <c r="C552" t="s">
        <v>25</v>
      </c>
      <c r="D552" s="15" t="s">
        <v>1432</v>
      </c>
      <c r="E552" s="14" t="s">
        <v>36</v>
      </c>
      <c r="F552" s="14" t="s">
        <v>28</v>
      </c>
      <c r="G552" s="25" t="s">
        <v>1433</v>
      </c>
      <c r="H552" s="14" t="s">
        <v>61</v>
      </c>
      <c r="I552" s="18">
        <v>44347</v>
      </c>
      <c r="J552" t="s">
        <v>31</v>
      </c>
      <c r="K552" s="21" t="s">
        <v>39</v>
      </c>
      <c r="L552" s="21" t="s">
        <v>39</v>
      </c>
      <c r="M552" s="20" t="s">
        <v>33</v>
      </c>
    </row>
    <row r="553" spans="1:13">
      <c r="A553">
        <v>547</v>
      </c>
      <c r="B553" s="2" t="s">
        <v>1429</v>
      </c>
      <c r="C553" t="s">
        <v>25</v>
      </c>
      <c r="D553" s="15" t="s">
        <v>1434</v>
      </c>
      <c r="E553" s="14" t="s">
        <v>27</v>
      </c>
      <c r="F553" s="14" t="s">
        <v>28</v>
      </c>
      <c r="G553" s="25" t="s">
        <v>1435</v>
      </c>
      <c r="H553" s="14" t="s">
        <v>42</v>
      </c>
      <c r="I553" s="18">
        <v>44347</v>
      </c>
      <c r="J553" t="s">
        <v>31</v>
      </c>
      <c r="K553" s="21" t="s">
        <v>39</v>
      </c>
      <c r="L553" s="21" t="s">
        <v>39</v>
      </c>
      <c r="M553" s="20" t="s">
        <v>33</v>
      </c>
    </row>
    <row r="554" spans="1:13">
      <c r="A554">
        <v>548</v>
      </c>
      <c r="B554" s="2" t="s">
        <v>1429</v>
      </c>
      <c r="C554" t="s">
        <v>25</v>
      </c>
      <c r="D554" s="15" t="s">
        <v>1436</v>
      </c>
      <c r="E554" s="14" t="s">
        <v>36</v>
      </c>
      <c r="F554" s="14" t="s">
        <v>28</v>
      </c>
      <c r="G554" s="25" t="s">
        <v>1437</v>
      </c>
      <c r="H554" s="14" t="s">
        <v>38</v>
      </c>
      <c r="I554" s="18">
        <v>44347</v>
      </c>
      <c r="J554" t="s">
        <v>31</v>
      </c>
      <c r="K554" s="21" t="s">
        <v>39</v>
      </c>
      <c r="L554" s="21" t="s">
        <v>39</v>
      </c>
      <c r="M554" s="20" t="s">
        <v>33</v>
      </c>
    </row>
    <row r="555" ht="27" spans="1:13">
      <c r="A555">
        <v>549</v>
      </c>
      <c r="B555" s="2" t="s">
        <v>1438</v>
      </c>
      <c r="C555" t="s">
        <v>25</v>
      </c>
      <c r="D555" s="14" t="s">
        <v>1439</v>
      </c>
      <c r="E555" s="14" t="s">
        <v>36</v>
      </c>
      <c r="F555" s="14" t="s">
        <v>56</v>
      </c>
      <c r="G555" s="14" t="s">
        <v>1440</v>
      </c>
      <c r="H555" s="14" t="s">
        <v>61</v>
      </c>
      <c r="I555" s="18">
        <v>44347</v>
      </c>
      <c r="J555" t="s">
        <v>31</v>
      </c>
      <c r="K555" s="21" t="s">
        <v>39</v>
      </c>
      <c r="L555" s="21" t="s">
        <v>39</v>
      </c>
      <c r="M555" s="20" t="s">
        <v>33</v>
      </c>
    </row>
    <row r="556" ht="27" spans="1:13">
      <c r="A556">
        <v>550</v>
      </c>
      <c r="B556" s="2" t="s">
        <v>1438</v>
      </c>
      <c r="C556" t="s">
        <v>25</v>
      </c>
      <c r="D556" s="14" t="s">
        <v>1441</v>
      </c>
      <c r="E556" s="14" t="s">
        <v>27</v>
      </c>
      <c r="F556" s="14" t="s">
        <v>136</v>
      </c>
      <c r="G556" s="14" t="s">
        <v>1442</v>
      </c>
      <c r="H556" s="14" t="s">
        <v>30</v>
      </c>
      <c r="I556" s="18">
        <v>44347</v>
      </c>
      <c r="J556" t="s">
        <v>31</v>
      </c>
      <c r="K556" s="21" t="s">
        <v>39</v>
      </c>
      <c r="L556" s="21" t="s">
        <v>39</v>
      </c>
      <c r="M556" s="20" t="s">
        <v>33</v>
      </c>
    </row>
    <row r="557" ht="27" spans="1:13">
      <c r="A557">
        <v>551</v>
      </c>
      <c r="B557" s="2" t="s">
        <v>1438</v>
      </c>
      <c r="C557" t="s">
        <v>25</v>
      </c>
      <c r="D557" s="14" t="s">
        <v>1443</v>
      </c>
      <c r="E557" s="14" t="s">
        <v>36</v>
      </c>
      <c r="F557" s="14" t="s">
        <v>136</v>
      </c>
      <c r="G557" s="14" t="s">
        <v>1444</v>
      </c>
      <c r="H557" s="14" t="s">
        <v>38</v>
      </c>
      <c r="I557" s="18">
        <v>44347</v>
      </c>
      <c r="J557" t="s">
        <v>31</v>
      </c>
      <c r="K557" s="21" t="s">
        <v>39</v>
      </c>
      <c r="L557" s="21" t="s">
        <v>39</v>
      </c>
      <c r="M557" s="20" t="s">
        <v>33</v>
      </c>
    </row>
    <row r="558" ht="27" spans="1:13">
      <c r="A558">
        <v>552</v>
      </c>
      <c r="B558" s="2" t="s">
        <v>1445</v>
      </c>
      <c r="C558" t="s">
        <v>25</v>
      </c>
      <c r="D558" s="14" t="s">
        <v>1446</v>
      </c>
      <c r="E558" s="14" t="s">
        <v>27</v>
      </c>
      <c r="F558" s="14" t="s">
        <v>56</v>
      </c>
      <c r="G558" s="14" t="s">
        <v>1447</v>
      </c>
      <c r="H558" s="14" t="s">
        <v>42</v>
      </c>
      <c r="I558" s="18">
        <v>44347</v>
      </c>
      <c r="J558" t="s">
        <v>31</v>
      </c>
      <c r="K558" s="21" t="s">
        <v>39</v>
      </c>
      <c r="L558" s="21" t="s">
        <v>39</v>
      </c>
      <c r="M558" s="20" t="s">
        <v>33</v>
      </c>
    </row>
    <row r="559" ht="27" spans="1:14">
      <c r="A559">
        <v>553</v>
      </c>
      <c r="B559" s="2" t="s">
        <v>1445</v>
      </c>
      <c r="C559" t="s">
        <v>25</v>
      </c>
      <c r="D559" s="14" t="s">
        <v>1448</v>
      </c>
      <c r="E559" s="14" t="s">
        <v>27</v>
      </c>
      <c r="F559" s="14" t="s">
        <v>56</v>
      </c>
      <c r="G559" s="14" t="s">
        <v>1449</v>
      </c>
      <c r="H559" s="14" t="s">
        <v>30</v>
      </c>
      <c r="I559" s="18">
        <v>44347</v>
      </c>
      <c r="J559" t="s">
        <v>31</v>
      </c>
      <c r="K559" s="19">
        <v>23.74</v>
      </c>
      <c r="L559" s="20" t="s">
        <v>32</v>
      </c>
      <c r="M559" s="20" t="s">
        <v>33</v>
      </c>
      <c r="N559" s="20" t="s">
        <v>1450</v>
      </c>
    </row>
    <row r="560" ht="27" spans="1:13">
      <c r="A560">
        <v>554</v>
      </c>
      <c r="B560" s="2" t="s">
        <v>1445</v>
      </c>
      <c r="C560" t="s">
        <v>25</v>
      </c>
      <c r="D560" s="14" t="s">
        <v>1451</v>
      </c>
      <c r="E560" s="14" t="s">
        <v>36</v>
      </c>
      <c r="F560" s="14" t="s">
        <v>56</v>
      </c>
      <c r="G560" s="14" t="s">
        <v>1452</v>
      </c>
      <c r="H560" s="14" t="s">
        <v>61</v>
      </c>
      <c r="I560" s="18">
        <v>44347</v>
      </c>
      <c r="J560" t="s">
        <v>31</v>
      </c>
      <c r="K560" s="21" t="s">
        <v>39</v>
      </c>
      <c r="L560" s="21" t="s">
        <v>39</v>
      </c>
      <c r="M560" s="20" t="s">
        <v>33</v>
      </c>
    </row>
    <row r="561" spans="1:13">
      <c r="A561">
        <v>555</v>
      </c>
      <c r="B561" s="2" t="s">
        <v>1445</v>
      </c>
      <c r="C561" t="s">
        <v>25</v>
      </c>
      <c r="D561" s="15" t="s">
        <v>1453</v>
      </c>
      <c r="E561" s="14" t="s">
        <v>27</v>
      </c>
      <c r="F561" s="14" t="s">
        <v>56</v>
      </c>
      <c r="G561" s="25" t="s">
        <v>1454</v>
      </c>
      <c r="H561" s="14" t="s">
        <v>145</v>
      </c>
      <c r="I561" s="18">
        <v>44347</v>
      </c>
      <c r="J561" t="s">
        <v>31</v>
      </c>
      <c r="K561" s="21" t="s">
        <v>39</v>
      </c>
      <c r="L561" s="21" t="s">
        <v>39</v>
      </c>
      <c r="M561" s="20" t="s">
        <v>33</v>
      </c>
    </row>
    <row r="562" ht="27" spans="1:14">
      <c r="A562">
        <v>556</v>
      </c>
      <c r="B562" s="2" t="s">
        <v>1455</v>
      </c>
      <c r="C562" t="s">
        <v>25</v>
      </c>
      <c r="D562" s="14" t="s">
        <v>1456</v>
      </c>
      <c r="E562" s="14" t="s">
        <v>27</v>
      </c>
      <c r="F562" s="14" t="s">
        <v>56</v>
      </c>
      <c r="G562" s="14" t="s">
        <v>1457</v>
      </c>
      <c r="H562" s="14" t="s">
        <v>30</v>
      </c>
      <c r="I562" s="18">
        <v>44347</v>
      </c>
      <c r="J562" t="s">
        <v>31</v>
      </c>
      <c r="K562" s="19">
        <v>13.94</v>
      </c>
      <c r="L562" s="20" t="s">
        <v>32</v>
      </c>
      <c r="M562" s="20" t="s">
        <v>33</v>
      </c>
      <c r="N562" s="20" t="s">
        <v>1458</v>
      </c>
    </row>
    <row r="563" ht="27" spans="1:13">
      <c r="A563">
        <v>557</v>
      </c>
      <c r="B563" s="2" t="s">
        <v>1455</v>
      </c>
      <c r="C563" t="s">
        <v>25</v>
      </c>
      <c r="D563" s="14" t="s">
        <v>1459</v>
      </c>
      <c r="E563" s="14" t="s">
        <v>36</v>
      </c>
      <c r="F563" s="14" t="s">
        <v>56</v>
      </c>
      <c r="G563" s="14" t="s">
        <v>1460</v>
      </c>
      <c r="H563" s="14" t="s">
        <v>61</v>
      </c>
      <c r="I563" s="18">
        <v>44347</v>
      </c>
      <c r="J563" t="s">
        <v>31</v>
      </c>
      <c r="K563" s="21" t="s">
        <v>39</v>
      </c>
      <c r="L563" s="21" t="s">
        <v>39</v>
      </c>
      <c r="M563" s="20" t="s">
        <v>33</v>
      </c>
    </row>
    <row r="564" ht="27" spans="1:13">
      <c r="A564">
        <v>558</v>
      </c>
      <c r="B564" s="2" t="s">
        <v>1455</v>
      </c>
      <c r="C564" t="s">
        <v>25</v>
      </c>
      <c r="D564" s="14" t="s">
        <v>1461</v>
      </c>
      <c r="E564" s="14" t="s">
        <v>27</v>
      </c>
      <c r="F564" s="14" t="s">
        <v>56</v>
      </c>
      <c r="G564" s="24" t="s">
        <v>1462</v>
      </c>
      <c r="H564" s="14" t="s">
        <v>42</v>
      </c>
      <c r="I564" s="18">
        <v>44347</v>
      </c>
      <c r="J564" t="s">
        <v>31</v>
      </c>
      <c r="K564" s="21" t="s">
        <v>39</v>
      </c>
      <c r="L564" s="21" t="s">
        <v>39</v>
      </c>
      <c r="M564" s="20" t="s">
        <v>33</v>
      </c>
    </row>
    <row r="565" ht="27" spans="1:13">
      <c r="A565">
        <v>559</v>
      </c>
      <c r="B565" s="2" t="s">
        <v>1455</v>
      </c>
      <c r="C565" t="s">
        <v>25</v>
      </c>
      <c r="D565" s="14" t="s">
        <v>1463</v>
      </c>
      <c r="E565" s="14" t="s">
        <v>36</v>
      </c>
      <c r="F565" s="14" t="s">
        <v>56</v>
      </c>
      <c r="G565" s="14" t="s">
        <v>1464</v>
      </c>
      <c r="H565" s="14" t="s">
        <v>45</v>
      </c>
      <c r="I565" s="18">
        <v>44347</v>
      </c>
      <c r="J565" t="s">
        <v>31</v>
      </c>
      <c r="K565" s="21" t="s">
        <v>39</v>
      </c>
      <c r="L565" s="21" t="s">
        <v>39</v>
      </c>
      <c r="M565" s="20" t="s">
        <v>33</v>
      </c>
    </row>
    <row r="566" ht="27" spans="1:13">
      <c r="A566">
        <v>560</v>
      </c>
      <c r="B566" s="2" t="s">
        <v>1455</v>
      </c>
      <c r="C566" t="s">
        <v>25</v>
      </c>
      <c r="D566" s="14" t="s">
        <v>1465</v>
      </c>
      <c r="E566" s="14" t="s">
        <v>27</v>
      </c>
      <c r="F566" s="14" t="s">
        <v>56</v>
      </c>
      <c r="G566" s="14" t="s">
        <v>1466</v>
      </c>
      <c r="H566" s="14" t="s">
        <v>261</v>
      </c>
      <c r="I566" s="18">
        <v>44347</v>
      </c>
      <c r="J566" t="s">
        <v>31</v>
      </c>
      <c r="K566" s="21" t="s">
        <v>39</v>
      </c>
      <c r="L566" s="21" t="s">
        <v>39</v>
      </c>
      <c r="M566" s="20" t="s">
        <v>33</v>
      </c>
    </row>
    <row r="567" ht="27" spans="1:14">
      <c r="A567">
        <v>561</v>
      </c>
      <c r="B567" s="2" t="s">
        <v>1467</v>
      </c>
      <c r="C567" t="s">
        <v>25</v>
      </c>
      <c r="D567" s="14" t="s">
        <v>1468</v>
      </c>
      <c r="E567" s="14" t="s">
        <v>27</v>
      </c>
      <c r="F567" s="14" t="s">
        <v>56</v>
      </c>
      <c r="G567" s="14" t="s">
        <v>1469</v>
      </c>
      <c r="H567" s="14" t="s">
        <v>30</v>
      </c>
      <c r="I567" s="18">
        <v>44347</v>
      </c>
      <c r="J567" t="s">
        <v>31</v>
      </c>
      <c r="K567" s="19">
        <v>20.93</v>
      </c>
      <c r="L567" s="20" t="s">
        <v>32</v>
      </c>
      <c r="M567" s="20" t="s">
        <v>33</v>
      </c>
      <c r="N567" s="20" t="s">
        <v>1470</v>
      </c>
    </row>
    <row r="568" ht="27" spans="1:13">
      <c r="A568">
        <v>562</v>
      </c>
      <c r="B568" s="2" t="s">
        <v>1467</v>
      </c>
      <c r="C568" t="s">
        <v>25</v>
      </c>
      <c r="D568" s="14" t="s">
        <v>1471</v>
      </c>
      <c r="E568" s="14" t="s">
        <v>36</v>
      </c>
      <c r="F568" s="14" t="s">
        <v>28</v>
      </c>
      <c r="G568" s="14" t="s">
        <v>1472</v>
      </c>
      <c r="H568" s="14" t="s">
        <v>61</v>
      </c>
      <c r="I568" s="18">
        <v>44347</v>
      </c>
      <c r="J568" t="s">
        <v>31</v>
      </c>
      <c r="K568" s="21" t="s">
        <v>39</v>
      </c>
      <c r="L568" s="21" t="s">
        <v>39</v>
      </c>
      <c r="M568" s="20" t="s">
        <v>33</v>
      </c>
    </row>
    <row r="569" ht="27" spans="1:14">
      <c r="A569">
        <v>563</v>
      </c>
      <c r="B569" s="2" t="s">
        <v>1473</v>
      </c>
      <c r="C569" t="s">
        <v>25</v>
      </c>
      <c r="D569" s="14" t="s">
        <v>1474</v>
      </c>
      <c r="E569" s="14" t="s">
        <v>27</v>
      </c>
      <c r="F569" s="14" t="s">
        <v>56</v>
      </c>
      <c r="G569" s="14" t="s">
        <v>1475</v>
      </c>
      <c r="H569" s="14" t="s">
        <v>30</v>
      </c>
      <c r="I569" s="18">
        <v>44347</v>
      </c>
      <c r="J569" t="s">
        <v>31</v>
      </c>
      <c r="K569" s="19">
        <v>9.86</v>
      </c>
      <c r="L569" s="20" t="s">
        <v>32</v>
      </c>
      <c r="M569" s="20" t="s">
        <v>33</v>
      </c>
      <c r="N569" s="20" t="s">
        <v>80</v>
      </c>
    </row>
    <row r="570" ht="27" spans="1:13">
      <c r="A570">
        <v>564</v>
      </c>
      <c r="B570" s="2" t="s">
        <v>1473</v>
      </c>
      <c r="C570" t="s">
        <v>25</v>
      </c>
      <c r="D570" s="14" t="s">
        <v>1476</v>
      </c>
      <c r="E570" s="14" t="s">
        <v>36</v>
      </c>
      <c r="F570" s="14" t="s">
        <v>56</v>
      </c>
      <c r="G570" s="14" t="s">
        <v>1477</v>
      </c>
      <c r="H570" s="22" t="s">
        <v>45</v>
      </c>
      <c r="I570" s="18">
        <v>44347</v>
      </c>
      <c r="J570" t="s">
        <v>31</v>
      </c>
      <c r="K570" s="21" t="s">
        <v>39</v>
      </c>
      <c r="L570" s="21" t="s">
        <v>39</v>
      </c>
      <c r="M570" s="20" t="s">
        <v>33</v>
      </c>
    </row>
    <row r="571" ht="27" spans="1:14">
      <c r="A571">
        <v>565</v>
      </c>
      <c r="B571" s="2" t="s">
        <v>1478</v>
      </c>
      <c r="C571" t="s">
        <v>25</v>
      </c>
      <c r="D571" s="14" t="s">
        <v>1479</v>
      </c>
      <c r="E571" s="14" t="s">
        <v>27</v>
      </c>
      <c r="F571" s="14" t="s">
        <v>56</v>
      </c>
      <c r="G571" s="14" t="s">
        <v>1480</v>
      </c>
      <c r="H571" s="14" t="s">
        <v>30</v>
      </c>
      <c r="I571" s="18">
        <v>44347</v>
      </c>
      <c r="J571" t="s">
        <v>31</v>
      </c>
      <c r="K571" s="19">
        <v>4.1</v>
      </c>
      <c r="L571" s="20" t="s">
        <v>32</v>
      </c>
      <c r="M571" s="20" t="s">
        <v>33</v>
      </c>
      <c r="N571" s="20" t="s">
        <v>80</v>
      </c>
    </row>
    <row r="572" spans="1:13">
      <c r="A572">
        <v>566</v>
      </c>
      <c r="B572" s="2" t="s">
        <v>1478</v>
      </c>
      <c r="C572" t="s">
        <v>25</v>
      </c>
      <c r="D572" s="15" t="s">
        <v>1481</v>
      </c>
      <c r="E572" s="14" t="s">
        <v>27</v>
      </c>
      <c r="F572" s="14" t="s">
        <v>56</v>
      </c>
      <c r="G572" s="25" t="s">
        <v>1482</v>
      </c>
      <c r="H572" s="14" t="s">
        <v>42</v>
      </c>
      <c r="I572" s="18">
        <v>44347</v>
      </c>
      <c r="J572" t="s">
        <v>31</v>
      </c>
      <c r="K572" s="21" t="s">
        <v>39</v>
      </c>
      <c r="L572" s="21" t="s">
        <v>39</v>
      </c>
      <c r="M572" s="20" t="s">
        <v>33</v>
      </c>
    </row>
    <row r="573" ht="27" spans="1:13">
      <c r="A573">
        <v>567</v>
      </c>
      <c r="B573" s="2" t="s">
        <v>1483</v>
      </c>
      <c r="C573" t="s">
        <v>25</v>
      </c>
      <c r="D573" s="14" t="s">
        <v>1484</v>
      </c>
      <c r="E573" s="14" t="s">
        <v>36</v>
      </c>
      <c r="F573" s="14" t="s">
        <v>56</v>
      </c>
      <c r="G573" s="14" t="s">
        <v>1485</v>
      </c>
      <c r="H573" s="14" t="s">
        <v>30</v>
      </c>
      <c r="I573" s="18">
        <v>44347</v>
      </c>
      <c r="J573" t="s">
        <v>31</v>
      </c>
      <c r="K573" s="21" t="s">
        <v>39</v>
      </c>
      <c r="L573" s="21" t="s">
        <v>39</v>
      </c>
      <c r="M573" s="20" t="s">
        <v>33</v>
      </c>
    </row>
    <row r="574" ht="27" spans="1:14">
      <c r="A574">
        <v>568</v>
      </c>
      <c r="B574" s="2" t="s">
        <v>1486</v>
      </c>
      <c r="C574" t="s">
        <v>25</v>
      </c>
      <c r="D574" s="14" t="s">
        <v>1487</v>
      </c>
      <c r="E574" s="14" t="s">
        <v>27</v>
      </c>
      <c r="F574" s="14" t="s">
        <v>56</v>
      </c>
      <c r="G574" s="14" t="s">
        <v>1488</v>
      </c>
      <c r="H574" s="14" t="s">
        <v>30</v>
      </c>
      <c r="I574" s="18">
        <v>44347</v>
      </c>
      <c r="J574" t="s">
        <v>31</v>
      </c>
      <c r="K574" s="19">
        <v>19.07</v>
      </c>
      <c r="L574" s="20" t="s">
        <v>32</v>
      </c>
      <c r="M574" s="20" t="s">
        <v>33</v>
      </c>
      <c r="N574" s="20" t="s">
        <v>1489</v>
      </c>
    </row>
    <row r="575" spans="1:13">
      <c r="A575">
        <v>569</v>
      </c>
      <c r="B575" s="2" t="s">
        <v>1486</v>
      </c>
      <c r="C575" t="s">
        <v>25</v>
      </c>
      <c r="D575" s="15" t="s">
        <v>1490</v>
      </c>
      <c r="E575" s="14" t="s">
        <v>36</v>
      </c>
      <c r="F575" s="14" t="s">
        <v>56</v>
      </c>
      <c r="G575" s="25" t="s">
        <v>1491</v>
      </c>
      <c r="H575" s="14" t="s">
        <v>38</v>
      </c>
      <c r="I575" s="18">
        <v>44347</v>
      </c>
      <c r="J575" t="s">
        <v>31</v>
      </c>
      <c r="K575" s="21" t="s">
        <v>39</v>
      </c>
      <c r="L575" s="21" t="s">
        <v>39</v>
      </c>
      <c r="M575" s="20" t="s">
        <v>33</v>
      </c>
    </row>
    <row r="576" ht="27" spans="1:13">
      <c r="A576">
        <v>570</v>
      </c>
      <c r="B576" s="2" t="s">
        <v>1492</v>
      </c>
      <c r="C576" t="s">
        <v>25</v>
      </c>
      <c r="D576" s="14" t="s">
        <v>1493</v>
      </c>
      <c r="E576" s="14" t="s">
        <v>27</v>
      </c>
      <c r="F576" s="14" t="s">
        <v>56</v>
      </c>
      <c r="G576" s="14" t="s">
        <v>1494</v>
      </c>
      <c r="H576" s="14" t="s">
        <v>42</v>
      </c>
      <c r="I576" s="18">
        <v>44347</v>
      </c>
      <c r="J576" t="s">
        <v>31</v>
      </c>
      <c r="K576" s="21" t="s">
        <v>39</v>
      </c>
      <c r="L576" s="21" t="s">
        <v>39</v>
      </c>
      <c r="M576" s="20" t="s">
        <v>33</v>
      </c>
    </row>
    <row r="577" ht="27" spans="1:13">
      <c r="A577">
        <v>571</v>
      </c>
      <c r="B577" s="2" t="s">
        <v>1492</v>
      </c>
      <c r="C577" t="s">
        <v>25</v>
      </c>
      <c r="D577" s="14" t="s">
        <v>1495</v>
      </c>
      <c r="E577" s="14" t="s">
        <v>36</v>
      </c>
      <c r="F577" s="14" t="s">
        <v>56</v>
      </c>
      <c r="G577" s="14" t="s">
        <v>1496</v>
      </c>
      <c r="H577" s="14" t="s">
        <v>61</v>
      </c>
      <c r="I577" s="18">
        <v>44347</v>
      </c>
      <c r="J577" t="s">
        <v>31</v>
      </c>
      <c r="K577" s="21" t="s">
        <v>39</v>
      </c>
      <c r="L577" s="21" t="s">
        <v>39</v>
      </c>
      <c r="M577" s="20" t="s">
        <v>33</v>
      </c>
    </row>
    <row r="578" ht="27" spans="1:14">
      <c r="A578">
        <v>572</v>
      </c>
      <c r="B578" s="2" t="s">
        <v>1492</v>
      </c>
      <c r="C578" t="s">
        <v>25</v>
      </c>
      <c r="D578" s="14" t="s">
        <v>1497</v>
      </c>
      <c r="E578" s="14" t="s">
        <v>27</v>
      </c>
      <c r="F578" s="14" t="s">
        <v>28</v>
      </c>
      <c r="G578" s="14" t="s">
        <v>1498</v>
      </c>
      <c r="H578" s="14" t="s">
        <v>30</v>
      </c>
      <c r="I578" s="18">
        <v>44347</v>
      </c>
      <c r="J578" t="s">
        <v>31</v>
      </c>
      <c r="K578" s="19">
        <v>19.46</v>
      </c>
      <c r="L578" s="20" t="s">
        <v>32</v>
      </c>
      <c r="M578" s="20" t="s">
        <v>33</v>
      </c>
      <c r="N578" s="20" t="s">
        <v>1499</v>
      </c>
    </row>
    <row r="579" ht="27" spans="1:13">
      <c r="A579">
        <v>573</v>
      </c>
      <c r="B579" s="2" t="s">
        <v>1500</v>
      </c>
      <c r="C579" t="s">
        <v>25</v>
      </c>
      <c r="D579" s="14" t="s">
        <v>1501</v>
      </c>
      <c r="E579" s="14" t="s">
        <v>27</v>
      </c>
      <c r="F579" s="14" t="s">
        <v>28</v>
      </c>
      <c r="G579" s="14" t="s">
        <v>1502</v>
      </c>
      <c r="H579" s="14" t="s">
        <v>42</v>
      </c>
      <c r="I579" s="18">
        <v>44347</v>
      </c>
      <c r="J579" t="s">
        <v>31</v>
      </c>
      <c r="K579" s="21" t="s">
        <v>39</v>
      </c>
      <c r="L579" s="21" t="s">
        <v>39</v>
      </c>
      <c r="M579" s="20" t="s">
        <v>33</v>
      </c>
    </row>
    <row r="580" ht="27" spans="1:13">
      <c r="A580">
        <v>574</v>
      </c>
      <c r="B580" s="2" t="s">
        <v>1500</v>
      </c>
      <c r="C580" t="s">
        <v>25</v>
      </c>
      <c r="D580" s="14" t="s">
        <v>1503</v>
      </c>
      <c r="E580" s="14" t="s">
        <v>36</v>
      </c>
      <c r="F580" s="14" t="s">
        <v>28</v>
      </c>
      <c r="G580" s="14" t="s">
        <v>1504</v>
      </c>
      <c r="H580" s="14" t="s">
        <v>38</v>
      </c>
      <c r="I580" s="18">
        <v>44347</v>
      </c>
      <c r="J580" t="s">
        <v>31</v>
      </c>
      <c r="K580" s="21" t="s">
        <v>39</v>
      </c>
      <c r="L580" s="21" t="s">
        <v>39</v>
      </c>
      <c r="M580" s="20" t="s">
        <v>33</v>
      </c>
    </row>
    <row r="581" ht="27" spans="1:14">
      <c r="A581">
        <v>575</v>
      </c>
      <c r="B581" s="2" t="s">
        <v>1500</v>
      </c>
      <c r="C581" t="s">
        <v>25</v>
      </c>
      <c r="D581" s="14" t="s">
        <v>1505</v>
      </c>
      <c r="E581" s="14" t="s">
        <v>27</v>
      </c>
      <c r="F581" s="14" t="s">
        <v>56</v>
      </c>
      <c r="G581" s="14" t="s">
        <v>1506</v>
      </c>
      <c r="H581" s="14" t="s">
        <v>30</v>
      </c>
      <c r="I581" s="18">
        <v>44347</v>
      </c>
      <c r="J581" t="s">
        <v>31</v>
      </c>
      <c r="K581" s="19">
        <v>15.79</v>
      </c>
      <c r="L581" s="20" t="s">
        <v>32</v>
      </c>
      <c r="M581" s="20" t="s">
        <v>33</v>
      </c>
      <c r="N581" s="20" t="s">
        <v>1507</v>
      </c>
    </row>
    <row r="582" ht="27" spans="1:13">
      <c r="A582">
        <v>576</v>
      </c>
      <c r="B582" s="2" t="s">
        <v>1500</v>
      </c>
      <c r="C582" t="s">
        <v>25</v>
      </c>
      <c r="D582" s="14" t="s">
        <v>1508</v>
      </c>
      <c r="E582" s="14" t="s">
        <v>36</v>
      </c>
      <c r="F582" s="14" t="s">
        <v>28</v>
      </c>
      <c r="G582" s="14" t="s">
        <v>1509</v>
      </c>
      <c r="H582" s="14" t="s">
        <v>61</v>
      </c>
      <c r="I582" s="18">
        <v>44347</v>
      </c>
      <c r="J582" t="s">
        <v>31</v>
      </c>
      <c r="K582" s="21" t="s">
        <v>39</v>
      </c>
      <c r="L582" s="21" t="s">
        <v>39</v>
      </c>
      <c r="M582" s="20" t="s">
        <v>33</v>
      </c>
    </row>
    <row r="583" spans="1:13">
      <c r="A583">
        <v>577</v>
      </c>
      <c r="B583" s="2" t="s">
        <v>1500</v>
      </c>
      <c r="C583" t="s">
        <v>25</v>
      </c>
      <c r="D583" s="15" t="s">
        <v>1510</v>
      </c>
      <c r="E583" s="14" t="s">
        <v>36</v>
      </c>
      <c r="F583" s="14" t="s">
        <v>28</v>
      </c>
      <c r="G583" s="25" t="s">
        <v>1511</v>
      </c>
      <c r="H583" s="15" t="s">
        <v>87</v>
      </c>
      <c r="I583" s="18">
        <v>44347</v>
      </c>
      <c r="J583" t="s">
        <v>31</v>
      </c>
      <c r="K583" s="21" t="s">
        <v>39</v>
      </c>
      <c r="L583" s="21" t="s">
        <v>39</v>
      </c>
      <c r="M583" s="20" t="s">
        <v>33</v>
      </c>
    </row>
    <row r="584" spans="1:13">
      <c r="A584">
        <v>578</v>
      </c>
      <c r="B584" s="2" t="s">
        <v>1500</v>
      </c>
      <c r="C584" t="s">
        <v>25</v>
      </c>
      <c r="D584" s="15" t="s">
        <v>1512</v>
      </c>
      <c r="E584" s="14" t="s">
        <v>27</v>
      </c>
      <c r="F584" s="14" t="s">
        <v>28</v>
      </c>
      <c r="G584" s="25" t="s">
        <v>1513</v>
      </c>
      <c r="H584" s="15" t="s">
        <v>90</v>
      </c>
      <c r="I584" s="18">
        <v>44347</v>
      </c>
      <c r="J584" t="s">
        <v>31</v>
      </c>
      <c r="K584" s="21" t="s">
        <v>39</v>
      </c>
      <c r="L584" s="21" t="s">
        <v>39</v>
      </c>
      <c r="M584" s="20" t="s">
        <v>33</v>
      </c>
    </row>
    <row r="585" spans="1:13">
      <c r="A585">
        <v>579</v>
      </c>
      <c r="B585" s="2" t="s">
        <v>1500</v>
      </c>
      <c r="C585" t="s">
        <v>25</v>
      </c>
      <c r="D585" s="15" t="s">
        <v>1514</v>
      </c>
      <c r="E585" s="14" t="s">
        <v>27</v>
      </c>
      <c r="F585" s="14" t="s">
        <v>28</v>
      </c>
      <c r="G585" s="25" t="s">
        <v>1515</v>
      </c>
      <c r="H585" s="15" t="s">
        <v>1516</v>
      </c>
      <c r="I585" s="18">
        <v>44347</v>
      </c>
      <c r="J585" t="s">
        <v>31</v>
      </c>
      <c r="K585" s="21" t="s">
        <v>39</v>
      </c>
      <c r="L585" s="21" t="s">
        <v>39</v>
      </c>
      <c r="M585" s="20" t="s">
        <v>33</v>
      </c>
    </row>
    <row r="586" ht="27" spans="1:14">
      <c r="A586">
        <v>580</v>
      </c>
      <c r="B586" s="2" t="s">
        <v>1517</v>
      </c>
      <c r="C586" t="s">
        <v>25</v>
      </c>
      <c r="D586" s="14" t="s">
        <v>1518</v>
      </c>
      <c r="E586" s="14" t="s">
        <v>27</v>
      </c>
      <c r="F586" s="14" t="s">
        <v>56</v>
      </c>
      <c r="G586" s="14" t="s">
        <v>1519</v>
      </c>
      <c r="H586" s="14" t="s">
        <v>30</v>
      </c>
      <c r="I586" s="18">
        <v>44347</v>
      </c>
      <c r="J586" t="s">
        <v>31</v>
      </c>
      <c r="K586" s="19">
        <v>13.81</v>
      </c>
      <c r="L586" s="20" t="s">
        <v>32</v>
      </c>
      <c r="M586" s="20" t="s">
        <v>33</v>
      </c>
      <c r="N586" s="20" t="s">
        <v>1520</v>
      </c>
    </row>
    <row r="587" ht="27" spans="1:13">
      <c r="A587">
        <v>581</v>
      </c>
      <c r="B587" s="2" t="s">
        <v>1517</v>
      </c>
      <c r="C587" t="s">
        <v>25</v>
      </c>
      <c r="D587" s="14" t="s">
        <v>1521</v>
      </c>
      <c r="E587" s="14" t="s">
        <v>36</v>
      </c>
      <c r="F587" s="14" t="s">
        <v>56</v>
      </c>
      <c r="G587" s="14" t="s">
        <v>1522</v>
      </c>
      <c r="H587" s="14" t="s">
        <v>61</v>
      </c>
      <c r="I587" s="18">
        <v>44347</v>
      </c>
      <c r="J587" t="s">
        <v>31</v>
      </c>
      <c r="K587" s="21" t="s">
        <v>39</v>
      </c>
      <c r="L587" s="21" t="s">
        <v>39</v>
      </c>
      <c r="M587" s="20" t="s">
        <v>33</v>
      </c>
    </row>
    <row r="588" ht="27" spans="1:13">
      <c r="A588">
        <v>582</v>
      </c>
      <c r="B588" s="2" t="s">
        <v>1517</v>
      </c>
      <c r="C588" t="s">
        <v>25</v>
      </c>
      <c r="D588" s="14" t="s">
        <v>1523</v>
      </c>
      <c r="E588" s="14" t="s">
        <v>36</v>
      </c>
      <c r="F588" s="14" t="s">
        <v>56</v>
      </c>
      <c r="G588" s="14" t="s">
        <v>1524</v>
      </c>
      <c r="H588" s="14" t="s">
        <v>76</v>
      </c>
      <c r="I588" s="18">
        <v>44347</v>
      </c>
      <c r="J588" t="s">
        <v>31</v>
      </c>
      <c r="K588" s="21" t="s">
        <v>39</v>
      </c>
      <c r="L588" s="21" t="s">
        <v>39</v>
      </c>
      <c r="M588" s="20" t="s">
        <v>33</v>
      </c>
    </row>
    <row r="589" ht="27" spans="1:13">
      <c r="A589">
        <v>583</v>
      </c>
      <c r="B589" s="2" t="s">
        <v>1525</v>
      </c>
      <c r="C589" t="s">
        <v>25</v>
      </c>
      <c r="D589" s="14" t="s">
        <v>1526</v>
      </c>
      <c r="E589" s="14" t="s">
        <v>27</v>
      </c>
      <c r="F589" s="14" t="s">
        <v>28</v>
      </c>
      <c r="G589" s="14" t="s">
        <v>1527</v>
      </c>
      <c r="H589" s="14" t="s">
        <v>30</v>
      </c>
      <c r="I589" s="18">
        <v>44347</v>
      </c>
      <c r="J589" t="s">
        <v>31</v>
      </c>
      <c r="K589" s="21" t="s">
        <v>39</v>
      </c>
      <c r="L589" s="21" t="s">
        <v>39</v>
      </c>
      <c r="M589" s="20" t="s">
        <v>33</v>
      </c>
    </row>
    <row r="590" ht="27" spans="1:14">
      <c r="A590">
        <v>584</v>
      </c>
      <c r="B590" s="2" t="s">
        <v>1528</v>
      </c>
      <c r="C590" t="s">
        <v>25</v>
      </c>
      <c r="D590" s="14" t="s">
        <v>1529</v>
      </c>
      <c r="E590" s="14" t="s">
        <v>36</v>
      </c>
      <c r="F590" s="14" t="s">
        <v>56</v>
      </c>
      <c r="G590" s="14" t="s">
        <v>1530</v>
      </c>
      <c r="H590" s="14" t="s">
        <v>30</v>
      </c>
      <c r="I590" s="18">
        <v>44347</v>
      </c>
      <c r="J590" t="s">
        <v>31</v>
      </c>
      <c r="K590" s="19">
        <v>27.69</v>
      </c>
      <c r="L590" s="20" t="s">
        <v>32</v>
      </c>
      <c r="M590" s="20" t="s">
        <v>33</v>
      </c>
      <c r="N590" s="20" t="s">
        <v>1531</v>
      </c>
    </row>
    <row r="591" ht="27" spans="1:13">
      <c r="A591">
        <v>585</v>
      </c>
      <c r="B591" s="2" t="s">
        <v>1532</v>
      </c>
      <c r="C591" t="s">
        <v>25</v>
      </c>
      <c r="D591" s="14" t="s">
        <v>1533</v>
      </c>
      <c r="E591" s="14" t="s">
        <v>27</v>
      </c>
      <c r="F591" s="14" t="s">
        <v>28</v>
      </c>
      <c r="G591" s="14" t="s">
        <v>1534</v>
      </c>
      <c r="H591" s="14" t="s">
        <v>30</v>
      </c>
      <c r="I591" s="18">
        <v>44347</v>
      </c>
      <c r="J591" t="s">
        <v>31</v>
      </c>
      <c r="K591" s="21" t="s">
        <v>39</v>
      </c>
      <c r="L591" s="21" t="s">
        <v>39</v>
      </c>
      <c r="M591" s="20" t="s">
        <v>33</v>
      </c>
    </row>
    <row r="592" spans="1:13">
      <c r="A592">
        <v>586</v>
      </c>
      <c r="B592" s="2" t="s">
        <v>1532</v>
      </c>
      <c r="C592" t="s">
        <v>25</v>
      </c>
      <c r="D592" s="15" t="s">
        <v>1535</v>
      </c>
      <c r="E592" s="14" t="s">
        <v>36</v>
      </c>
      <c r="F592" s="14" t="s">
        <v>56</v>
      </c>
      <c r="G592" s="15" t="s">
        <v>1536</v>
      </c>
      <c r="H592" s="14" t="s">
        <v>61</v>
      </c>
      <c r="I592" s="18">
        <v>44347</v>
      </c>
      <c r="J592" t="s">
        <v>31</v>
      </c>
      <c r="K592" s="21" t="s">
        <v>39</v>
      </c>
      <c r="L592" s="21" t="s">
        <v>39</v>
      </c>
      <c r="M592" s="20" t="s">
        <v>33</v>
      </c>
    </row>
    <row r="593" ht="27" spans="1:13">
      <c r="A593">
        <v>587</v>
      </c>
      <c r="B593" s="2" t="s">
        <v>1532</v>
      </c>
      <c r="C593" t="s">
        <v>25</v>
      </c>
      <c r="D593" s="14" t="s">
        <v>1537</v>
      </c>
      <c r="E593" s="14" t="s">
        <v>27</v>
      </c>
      <c r="F593" s="14" t="s">
        <v>28</v>
      </c>
      <c r="G593" s="14" t="s">
        <v>1538</v>
      </c>
      <c r="H593" s="14" t="s">
        <v>42</v>
      </c>
      <c r="I593" s="18">
        <v>44347</v>
      </c>
      <c r="J593" t="s">
        <v>31</v>
      </c>
      <c r="K593" s="21" t="s">
        <v>39</v>
      </c>
      <c r="L593" s="21" t="s">
        <v>39</v>
      </c>
      <c r="M593" s="20" t="s">
        <v>33</v>
      </c>
    </row>
    <row r="594" ht="27" spans="1:13">
      <c r="A594">
        <v>588</v>
      </c>
      <c r="B594" s="2" t="s">
        <v>1539</v>
      </c>
      <c r="C594" t="s">
        <v>25</v>
      </c>
      <c r="D594" s="14" t="s">
        <v>1540</v>
      </c>
      <c r="E594" s="14" t="s">
        <v>27</v>
      </c>
      <c r="F594" s="14" t="s">
        <v>28</v>
      </c>
      <c r="G594" s="14" t="s">
        <v>1541</v>
      </c>
      <c r="H594" s="14" t="s">
        <v>30</v>
      </c>
      <c r="I594" s="18">
        <v>44347</v>
      </c>
      <c r="J594" t="s">
        <v>31</v>
      </c>
      <c r="K594" s="21" t="s">
        <v>39</v>
      </c>
      <c r="L594" s="21" t="s">
        <v>39</v>
      </c>
      <c r="M594" s="20" t="s">
        <v>33</v>
      </c>
    </row>
    <row r="595" spans="1:13">
      <c r="A595">
        <v>589</v>
      </c>
      <c r="B595" s="2" t="s">
        <v>1539</v>
      </c>
      <c r="C595" t="s">
        <v>25</v>
      </c>
      <c r="D595" s="15" t="s">
        <v>1542</v>
      </c>
      <c r="E595" s="14" t="s">
        <v>36</v>
      </c>
      <c r="F595" s="14"/>
      <c r="G595" s="25" t="s">
        <v>1543</v>
      </c>
      <c r="H595" s="14" t="s">
        <v>61</v>
      </c>
      <c r="I595" s="18">
        <v>44347</v>
      </c>
      <c r="J595" t="s">
        <v>31</v>
      </c>
      <c r="K595" s="21" t="s">
        <v>39</v>
      </c>
      <c r="L595" s="21" t="s">
        <v>39</v>
      </c>
      <c r="M595" s="20" t="s">
        <v>33</v>
      </c>
    </row>
    <row r="596" spans="1:13">
      <c r="A596">
        <v>590</v>
      </c>
      <c r="B596" s="2" t="s">
        <v>1539</v>
      </c>
      <c r="C596" t="s">
        <v>25</v>
      </c>
      <c r="D596" s="15" t="s">
        <v>1544</v>
      </c>
      <c r="E596" s="14" t="s">
        <v>27</v>
      </c>
      <c r="F596" s="14" t="s">
        <v>28</v>
      </c>
      <c r="G596" s="25" t="s">
        <v>1545</v>
      </c>
      <c r="H596" s="14" t="s">
        <v>42</v>
      </c>
      <c r="I596" s="18">
        <v>44347</v>
      </c>
      <c r="J596" t="s">
        <v>31</v>
      </c>
      <c r="K596" s="21" t="s">
        <v>39</v>
      </c>
      <c r="L596" s="21" t="s">
        <v>39</v>
      </c>
      <c r="M596" s="20" t="s">
        <v>33</v>
      </c>
    </row>
    <row r="597" spans="1:13">
      <c r="A597">
        <v>591</v>
      </c>
      <c r="B597" s="2" t="s">
        <v>1539</v>
      </c>
      <c r="C597" t="s">
        <v>25</v>
      </c>
      <c r="D597" s="15" t="s">
        <v>1546</v>
      </c>
      <c r="E597" s="14" t="s">
        <v>27</v>
      </c>
      <c r="F597" s="14" t="s">
        <v>28</v>
      </c>
      <c r="G597" s="25" t="s">
        <v>1547</v>
      </c>
      <c r="H597" s="14" t="s">
        <v>145</v>
      </c>
      <c r="I597" s="18">
        <v>44347</v>
      </c>
      <c r="J597" t="s">
        <v>31</v>
      </c>
      <c r="K597" s="21" t="s">
        <v>39</v>
      </c>
      <c r="L597" s="21" t="s">
        <v>39</v>
      </c>
      <c r="M597" s="20" t="s">
        <v>33</v>
      </c>
    </row>
    <row r="598" ht="27" spans="1:13">
      <c r="A598">
        <v>592</v>
      </c>
      <c r="B598" s="2" t="s">
        <v>1548</v>
      </c>
      <c r="C598" t="s">
        <v>25</v>
      </c>
      <c r="D598" s="14" t="s">
        <v>1549</v>
      </c>
      <c r="E598" s="14" t="s">
        <v>36</v>
      </c>
      <c r="F598" s="14" t="s">
        <v>28</v>
      </c>
      <c r="G598" s="14" t="s">
        <v>1550</v>
      </c>
      <c r="H598" s="14" t="s">
        <v>38</v>
      </c>
      <c r="I598" s="18">
        <v>44347</v>
      </c>
      <c r="J598" t="s">
        <v>31</v>
      </c>
      <c r="K598" s="21" t="s">
        <v>39</v>
      </c>
      <c r="L598" s="21" t="s">
        <v>39</v>
      </c>
      <c r="M598" s="20" t="s">
        <v>33</v>
      </c>
    </row>
    <row r="599" ht="27" spans="1:13">
      <c r="A599">
        <v>593</v>
      </c>
      <c r="B599" s="2" t="s">
        <v>1548</v>
      </c>
      <c r="C599" t="s">
        <v>25</v>
      </c>
      <c r="D599" s="14" t="s">
        <v>1551</v>
      </c>
      <c r="E599" s="14" t="s">
        <v>36</v>
      </c>
      <c r="F599" s="14" t="s">
        <v>28</v>
      </c>
      <c r="G599" s="14" t="s">
        <v>1552</v>
      </c>
      <c r="H599" s="14" t="s">
        <v>61</v>
      </c>
      <c r="I599" s="18">
        <v>44347</v>
      </c>
      <c r="J599" t="s">
        <v>31</v>
      </c>
      <c r="K599" s="21" t="s">
        <v>39</v>
      </c>
      <c r="L599" s="21" t="s">
        <v>39</v>
      </c>
      <c r="M599" s="20" t="s">
        <v>33</v>
      </c>
    </row>
    <row r="600" ht="27" spans="1:13">
      <c r="A600">
        <v>594</v>
      </c>
      <c r="B600" s="2" t="s">
        <v>1548</v>
      </c>
      <c r="C600" t="s">
        <v>25</v>
      </c>
      <c r="D600" s="14" t="s">
        <v>1553</v>
      </c>
      <c r="E600" s="14" t="s">
        <v>27</v>
      </c>
      <c r="F600" s="14" t="s">
        <v>136</v>
      </c>
      <c r="G600" s="14" t="s">
        <v>1554</v>
      </c>
      <c r="H600" s="14" t="s">
        <v>30</v>
      </c>
      <c r="I600" s="18">
        <v>44347</v>
      </c>
      <c r="J600" t="s">
        <v>31</v>
      </c>
      <c r="K600" s="21" t="s">
        <v>39</v>
      </c>
      <c r="L600" s="21" t="s">
        <v>39</v>
      </c>
      <c r="M600" s="20" t="s">
        <v>33</v>
      </c>
    </row>
    <row r="601" spans="1:13">
      <c r="A601">
        <v>595</v>
      </c>
      <c r="B601" s="2" t="s">
        <v>1548</v>
      </c>
      <c r="C601" t="s">
        <v>25</v>
      </c>
      <c r="D601" s="15" t="s">
        <v>1555</v>
      </c>
      <c r="E601" s="14" t="s">
        <v>27</v>
      </c>
      <c r="F601" s="14" t="s">
        <v>28</v>
      </c>
      <c r="G601" s="25" t="s">
        <v>1556</v>
      </c>
      <c r="H601" s="15" t="s">
        <v>42</v>
      </c>
      <c r="I601" s="18">
        <v>44347</v>
      </c>
      <c r="J601" t="s">
        <v>31</v>
      </c>
      <c r="K601" s="21" t="s">
        <v>39</v>
      </c>
      <c r="L601" s="21" t="s">
        <v>39</v>
      </c>
      <c r="M601" s="20" t="s">
        <v>33</v>
      </c>
    </row>
    <row r="602" ht="27" spans="1:14">
      <c r="A602">
        <v>596</v>
      </c>
      <c r="B602" s="2" t="s">
        <v>1557</v>
      </c>
      <c r="C602" t="s">
        <v>25</v>
      </c>
      <c r="D602" s="14" t="s">
        <v>1558</v>
      </c>
      <c r="E602" s="14" t="s">
        <v>27</v>
      </c>
      <c r="F602" s="14" t="s">
        <v>28</v>
      </c>
      <c r="G602" s="14" t="s">
        <v>1559</v>
      </c>
      <c r="H602" s="14" t="s">
        <v>30</v>
      </c>
      <c r="I602" s="18">
        <v>44347</v>
      </c>
      <c r="J602" t="s">
        <v>31</v>
      </c>
      <c r="K602" s="19">
        <v>17.75</v>
      </c>
      <c r="L602" s="20" t="s">
        <v>32</v>
      </c>
      <c r="M602" s="20" t="s">
        <v>33</v>
      </c>
      <c r="N602" s="20" t="s">
        <v>1560</v>
      </c>
    </row>
    <row r="603" ht="27" spans="1:13">
      <c r="A603">
        <v>597</v>
      </c>
      <c r="B603" s="2" t="s">
        <v>1557</v>
      </c>
      <c r="C603" t="s">
        <v>25</v>
      </c>
      <c r="D603" s="14" t="s">
        <v>1561</v>
      </c>
      <c r="E603" s="14" t="s">
        <v>36</v>
      </c>
      <c r="F603" s="14" t="s">
        <v>56</v>
      </c>
      <c r="G603" s="14" t="s">
        <v>1562</v>
      </c>
      <c r="H603" s="14" t="s">
        <v>61</v>
      </c>
      <c r="I603" s="18">
        <v>44347</v>
      </c>
      <c r="J603" t="s">
        <v>31</v>
      </c>
      <c r="K603" s="21" t="s">
        <v>39</v>
      </c>
      <c r="L603" s="21" t="s">
        <v>39</v>
      </c>
      <c r="M603" s="20" t="s">
        <v>33</v>
      </c>
    </row>
    <row r="604" ht="27" spans="1:13">
      <c r="A604">
        <v>598</v>
      </c>
      <c r="B604" s="2" t="s">
        <v>1563</v>
      </c>
      <c r="C604" t="s">
        <v>25</v>
      </c>
      <c r="D604" s="14" t="s">
        <v>1564</v>
      </c>
      <c r="E604" s="14" t="s">
        <v>36</v>
      </c>
      <c r="F604" s="14" t="s">
        <v>56</v>
      </c>
      <c r="G604" s="14" t="s">
        <v>1565</v>
      </c>
      <c r="H604" s="14" t="s">
        <v>30</v>
      </c>
      <c r="I604" s="18">
        <v>44347</v>
      </c>
      <c r="J604" t="s">
        <v>31</v>
      </c>
      <c r="K604" s="21" t="s">
        <v>39</v>
      </c>
      <c r="L604" s="21" t="s">
        <v>39</v>
      </c>
      <c r="M604" s="20" t="s">
        <v>33</v>
      </c>
    </row>
    <row r="605" ht="27" spans="1:13">
      <c r="A605">
        <v>599</v>
      </c>
      <c r="B605" s="2" t="s">
        <v>1566</v>
      </c>
      <c r="C605" t="s">
        <v>25</v>
      </c>
      <c r="D605" s="14" t="s">
        <v>1567</v>
      </c>
      <c r="E605" s="14" t="s">
        <v>27</v>
      </c>
      <c r="F605" s="14" t="s">
        <v>56</v>
      </c>
      <c r="G605" s="14" t="s">
        <v>1568</v>
      </c>
      <c r="H605" s="14" t="s">
        <v>30</v>
      </c>
      <c r="I605" s="18">
        <v>44347</v>
      </c>
      <c r="J605" t="s">
        <v>31</v>
      </c>
      <c r="K605" s="21" t="s">
        <v>39</v>
      </c>
      <c r="L605" s="21" t="s">
        <v>39</v>
      </c>
      <c r="M605" s="20" t="s">
        <v>33</v>
      </c>
    </row>
    <row r="606" ht="27" spans="1:13">
      <c r="A606">
        <v>600</v>
      </c>
      <c r="B606" s="2" t="s">
        <v>1566</v>
      </c>
      <c r="C606" t="s">
        <v>25</v>
      </c>
      <c r="D606" s="14" t="s">
        <v>1569</v>
      </c>
      <c r="E606" s="14" t="s">
        <v>36</v>
      </c>
      <c r="F606" s="14" t="s">
        <v>56</v>
      </c>
      <c r="G606" s="14" t="s">
        <v>1570</v>
      </c>
      <c r="H606" s="14" t="s">
        <v>61</v>
      </c>
      <c r="I606" s="18">
        <v>44347</v>
      </c>
      <c r="J606" t="s">
        <v>31</v>
      </c>
      <c r="K606" s="21" t="s">
        <v>39</v>
      </c>
      <c r="L606" s="21" t="s">
        <v>39</v>
      </c>
      <c r="M606" s="20" t="s">
        <v>33</v>
      </c>
    </row>
    <row r="607" ht="27" spans="1:14">
      <c r="A607">
        <v>601</v>
      </c>
      <c r="B607" s="2" t="s">
        <v>1571</v>
      </c>
      <c r="C607" t="s">
        <v>25</v>
      </c>
      <c r="D607" s="14" t="s">
        <v>1572</v>
      </c>
      <c r="E607" s="14" t="s">
        <v>27</v>
      </c>
      <c r="F607" s="14" t="s">
        <v>56</v>
      </c>
      <c r="G607" s="14" t="s">
        <v>1573</v>
      </c>
      <c r="H607" s="14" t="s">
        <v>30</v>
      </c>
      <c r="I607" s="18">
        <v>44347</v>
      </c>
      <c r="J607" t="s">
        <v>31</v>
      </c>
      <c r="K607" s="19">
        <v>24.31</v>
      </c>
      <c r="L607" s="20" t="s">
        <v>32</v>
      </c>
      <c r="M607" s="20" t="s">
        <v>33</v>
      </c>
      <c r="N607" s="20" t="s">
        <v>1574</v>
      </c>
    </row>
    <row r="608" spans="1:13">
      <c r="A608">
        <v>602</v>
      </c>
      <c r="B608" s="2" t="s">
        <v>1571</v>
      </c>
      <c r="C608" t="s">
        <v>25</v>
      </c>
      <c r="D608" s="15" t="s">
        <v>1575</v>
      </c>
      <c r="E608" s="14" t="s">
        <v>36</v>
      </c>
      <c r="F608" s="14" t="s">
        <v>56</v>
      </c>
      <c r="G608" s="25" t="s">
        <v>1576</v>
      </c>
      <c r="H608" s="14" t="s">
        <v>61</v>
      </c>
      <c r="I608" s="18">
        <v>44347</v>
      </c>
      <c r="J608" t="s">
        <v>31</v>
      </c>
      <c r="K608" s="21" t="s">
        <v>39</v>
      </c>
      <c r="L608" s="21" t="s">
        <v>39</v>
      </c>
      <c r="M608" s="20" t="s">
        <v>33</v>
      </c>
    </row>
    <row r="609" spans="1:13">
      <c r="A609">
        <v>603</v>
      </c>
      <c r="B609" s="2" t="s">
        <v>1571</v>
      </c>
      <c r="C609" t="s">
        <v>25</v>
      </c>
      <c r="D609" s="15" t="s">
        <v>1577</v>
      </c>
      <c r="E609" s="14" t="s">
        <v>27</v>
      </c>
      <c r="F609" s="14" t="s">
        <v>56</v>
      </c>
      <c r="G609" s="15" t="s">
        <v>1578</v>
      </c>
      <c r="H609" s="15" t="s">
        <v>38</v>
      </c>
      <c r="I609" s="18">
        <v>44347</v>
      </c>
      <c r="J609" t="s">
        <v>31</v>
      </c>
      <c r="K609" s="21" t="s">
        <v>39</v>
      </c>
      <c r="L609" s="21" t="s">
        <v>39</v>
      </c>
      <c r="M609" s="20" t="s">
        <v>33</v>
      </c>
    </row>
    <row r="610" ht="27" spans="1:14">
      <c r="A610">
        <v>604</v>
      </c>
      <c r="B610" s="2" t="s">
        <v>1579</v>
      </c>
      <c r="C610" t="s">
        <v>25</v>
      </c>
      <c r="D610" s="14" t="s">
        <v>1580</v>
      </c>
      <c r="E610" s="14" t="s">
        <v>27</v>
      </c>
      <c r="F610" s="14" t="s">
        <v>28</v>
      </c>
      <c r="G610" s="14" t="s">
        <v>1581</v>
      </c>
      <c r="H610" s="14" t="s">
        <v>30</v>
      </c>
      <c r="I610" s="18">
        <v>44347</v>
      </c>
      <c r="J610" t="s">
        <v>31</v>
      </c>
      <c r="K610" s="19">
        <v>7.18</v>
      </c>
      <c r="L610" s="20" t="s">
        <v>32</v>
      </c>
      <c r="M610" s="20" t="s">
        <v>33</v>
      </c>
      <c r="N610" s="20" t="s">
        <v>80</v>
      </c>
    </row>
    <row r="611" ht="27" spans="1:13">
      <c r="A611">
        <v>605</v>
      </c>
      <c r="B611" s="2" t="s">
        <v>1582</v>
      </c>
      <c r="C611" t="s">
        <v>25</v>
      </c>
      <c r="D611" s="14" t="s">
        <v>1583</v>
      </c>
      <c r="E611" s="14" t="s">
        <v>27</v>
      </c>
      <c r="F611" s="14" t="s">
        <v>56</v>
      </c>
      <c r="G611" s="14" t="s">
        <v>1584</v>
      </c>
      <c r="H611" s="14" t="s">
        <v>42</v>
      </c>
      <c r="I611" s="18">
        <v>44347</v>
      </c>
      <c r="J611" t="s">
        <v>31</v>
      </c>
      <c r="K611" s="21" t="s">
        <v>39</v>
      </c>
      <c r="L611" s="21" t="s">
        <v>39</v>
      </c>
      <c r="M611" s="20" t="s">
        <v>33</v>
      </c>
    </row>
    <row r="612" ht="27" spans="1:13">
      <c r="A612">
        <v>606</v>
      </c>
      <c r="B612" s="2" t="s">
        <v>1582</v>
      </c>
      <c r="C612" t="s">
        <v>25</v>
      </c>
      <c r="D612" s="14" t="s">
        <v>1585</v>
      </c>
      <c r="E612" s="14" t="s">
        <v>36</v>
      </c>
      <c r="F612" s="14" t="s">
        <v>56</v>
      </c>
      <c r="G612" s="14" t="s">
        <v>1586</v>
      </c>
      <c r="H612" s="14" t="s">
        <v>76</v>
      </c>
      <c r="I612" s="18">
        <v>44347</v>
      </c>
      <c r="J612" t="s">
        <v>31</v>
      </c>
      <c r="K612" s="21" t="s">
        <v>39</v>
      </c>
      <c r="L612" s="21" t="s">
        <v>39</v>
      </c>
      <c r="M612" s="20" t="s">
        <v>33</v>
      </c>
    </row>
    <row r="613" ht="27" spans="1:13">
      <c r="A613">
        <v>607</v>
      </c>
      <c r="B613" s="2" t="s">
        <v>1582</v>
      </c>
      <c r="C613" t="s">
        <v>25</v>
      </c>
      <c r="D613" s="14" t="s">
        <v>1587</v>
      </c>
      <c r="E613" s="14" t="s">
        <v>36</v>
      </c>
      <c r="F613" s="14" t="s">
        <v>56</v>
      </c>
      <c r="G613" s="14" t="s">
        <v>1588</v>
      </c>
      <c r="H613" s="14" t="s">
        <v>38</v>
      </c>
      <c r="I613" s="18">
        <v>44347</v>
      </c>
      <c r="J613" t="s">
        <v>31</v>
      </c>
      <c r="K613" s="21" t="s">
        <v>39</v>
      </c>
      <c r="L613" s="21" t="s">
        <v>39</v>
      </c>
      <c r="M613" s="20" t="s">
        <v>33</v>
      </c>
    </row>
    <row r="614" ht="27" spans="1:14">
      <c r="A614">
        <v>608</v>
      </c>
      <c r="B614" s="2" t="s">
        <v>1582</v>
      </c>
      <c r="C614" t="s">
        <v>25</v>
      </c>
      <c r="D614" s="14" t="s">
        <v>1589</v>
      </c>
      <c r="E614" s="14" t="s">
        <v>36</v>
      </c>
      <c r="F614" s="14" t="s">
        <v>56</v>
      </c>
      <c r="G614" s="14" t="s">
        <v>1590</v>
      </c>
      <c r="H614" s="14" t="s">
        <v>30</v>
      </c>
      <c r="I614" s="18">
        <v>44347</v>
      </c>
      <c r="J614" t="s">
        <v>31</v>
      </c>
      <c r="K614" s="19">
        <v>20.84</v>
      </c>
      <c r="L614" s="20" t="s">
        <v>32</v>
      </c>
      <c r="M614" s="20" t="s">
        <v>33</v>
      </c>
      <c r="N614" s="20" t="s">
        <v>1591</v>
      </c>
    </row>
    <row r="615" ht="27" spans="1:13">
      <c r="A615">
        <v>609</v>
      </c>
      <c r="B615" s="2" t="s">
        <v>1592</v>
      </c>
      <c r="C615" t="s">
        <v>25</v>
      </c>
      <c r="D615" s="14" t="s">
        <v>1593</v>
      </c>
      <c r="E615" s="14" t="s">
        <v>27</v>
      </c>
      <c r="F615" s="14" t="s">
        <v>56</v>
      </c>
      <c r="G615" s="14" t="s">
        <v>1594</v>
      </c>
      <c r="H615" s="14" t="s">
        <v>30</v>
      </c>
      <c r="I615" s="18">
        <v>44347</v>
      </c>
      <c r="J615" t="s">
        <v>31</v>
      </c>
      <c r="K615" s="21" t="s">
        <v>39</v>
      </c>
      <c r="L615" s="21" t="s">
        <v>39</v>
      </c>
      <c r="M615" s="20" t="s">
        <v>33</v>
      </c>
    </row>
    <row r="616" ht="27" spans="1:14">
      <c r="A616">
        <v>610</v>
      </c>
      <c r="B616" s="2" t="s">
        <v>1595</v>
      </c>
      <c r="C616" t="s">
        <v>25</v>
      </c>
      <c r="D616" s="14" t="s">
        <v>1596</v>
      </c>
      <c r="E616" s="14" t="s">
        <v>27</v>
      </c>
      <c r="F616" s="14" t="s">
        <v>56</v>
      </c>
      <c r="G616" s="14" t="s">
        <v>1597</v>
      </c>
      <c r="H616" s="14" t="s">
        <v>30</v>
      </c>
      <c r="I616" s="18">
        <v>44347</v>
      </c>
      <c r="J616" t="s">
        <v>31</v>
      </c>
      <c r="K616" s="19">
        <v>9.61</v>
      </c>
      <c r="L616" s="20" t="s">
        <v>32</v>
      </c>
      <c r="M616" s="20" t="s">
        <v>33</v>
      </c>
      <c r="N616" s="20" t="s">
        <v>1598</v>
      </c>
    </row>
    <row r="617" ht="27" spans="1:13">
      <c r="A617">
        <v>611</v>
      </c>
      <c r="B617" s="2" t="s">
        <v>1595</v>
      </c>
      <c r="C617" t="s">
        <v>25</v>
      </c>
      <c r="D617" s="14" t="s">
        <v>1599</v>
      </c>
      <c r="E617" s="14" t="s">
        <v>36</v>
      </c>
      <c r="F617" s="14" t="s">
        <v>56</v>
      </c>
      <c r="G617" s="14" t="s">
        <v>1600</v>
      </c>
      <c r="H617" s="14" t="s">
        <v>61</v>
      </c>
      <c r="I617" s="18">
        <v>44347</v>
      </c>
      <c r="J617" t="s">
        <v>31</v>
      </c>
      <c r="K617" s="21" t="s">
        <v>39</v>
      </c>
      <c r="L617" s="21" t="s">
        <v>39</v>
      </c>
      <c r="M617" s="20" t="s">
        <v>33</v>
      </c>
    </row>
    <row r="618" ht="27" spans="1:14">
      <c r="A618">
        <v>612</v>
      </c>
      <c r="B618" s="2" t="s">
        <v>1601</v>
      </c>
      <c r="C618" t="s">
        <v>25</v>
      </c>
      <c r="D618" s="14" t="s">
        <v>1602</v>
      </c>
      <c r="E618" s="14" t="s">
        <v>27</v>
      </c>
      <c r="F618" s="14" t="s">
        <v>28</v>
      </c>
      <c r="G618" s="14" t="s">
        <v>1603</v>
      </c>
      <c r="H618" s="14" t="s">
        <v>30</v>
      </c>
      <c r="I618" s="18">
        <v>44347</v>
      </c>
      <c r="J618" t="s">
        <v>31</v>
      </c>
      <c r="K618" s="19">
        <v>3.89</v>
      </c>
      <c r="L618" s="20" t="s">
        <v>32</v>
      </c>
      <c r="M618" s="20" t="s">
        <v>33</v>
      </c>
      <c r="N618" s="20" t="s">
        <v>1531</v>
      </c>
    </row>
    <row r="619" ht="27" spans="1:14">
      <c r="A619">
        <v>613</v>
      </c>
      <c r="B619" s="2" t="s">
        <v>1604</v>
      </c>
      <c r="C619" t="s">
        <v>25</v>
      </c>
      <c r="D619" s="14" t="s">
        <v>1605</v>
      </c>
      <c r="E619" s="14" t="s">
        <v>36</v>
      </c>
      <c r="F619" s="14" t="s">
        <v>28</v>
      </c>
      <c r="G619" s="14" t="s">
        <v>1606</v>
      </c>
      <c r="H619" s="14" t="s">
        <v>30</v>
      </c>
      <c r="I619" s="18">
        <v>44347</v>
      </c>
      <c r="J619" t="s">
        <v>31</v>
      </c>
      <c r="K619" s="19">
        <v>4.11</v>
      </c>
      <c r="L619" s="20" t="s">
        <v>32</v>
      </c>
      <c r="M619" s="20" t="s">
        <v>33</v>
      </c>
      <c r="N619" s="20" t="s">
        <v>1607</v>
      </c>
    </row>
    <row r="620" ht="27" spans="1:13">
      <c r="A620">
        <v>614</v>
      </c>
      <c r="B620" s="2" t="s">
        <v>1604</v>
      </c>
      <c r="C620" t="s">
        <v>25</v>
      </c>
      <c r="D620" s="14" t="s">
        <v>1608</v>
      </c>
      <c r="E620" s="14" t="s">
        <v>36</v>
      </c>
      <c r="F620" s="14" t="s">
        <v>28</v>
      </c>
      <c r="G620" s="14" t="s">
        <v>1609</v>
      </c>
      <c r="H620" s="14" t="s">
        <v>38</v>
      </c>
      <c r="I620" s="18">
        <v>44347</v>
      </c>
      <c r="J620" t="s">
        <v>31</v>
      </c>
      <c r="K620" s="21" t="s">
        <v>39</v>
      </c>
      <c r="L620" s="21" t="s">
        <v>39</v>
      </c>
      <c r="M620" s="20" t="s">
        <v>33</v>
      </c>
    </row>
    <row r="621" ht="27" spans="1:13">
      <c r="A621">
        <v>615</v>
      </c>
      <c r="B621" s="2" t="s">
        <v>1610</v>
      </c>
      <c r="C621" t="s">
        <v>25</v>
      </c>
      <c r="D621" s="14" t="s">
        <v>1611</v>
      </c>
      <c r="E621" s="14" t="s">
        <v>36</v>
      </c>
      <c r="F621" s="14" t="s">
        <v>56</v>
      </c>
      <c r="G621" s="14" t="s">
        <v>1612</v>
      </c>
      <c r="H621" s="14" t="s">
        <v>38</v>
      </c>
      <c r="I621" s="18">
        <v>44347</v>
      </c>
      <c r="J621" t="s">
        <v>31</v>
      </c>
      <c r="K621" s="21" t="s">
        <v>39</v>
      </c>
      <c r="L621" s="21" t="s">
        <v>39</v>
      </c>
      <c r="M621" s="20" t="s">
        <v>33</v>
      </c>
    </row>
    <row r="622" ht="27" spans="1:14">
      <c r="A622">
        <v>616</v>
      </c>
      <c r="B622" s="2" t="s">
        <v>1610</v>
      </c>
      <c r="C622" t="s">
        <v>25</v>
      </c>
      <c r="D622" s="14" t="s">
        <v>1613</v>
      </c>
      <c r="E622" s="14" t="s">
        <v>27</v>
      </c>
      <c r="F622" s="14" t="s">
        <v>56</v>
      </c>
      <c r="G622" s="14" t="s">
        <v>1614</v>
      </c>
      <c r="H622" s="14" t="s">
        <v>30</v>
      </c>
      <c r="I622" s="18">
        <v>44347</v>
      </c>
      <c r="J622" t="s">
        <v>31</v>
      </c>
      <c r="K622" s="19">
        <v>18.8</v>
      </c>
      <c r="L622" s="20" t="s">
        <v>32</v>
      </c>
      <c r="M622" s="20" t="s">
        <v>33</v>
      </c>
      <c r="N622" s="20" t="s">
        <v>1615</v>
      </c>
    </row>
    <row r="623" ht="27" spans="1:13">
      <c r="A623">
        <v>617</v>
      </c>
      <c r="B623" s="2" t="s">
        <v>1610</v>
      </c>
      <c r="C623" t="s">
        <v>25</v>
      </c>
      <c r="D623" s="14" t="s">
        <v>1616</v>
      </c>
      <c r="E623" s="14" t="s">
        <v>36</v>
      </c>
      <c r="F623" s="14" t="s">
        <v>56</v>
      </c>
      <c r="G623" s="14" t="s">
        <v>1617</v>
      </c>
      <c r="H623" s="14" t="s">
        <v>61</v>
      </c>
      <c r="I623" s="18">
        <v>44347</v>
      </c>
      <c r="J623" t="s">
        <v>31</v>
      </c>
      <c r="K623" s="21" t="s">
        <v>39</v>
      </c>
      <c r="L623" s="21" t="s">
        <v>39</v>
      </c>
      <c r="M623" s="20" t="s">
        <v>33</v>
      </c>
    </row>
    <row r="624" ht="27" spans="1:13">
      <c r="A624">
        <v>618</v>
      </c>
      <c r="B624" s="2" t="s">
        <v>1618</v>
      </c>
      <c r="C624" t="s">
        <v>25</v>
      </c>
      <c r="D624" s="14" t="s">
        <v>1619</v>
      </c>
      <c r="E624" s="14" t="s">
        <v>27</v>
      </c>
      <c r="F624" s="14" t="s">
        <v>56</v>
      </c>
      <c r="G624" s="14" t="s">
        <v>1620</v>
      </c>
      <c r="H624" s="14" t="s">
        <v>42</v>
      </c>
      <c r="I624" s="18">
        <v>44347</v>
      </c>
      <c r="J624" t="s">
        <v>31</v>
      </c>
      <c r="K624" s="21" t="s">
        <v>39</v>
      </c>
      <c r="L624" s="21" t="s">
        <v>39</v>
      </c>
      <c r="M624" s="20" t="s">
        <v>33</v>
      </c>
    </row>
    <row r="625" ht="27" spans="1:13">
      <c r="A625">
        <v>619</v>
      </c>
      <c r="B625" s="2" t="s">
        <v>1618</v>
      </c>
      <c r="C625" t="s">
        <v>25</v>
      </c>
      <c r="D625" s="14" t="s">
        <v>1621</v>
      </c>
      <c r="E625" s="14" t="s">
        <v>36</v>
      </c>
      <c r="F625" s="14" t="s">
        <v>56</v>
      </c>
      <c r="G625" s="14" t="s">
        <v>1622</v>
      </c>
      <c r="H625" s="14" t="s">
        <v>61</v>
      </c>
      <c r="I625" s="18">
        <v>44347</v>
      </c>
      <c r="J625" t="s">
        <v>31</v>
      </c>
      <c r="K625" s="21" t="s">
        <v>39</v>
      </c>
      <c r="L625" s="21" t="s">
        <v>39</v>
      </c>
      <c r="M625" s="20" t="s">
        <v>33</v>
      </c>
    </row>
    <row r="626" ht="27" spans="1:14">
      <c r="A626">
        <v>620</v>
      </c>
      <c r="B626" s="2" t="s">
        <v>1618</v>
      </c>
      <c r="C626" t="s">
        <v>25</v>
      </c>
      <c r="D626" s="14" t="s">
        <v>1623</v>
      </c>
      <c r="E626" s="14" t="s">
        <v>27</v>
      </c>
      <c r="F626" s="14" t="s">
        <v>56</v>
      </c>
      <c r="G626" s="14" t="s">
        <v>1624</v>
      </c>
      <c r="H626" s="14" t="s">
        <v>30</v>
      </c>
      <c r="I626" s="18">
        <v>44347</v>
      </c>
      <c r="J626" t="s">
        <v>31</v>
      </c>
      <c r="K626" s="19">
        <v>20.24</v>
      </c>
      <c r="L626" s="20" t="s">
        <v>32</v>
      </c>
      <c r="M626" s="20" t="s">
        <v>33</v>
      </c>
      <c r="N626" s="20" t="s">
        <v>1625</v>
      </c>
    </row>
    <row r="627" spans="1:13">
      <c r="A627">
        <v>621</v>
      </c>
      <c r="B627" s="2" t="s">
        <v>1618</v>
      </c>
      <c r="C627" t="s">
        <v>25</v>
      </c>
      <c r="D627" s="15" t="s">
        <v>1626</v>
      </c>
      <c r="E627" s="14" t="s">
        <v>36</v>
      </c>
      <c r="F627" s="14" t="s">
        <v>28</v>
      </c>
      <c r="G627" s="25" t="s">
        <v>1627</v>
      </c>
      <c r="H627" s="15" t="s">
        <v>87</v>
      </c>
      <c r="I627" s="18">
        <v>44347</v>
      </c>
      <c r="J627" t="s">
        <v>31</v>
      </c>
      <c r="K627" s="21" t="s">
        <v>39</v>
      </c>
      <c r="L627" s="21" t="s">
        <v>39</v>
      </c>
      <c r="M627" s="20" t="s">
        <v>33</v>
      </c>
    </row>
    <row r="628" spans="1:13">
      <c r="A628">
        <v>622</v>
      </c>
      <c r="B628" s="2" t="s">
        <v>1618</v>
      </c>
      <c r="C628" t="s">
        <v>25</v>
      </c>
      <c r="D628" s="15" t="s">
        <v>1628</v>
      </c>
      <c r="E628" s="14" t="s">
        <v>36</v>
      </c>
      <c r="F628" s="14" t="s">
        <v>28</v>
      </c>
      <c r="G628" s="25" t="s">
        <v>1629</v>
      </c>
      <c r="H628" s="15" t="s">
        <v>38</v>
      </c>
      <c r="I628" s="18">
        <v>44347</v>
      </c>
      <c r="J628" t="s">
        <v>31</v>
      </c>
      <c r="K628" s="21" t="s">
        <v>39</v>
      </c>
      <c r="L628" s="21" t="s">
        <v>39</v>
      </c>
      <c r="M628" s="20" t="s">
        <v>33</v>
      </c>
    </row>
    <row r="629" spans="1:13">
      <c r="A629">
        <v>623</v>
      </c>
      <c r="B629" s="2" t="s">
        <v>1618</v>
      </c>
      <c r="C629" t="s">
        <v>25</v>
      </c>
      <c r="D629" s="15" t="s">
        <v>1630</v>
      </c>
      <c r="E629" s="14" t="s">
        <v>27</v>
      </c>
      <c r="F629" s="14" t="s">
        <v>28</v>
      </c>
      <c r="G629" s="25" t="s">
        <v>1631</v>
      </c>
      <c r="H629" s="15" t="s">
        <v>90</v>
      </c>
      <c r="I629" s="18">
        <v>44347</v>
      </c>
      <c r="J629" t="s">
        <v>31</v>
      </c>
      <c r="K629" s="21" t="s">
        <v>39</v>
      </c>
      <c r="L629" s="21" t="s">
        <v>39</v>
      </c>
      <c r="M629" s="20" t="s">
        <v>33</v>
      </c>
    </row>
    <row r="630" spans="1:13">
      <c r="A630">
        <v>624</v>
      </c>
      <c r="B630" s="2" t="s">
        <v>1618</v>
      </c>
      <c r="C630" t="s">
        <v>25</v>
      </c>
      <c r="D630" s="15" t="s">
        <v>1632</v>
      </c>
      <c r="E630" s="14" t="s">
        <v>36</v>
      </c>
      <c r="F630" s="14" t="s">
        <v>28</v>
      </c>
      <c r="G630" s="25" t="s">
        <v>1633</v>
      </c>
      <c r="H630" s="15" t="s">
        <v>38</v>
      </c>
      <c r="I630" s="18">
        <v>44347</v>
      </c>
      <c r="J630" t="s">
        <v>31</v>
      </c>
      <c r="K630" s="21" t="s">
        <v>39</v>
      </c>
      <c r="L630" s="21" t="s">
        <v>39</v>
      </c>
      <c r="M630" s="20" t="s">
        <v>33</v>
      </c>
    </row>
    <row r="631" ht="27" spans="1:13">
      <c r="A631">
        <v>625</v>
      </c>
      <c r="B631" s="2" t="s">
        <v>1634</v>
      </c>
      <c r="C631" t="s">
        <v>25</v>
      </c>
      <c r="D631" s="14" t="s">
        <v>1635</v>
      </c>
      <c r="E631" s="14" t="s">
        <v>27</v>
      </c>
      <c r="F631" s="14" t="s">
        <v>56</v>
      </c>
      <c r="G631" s="14" t="s">
        <v>1636</v>
      </c>
      <c r="H631" s="14" t="s">
        <v>42</v>
      </c>
      <c r="I631" s="18">
        <v>44347</v>
      </c>
      <c r="J631" t="s">
        <v>31</v>
      </c>
      <c r="K631" s="21" t="s">
        <v>39</v>
      </c>
      <c r="L631" s="21" t="s">
        <v>39</v>
      </c>
      <c r="M631" s="20" t="s">
        <v>33</v>
      </c>
    </row>
    <row r="632" ht="27" spans="1:13">
      <c r="A632">
        <v>626</v>
      </c>
      <c r="B632" s="2" t="s">
        <v>1634</v>
      </c>
      <c r="C632" t="s">
        <v>25</v>
      </c>
      <c r="D632" s="14" t="s">
        <v>1637</v>
      </c>
      <c r="E632" s="14" t="s">
        <v>36</v>
      </c>
      <c r="F632" s="14" t="s">
        <v>56</v>
      </c>
      <c r="G632" s="14" t="s">
        <v>1638</v>
      </c>
      <c r="H632" s="14" t="s">
        <v>76</v>
      </c>
      <c r="I632" s="18">
        <v>44347</v>
      </c>
      <c r="J632" t="s">
        <v>31</v>
      </c>
      <c r="K632" s="21" t="s">
        <v>39</v>
      </c>
      <c r="L632" s="21" t="s">
        <v>39</v>
      </c>
      <c r="M632" s="20" t="s">
        <v>33</v>
      </c>
    </row>
    <row r="633" ht="27" spans="1:14">
      <c r="A633">
        <v>627</v>
      </c>
      <c r="B633" s="2" t="s">
        <v>1634</v>
      </c>
      <c r="C633" t="s">
        <v>25</v>
      </c>
      <c r="D633" s="14" t="s">
        <v>1639</v>
      </c>
      <c r="E633" s="14" t="s">
        <v>27</v>
      </c>
      <c r="F633" s="14" t="s">
        <v>56</v>
      </c>
      <c r="G633" s="14" t="s">
        <v>1640</v>
      </c>
      <c r="H633" s="14" t="s">
        <v>30</v>
      </c>
      <c r="I633" s="18">
        <v>44347</v>
      </c>
      <c r="J633" t="s">
        <v>31</v>
      </c>
      <c r="K633" s="19">
        <v>21.09</v>
      </c>
      <c r="L633" s="20" t="s">
        <v>32</v>
      </c>
      <c r="M633" s="20" t="s">
        <v>33</v>
      </c>
      <c r="N633" s="20" t="s">
        <v>1641</v>
      </c>
    </row>
    <row r="634" ht="27" spans="1:13">
      <c r="A634">
        <v>628</v>
      </c>
      <c r="B634" s="2" t="s">
        <v>1642</v>
      </c>
      <c r="C634" t="s">
        <v>25</v>
      </c>
      <c r="D634" s="14" t="s">
        <v>1643</v>
      </c>
      <c r="E634" s="14" t="s">
        <v>27</v>
      </c>
      <c r="F634" s="14" t="s">
        <v>28</v>
      </c>
      <c r="G634" s="14" t="s">
        <v>1644</v>
      </c>
      <c r="H634" s="14" t="s">
        <v>42</v>
      </c>
      <c r="I634" s="18">
        <v>44347</v>
      </c>
      <c r="J634" t="s">
        <v>31</v>
      </c>
      <c r="K634" s="21" t="s">
        <v>39</v>
      </c>
      <c r="L634" s="21" t="s">
        <v>39</v>
      </c>
      <c r="M634" s="20" t="s">
        <v>33</v>
      </c>
    </row>
    <row r="635" ht="27" spans="1:13">
      <c r="A635">
        <v>629</v>
      </c>
      <c r="B635" s="2" t="s">
        <v>1642</v>
      </c>
      <c r="C635" t="s">
        <v>25</v>
      </c>
      <c r="D635" s="14" t="s">
        <v>1645</v>
      </c>
      <c r="E635" s="14" t="s">
        <v>36</v>
      </c>
      <c r="F635" s="14" t="s">
        <v>28</v>
      </c>
      <c r="G635" s="14" t="s">
        <v>1646</v>
      </c>
      <c r="H635" s="14" t="s">
        <v>38</v>
      </c>
      <c r="I635" s="18">
        <v>44347</v>
      </c>
      <c r="J635" t="s">
        <v>31</v>
      </c>
      <c r="K635" s="21" t="s">
        <v>39</v>
      </c>
      <c r="L635" s="21" t="s">
        <v>39</v>
      </c>
      <c r="M635" s="20" t="s">
        <v>33</v>
      </c>
    </row>
    <row r="636" ht="27" spans="1:13">
      <c r="A636">
        <v>630</v>
      </c>
      <c r="B636" s="2" t="s">
        <v>1642</v>
      </c>
      <c r="C636" t="s">
        <v>25</v>
      </c>
      <c r="D636" s="14" t="s">
        <v>1647</v>
      </c>
      <c r="E636" s="14" t="s">
        <v>36</v>
      </c>
      <c r="F636" s="14" t="s">
        <v>28</v>
      </c>
      <c r="G636" s="14" t="s">
        <v>1648</v>
      </c>
      <c r="H636" s="14" t="s">
        <v>61</v>
      </c>
      <c r="I636" s="18">
        <v>44347</v>
      </c>
      <c r="J636" t="s">
        <v>31</v>
      </c>
      <c r="K636" s="21" t="s">
        <v>39</v>
      </c>
      <c r="L636" s="21" t="s">
        <v>39</v>
      </c>
      <c r="M636" s="20" t="s">
        <v>33</v>
      </c>
    </row>
    <row r="637" ht="27" spans="1:14">
      <c r="A637">
        <v>631</v>
      </c>
      <c r="B637" s="2" t="s">
        <v>1642</v>
      </c>
      <c r="C637" t="s">
        <v>25</v>
      </c>
      <c r="D637" s="14" t="s">
        <v>1649</v>
      </c>
      <c r="E637" s="14" t="s">
        <v>27</v>
      </c>
      <c r="F637" s="14" t="s">
        <v>56</v>
      </c>
      <c r="G637" s="14" t="s">
        <v>1650</v>
      </c>
      <c r="H637" s="14" t="s">
        <v>30</v>
      </c>
      <c r="I637" s="18">
        <v>44347</v>
      </c>
      <c r="J637" t="s">
        <v>31</v>
      </c>
      <c r="K637" s="19">
        <v>10.05</v>
      </c>
      <c r="L637" s="20" t="s">
        <v>32</v>
      </c>
      <c r="M637" s="20" t="s">
        <v>33</v>
      </c>
      <c r="N637" s="20" t="s">
        <v>1651</v>
      </c>
    </row>
    <row r="638" ht="27" spans="1:14">
      <c r="A638">
        <v>632</v>
      </c>
      <c r="B638" s="2" t="s">
        <v>1642</v>
      </c>
      <c r="C638" t="s">
        <v>25</v>
      </c>
      <c r="D638" s="14" t="s">
        <v>1652</v>
      </c>
      <c r="E638" s="14" t="s">
        <v>36</v>
      </c>
      <c r="F638" s="14" t="s">
        <v>56</v>
      </c>
      <c r="G638" s="14" t="s">
        <v>1653</v>
      </c>
      <c r="H638" s="14" t="s">
        <v>1654</v>
      </c>
      <c r="I638" s="18">
        <v>44347</v>
      </c>
      <c r="J638" t="s">
        <v>31</v>
      </c>
      <c r="K638" s="19">
        <v>12.35</v>
      </c>
      <c r="L638" s="20" t="s">
        <v>32</v>
      </c>
      <c r="M638" s="20" t="s">
        <v>33</v>
      </c>
      <c r="N638" s="20" t="s">
        <v>80</v>
      </c>
    </row>
    <row r="639" ht="27" spans="1:14">
      <c r="A639">
        <v>633</v>
      </c>
      <c r="B639" s="2" t="s">
        <v>1655</v>
      </c>
      <c r="C639" t="s">
        <v>25</v>
      </c>
      <c r="D639" s="14" t="s">
        <v>1656</v>
      </c>
      <c r="E639" s="14" t="s">
        <v>36</v>
      </c>
      <c r="F639" s="14" t="s">
        <v>56</v>
      </c>
      <c r="G639" s="14" t="s">
        <v>1657</v>
      </c>
      <c r="H639" s="14" t="s">
        <v>30</v>
      </c>
      <c r="I639" s="18">
        <v>44347</v>
      </c>
      <c r="J639" t="s">
        <v>31</v>
      </c>
      <c r="K639" s="19">
        <v>23.91</v>
      </c>
      <c r="L639" s="20" t="s">
        <v>32</v>
      </c>
      <c r="M639" s="20" t="s">
        <v>33</v>
      </c>
      <c r="N639" s="20" t="s">
        <v>1658</v>
      </c>
    </row>
    <row r="640" ht="27" spans="1:13">
      <c r="A640">
        <v>634</v>
      </c>
      <c r="B640" s="2" t="s">
        <v>1655</v>
      </c>
      <c r="C640" t="s">
        <v>25</v>
      </c>
      <c r="D640" s="14" t="s">
        <v>1659</v>
      </c>
      <c r="E640" s="14" t="s">
        <v>27</v>
      </c>
      <c r="F640" s="14" t="s">
        <v>28</v>
      </c>
      <c r="G640" s="14" t="s">
        <v>1660</v>
      </c>
      <c r="H640" s="14" t="s">
        <v>42</v>
      </c>
      <c r="I640" s="18">
        <v>44347</v>
      </c>
      <c r="J640" t="s">
        <v>31</v>
      </c>
      <c r="K640" s="21" t="s">
        <v>39</v>
      </c>
      <c r="L640" s="21" t="s">
        <v>39</v>
      </c>
      <c r="M640" s="20" t="s">
        <v>33</v>
      </c>
    </row>
    <row r="641" ht="27" spans="1:13">
      <c r="A641">
        <v>635</v>
      </c>
      <c r="B641" s="2" t="s">
        <v>1655</v>
      </c>
      <c r="C641" t="s">
        <v>25</v>
      </c>
      <c r="D641" s="14" t="s">
        <v>1661</v>
      </c>
      <c r="E641" s="14" t="s">
        <v>36</v>
      </c>
      <c r="F641" s="14" t="s">
        <v>56</v>
      </c>
      <c r="G641" s="14" t="s">
        <v>1662</v>
      </c>
      <c r="H641" s="14" t="s">
        <v>76</v>
      </c>
      <c r="I641" s="18">
        <v>44347</v>
      </c>
      <c r="J641" t="s">
        <v>31</v>
      </c>
      <c r="K641" s="21" t="s">
        <v>39</v>
      </c>
      <c r="L641" s="21" t="s">
        <v>39</v>
      </c>
      <c r="M641" s="20" t="s">
        <v>33</v>
      </c>
    </row>
    <row r="642" ht="27" spans="1:13">
      <c r="A642">
        <v>636</v>
      </c>
      <c r="B642" s="2" t="s">
        <v>1663</v>
      </c>
      <c r="C642" t="s">
        <v>25</v>
      </c>
      <c r="D642" s="14" t="s">
        <v>1664</v>
      </c>
      <c r="E642" s="14" t="s">
        <v>27</v>
      </c>
      <c r="F642" s="14" t="s">
        <v>136</v>
      </c>
      <c r="G642" s="14" t="s">
        <v>1665</v>
      </c>
      <c r="H642" s="14" t="s">
        <v>145</v>
      </c>
      <c r="I642" s="18">
        <v>44347</v>
      </c>
      <c r="J642" t="s">
        <v>31</v>
      </c>
      <c r="K642" s="21" t="s">
        <v>39</v>
      </c>
      <c r="L642" s="21" t="s">
        <v>39</v>
      </c>
      <c r="M642" s="20" t="s">
        <v>33</v>
      </c>
    </row>
    <row r="643" ht="27" spans="1:14">
      <c r="A643">
        <v>637</v>
      </c>
      <c r="B643" s="2" t="s">
        <v>1663</v>
      </c>
      <c r="C643" t="s">
        <v>25</v>
      </c>
      <c r="D643" s="14" t="s">
        <v>1666</v>
      </c>
      <c r="E643" s="14" t="s">
        <v>27</v>
      </c>
      <c r="F643" s="14" t="s">
        <v>136</v>
      </c>
      <c r="G643" s="14" t="s">
        <v>1667</v>
      </c>
      <c r="H643" s="14" t="s">
        <v>30</v>
      </c>
      <c r="I643" s="18">
        <v>44347</v>
      </c>
      <c r="J643" t="s">
        <v>31</v>
      </c>
      <c r="K643" s="19">
        <v>24.61</v>
      </c>
      <c r="L643" s="20" t="s">
        <v>32</v>
      </c>
      <c r="M643" s="20" t="s">
        <v>33</v>
      </c>
      <c r="N643" s="20" t="s">
        <v>1668</v>
      </c>
    </row>
    <row r="644" ht="27" spans="1:13">
      <c r="A644">
        <v>638</v>
      </c>
      <c r="B644" s="2" t="s">
        <v>1663</v>
      </c>
      <c r="C644" t="s">
        <v>25</v>
      </c>
      <c r="D644" s="14" t="s">
        <v>1669</v>
      </c>
      <c r="E644" s="14" t="s">
        <v>36</v>
      </c>
      <c r="F644" s="14" t="s">
        <v>136</v>
      </c>
      <c r="G644" s="14" t="s">
        <v>1670</v>
      </c>
      <c r="H644" s="14" t="s">
        <v>61</v>
      </c>
      <c r="I644" s="18">
        <v>44347</v>
      </c>
      <c r="J644" t="s">
        <v>31</v>
      </c>
      <c r="K644" s="21" t="s">
        <v>39</v>
      </c>
      <c r="L644" s="21" t="s">
        <v>39</v>
      </c>
      <c r="M644" s="20" t="s">
        <v>33</v>
      </c>
    </row>
    <row r="645" ht="27" spans="1:14">
      <c r="A645">
        <v>639</v>
      </c>
      <c r="B645" s="2" t="s">
        <v>1671</v>
      </c>
      <c r="C645" t="s">
        <v>25</v>
      </c>
      <c r="D645" s="14" t="s">
        <v>1672</v>
      </c>
      <c r="E645" s="14" t="s">
        <v>27</v>
      </c>
      <c r="F645" s="14" t="s">
        <v>136</v>
      </c>
      <c r="G645" s="14" t="s">
        <v>1673</v>
      </c>
      <c r="H645" s="14" t="s">
        <v>30</v>
      </c>
      <c r="I645" s="18">
        <v>44347</v>
      </c>
      <c r="J645" t="s">
        <v>31</v>
      </c>
      <c r="K645" s="19">
        <v>5.65</v>
      </c>
      <c r="L645" s="20" t="s">
        <v>32</v>
      </c>
      <c r="M645" s="20" t="s">
        <v>33</v>
      </c>
      <c r="N645" s="20" t="s">
        <v>1674</v>
      </c>
    </row>
    <row r="646" spans="1:13">
      <c r="A646">
        <v>640</v>
      </c>
      <c r="B646" s="2" t="s">
        <v>1671</v>
      </c>
      <c r="C646" t="s">
        <v>25</v>
      </c>
      <c r="D646" s="15" t="s">
        <v>1675</v>
      </c>
      <c r="E646" s="14" t="s">
        <v>27</v>
      </c>
      <c r="F646" s="14" t="s">
        <v>28</v>
      </c>
      <c r="G646" s="25" t="s">
        <v>1676</v>
      </c>
      <c r="H646" s="14" t="s">
        <v>42</v>
      </c>
      <c r="I646" s="18">
        <v>44347</v>
      </c>
      <c r="J646" t="s">
        <v>31</v>
      </c>
      <c r="K646" s="21" t="s">
        <v>39</v>
      </c>
      <c r="L646" s="21" t="s">
        <v>39</v>
      </c>
      <c r="M646" s="20" t="s">
        <v>33</v>
      </c>
    </row>
    <row r="647" spans="1:13">
      <c r="A647">
        <v>641</v>
      </c>
      <c r="B647" s="2" t="s">
        <v>1671</v>
      </c>
      <c r="C647" t="s">
        <v>25</v>
      </c>
      <c r="D647" s="15" t="s">
        <v>1677</v>
      </c>
      <c r="E647" s="14" t="s">
        <v>27</v>
      </c>
      <c r="F647" s="14" t="s">
        <v>28</v>
      </c>
      <c r="G647" s="15" t="s">
        <v>1678</v>
      </c>
      <c r="H647" s="14" t="s">
        <v>145</v>
      </c>
      <c r="I647" s="18">
        <v>44347</v>
      </c>
      <c r="J647" t="s">
        <v>31</v>
      </c>
      <c r="K647" s="21" t="s">
        <v>39</v>
      </c>
      <c r="L647" s="21" t="s">
        <v>39</v>
      </c>
      <c r="M647" s="20" t="s">
        <v>33</v>
      </c>
    </row>
    <row r="648" spans="1:13">
      <c r="A648">
        <v>642</v>
      </c>
      <c r="B648" s="2" t="s">
        <v>1679</v>
      </c>
      <c r="C648" t="s">
        <v>25</v>
      </c>
      <c r="D648" s="15" t="s">
        <v>1680</v>
      </c>
      <c r="E648" s="14" t="s">
        <v>27</v>
      </c>
      <c r="F648" s="14" t="s">
        <v>56</v>
      </c>
      <c r="G648" s="25" t="s">
        <v>1681</v>
      </c>
      <c r="H648" s="14" t="s">
        <v>30</v>
      </c>
      <c r="I648" s="18">
        <v>44347</v>
      </c>
      <c r="J648" t="s">
        <v>31</v>
      </c>
      <c r="K648" s="21" t="s">
        <v>39</v>
      </c>
      <c r="L648" s="21" t="s">
        <v>39</v>
      </c>
      <c r="M648" s="20" t="s">
        <v>33</v>
      </c>
    </row>
    <row r="649" ht="27" spans="1:13">
      <c r="A649">
        <v>643</v>
      </c>
      <c r="B649" s="2" t="s">
        <v>1682</v>
      </c>
      <c r="C649" t="s">
        <v>25</v>
      </c>
      <c r="D649" s="14" t="s">
        <v>1683</v>
      </c>
      <c r="E649" s="14" t="s">
        <v>36</v>
      </c>
      <c r="F649" s="14" t="s">
        <v>56</v>
      </c>
      <c r="G649" s="14" t="s">
        <v>1684</v>
      </c>
      <c r="H649" s="14" t="s">
        <v>61</v>
      </c>
      <c r="I649" s="18">
        <v>44347</v>
      </c>
      <c r="J649" t="s">
        <v>31</v>
      </c>
      <c r="K649" s="21" t="s">
        <v>39</v>
      </c>
      <c r="L649" s="21" t="s">
        <v>39</v>
      </c>
      <c r="M649" s="20" t="s">
        <v>33</v>
      </c>
    </row>
    <row r="650" ht="27" spans="1:14">
      <c r="A650">
        <v>644</v>
      </c>
      <c r="B650" s="2" t="s">
        <v>1682</v>
      </c>
      <c r="C650" t="s">
        <v>25</v>
      </c>
      <c r="D650" s="14" t="s">
        <v>1685</v>
      </c>
      <c r="E650" s="14" t="s">
        <v>27</v>
      </c>
      <c r="F650" s="14" t="s">
        <v>56</v>
      </c>
      <c r="G650" s="14" t="s">
        <v>1686</v>
      </c>
      <c r="H650" s="14" t="s">
        <v>30</v>
      </c>
      <c r="I650" s="18">
        <v>44347</v>
      </c>
      <c r="J650" t="s">
        <v>31</v>
      </c>
      <c r="K650" s="19">
        <v>18.64</v>
      </c>
      <c r="L650" s="20" t="s">
        <v>32</v>
      </c>
      <c r="M650" s="20" t="s">
        <v>33</v>
      </c>
      <c r="N650" s="20" t="s">
        <v>1687</v>
      </c>
    </row>
    <row r="651" ht="27" spans="1:13">
      <c r="A651">
        <v>645</v>
      </c>
      <c r="B651" s="2" t="s">
        <v>1682</v>
      </c>
      <c r="C651" t="s">
        <v>25</v>
      </c>
      <c r="D651" s="14" t="s">
        <v>1688</v>
      </c>
      <c r="E651" s="14" t="s">
        <v>36</v>
      </c>
      <c r="F651" s="14" t="s">
        <v>56</v>
      </c>
      <c r="G651" s="14" t="s">
        <v>1689</v>
      </c>
      <c r="H651" s="14" t="s">
        <v>76</v>
      </c>
      <c r="I651" s="18">
        <v>44347</v>
      </c>
      <c r="J651" t="s">
        <v>31</v>
      </c>
      <c r="K651" s="21" t="s">
        <v>39</v>
      </c>
      <c r="L651" s="21" t="s">
        <v>39</v>
      </c>
      <c r="M651" s="20" t="s">
        <v>33</v>
      </c>
    </row>
    <row r="652" spans="1:14">
      <c r="A652">
        <v>646</v>
      </c>
      <c r="B652" s="2" t="s">
        <v>1690</v>
      </c>
      <c r="C652" t="s">
        <v>25</v>
      </c>
      <c r="D652" s="15" t="s">
        <v>1691</v>
      </c>
      <c r="E652" s="14" t="s">
        <v>27</v>
      </c>
      <c r="F652" s="14"/>
      <c r="G652" s="25" t="s">
        <v>1692</v>
      </c>
      <c r="H652" s="14" t="s">
        <v>30</v>
      </c>
      <c r="I652" s="18">
        <v>44347</v>
      </c>
      <c r="J652" t="s">
        <v>31</v>
      </c>
      <c r="K652" s="19">
        <v>15.49</v>
      </c>
      <c r="L652" s="20" t="s">
        <v>32</v>
      </c>
      <c r="M652" s="20" t="s">
        <v>33</v>
      </c>
      <c r="N652" s="20" t="s">
        <v>1693</v>
      </c>
    </row>
    <row r="653" spans="1:13">
      <c r="A653">
        <v>647</v>
      </c>
      <c r="B653" s="2" t="s">
        <v>1690</v>
      </c>
      <c r="C653" t="s">
        <v>25</v>
      </c>
      <c r="D653" s="15" t="s">
        <v>1694</v>
      </c>
      <c r="E653" s="14" t="s">
        <v>36</v>
      </c>
      <c r="F653" s="14"/>
      <c r="G653" s="25" t="s">
        <v>1695</v>
      </c>
      <c r="H653" s="14" t="s">
        <v>61</v>
      </c>
      <c r="I653" s="18">
        <v>44347</v>
      </c>
      <c r="J653" t="s">
        <v>31</v>
      </c>
      <c r="K653" s="21" t="s">
        <v>39</v>
      </c>
      <c r="L653" s="21" t="s">
        <v>39</v>
      </c>
      <c r="M653" s="20" t="s">
        <v>33</v>
      </c>
    </row>
    <row r="654" spans="1:13">
      <c r="A654">
        <v>648</v>
      </c>
      <c r="B654" s="2" t="s">
        <v>1690</v>
      </c>
      <c r="C654" t="s">
        <v>25</v>
      </c>
      <c r="D654" s="15" t="s">
        <v>1696</v>
      </c>
      <c r="E654" s="14" t="s">
        <v>27</v>
      </c>
      <c r="F654" s="14" t="s">
        <v>136</v>
      </c>
      <c r="G654" s="25" t="s">
        <v>1697</v>
      </c>
      <c r="H654" s="14" t="s">
        <v>42</v>
      </c>
      <c r="I654" s="18">
        <v>44347</v>
      </c>
      <c r="J654" t="s">
        <v>31</v>
      </c>
      <c r="K654" s="21" t="s">
        <v>39</v>
      </c>
      <c r="L654" s="21" t="s">
        <v>39</v>
      </c>
      <c r="M654" s="20" t="s">
        <v>33</v>
      </c>
    </row>
    <row r="655" spans="1:13">
      <c r="A655">
        <v>649</v>
      </c>
      <c r="B655" s="2" t="s">
        <v>1690</v>
      </c>
      <c r="C655" t="s">
        <v>25</v>
      </c>
      <c r="D655" s="15" t="s">
        <v>1698</v>
      </c>
      <c r="E655" s="14" t="s">
        <v>27</v>
      </c>
      <c r="F655" s="14" t="s">
        <v>136</v>
      </c>
      <c r="G655" s="25" t="s">
        <v>1699</v>
      </c>
      <c r="H655" s="14" t="s">
        <v>90</v>
      </c>
      <c r="I655" s="18">
        <v>44347</v>
      </c>
      <c r="J655" t="s">
        <v>31</v>
      </c>
      <c r="K655" s="21" t="s">
        <v>39</v>
      </c>
      <c r="L655" s="21" t="s">
        <v>39</v>
      </c>
      <c r="M655" s="20" t="s">
        <v>33</v>
      </c>
    </row>
    <row r="656" ht="27" spans="1:13">
      <c r="A656">
        <v>650</v>
      </c>
      <c r="B656" s="2" t="s">
        <v>1700</v>
      </c>
      <c r="C656" t="s">
        <v>25</v>
      </c>
      <c r="D656" s="14" t="s">
        <v>1701</v>
      </c>
      <c r="E656" s="14" t="s">
        <v>27</v>
      </c>
      <c r="F656" s="14" t="s">
        <v>56</v>
      </c>
      <c r="G656" s="14" t="s">
        <v>1702</v>
      </c>
      <c r="H656" s="14" t="s">
        <v>42</v>
      </c>
      <c r="I656" s="18">
        <v>44347</v>
      </c>
      <c r="J656" t="s">
        <v>31</v>
      </c>
      <c r="K656" s="21" t="s">
        <v>39</v>
      </c>
      <c r="L656" s="21" t="s">
        <v>39</v>
      </c>
      <c r="M656" s="20" t="s">
        <v>33</v>
      </c>
    </row>
    <row r="657" ht="27" spans="1:13">
      <c r="A657">
        <v>651</v>
      </c>
      <c r="B657" s="2" t="s">
        <v>1700</v>
      </c>
      <c r="C657" t="s">
        <v>25</v>
      </c>
      <c r="D657" s="14" t="s">
        <v>1703</v>
      </c>
      <c r="E657" s="14" t="s">
        <v>27</v>
      </c>
      <c r="F657" s="14" t="s">
        <v>56</v>
      </c>
      <c r="G657" s="14" t="s">
        <v>1704</v>
      </c>
      <c r="H657" s="14" t="s">
        <v>30</v>
      </c>
      <c r="I657" s="18">
        <v>44347</v>
      </c>
      <c r="J657" t="s">
        <v>31</v>
      </c>
      <c r="K657" s="21" t="s">
        <v>39</v>
      </c>
      <c r="L657" s="21" t="s">
        <v>39</v>
      </c>
      <c r="M657" s="20" t="s">
        <v>33</v>
      </c>
    </row>
    <row r="658" ht="27" spans="1:13">
      <c r="A658">
        <v>652</v>
      </c>
      <c r="B658" s="2" t="s">
        <v>1700</v>
      </c>
      <c r="C658" t="s">
        <v>25</v>
      </c>
      <c r="D658" s="14" t="s">
        <v>510</v>
      </c>
      <c r="E658" s="14" t="s">
        <v>36</v>
      </c>
      <c r="F658" s="14" t="s">
        <v>56</v>
      </c>
      <c r="G658" s="14" t="s">
        <v>1705</v>
      </c>
      <c r="H658" s="14" t="s">
        <v>61</v>
      </c>
      <c r="I658" s="18">
        <v>44347</v>
      </c>
      <c r="J658" t="s">
        <v>31</v>
      </c>
      <c r="K658" s="21" t="s">
        <v>39</v>
      </c>
      <c r="L658" s="21" t="s">
        <v>39</v>
      </c>
      <c r="M658" s="20" t="s">
        <v>33</v>
      </c>
    </row>
    <row r="659" spans="1:13">
      <c r="A659">
        <v>653</v>
      </c>
      <c r="B659" s="2" t="s">
        <v>1706</v>
      </c>
      <c r="C659" t="s">
        <v>25</v>
      </c>
      <c r="D659" s="15" t="s">
        <v>1707</v>
      </c>
      <c r="E659" s="14" t="s">
        <v>27</v>
      </c>
      <c r="F659" s="14"/>
      <c r="G659" s="25" t="s">
        <v>1708</v>
      </c>
      <c r="H659" s="14" t="s">
        <v>30</v>
      </c>
      <c r="I659" s="18">
        <v>44347</v>
      </c>
      <c r="J659" t="s">
        <v>31</v>
      </c>
      <c r="K659" s="21" t="s">
        <v>39</v>
      </c>
      <c r="L659" s="21" t="s">
        <v>39</v>
      </c>
      <c r="M659" s="20" t="s">
        <v>33</v>
      </c>
    </row>
    <row r="660" spans="1:13">
      <c r="A660">
        <v>654</v>
      </c>
      <c r="B660" s="2" t="s">
        <v>1706</v>
      </c>
      <c r="C660" t="s">
        <v>25</v>
      </c>
      <c r="D660" s="15" t="s">
        <v>1709</v>
      </c>
      <c r="E660" s="14" t="s">
        <v>36</v>
      </c>
      <c r="F660" s="14"/>
      <c r="G660" s="25" t="s">
        <v>1710</v>
      </c>
      <c r="H660" s="14" t="s">
        <v>61</v>
      </c>
      <c r="I660" s="18">
        <v>44347</v>
      </c>
      <c r="J660" t="s">
        <v>31</v>
      </c>
      <c r="K660" s="21" t="s">
        <v>39</v>
      </c>
      <c r="L660" s="21" t="s">
        <v>39</v>
      </c>
      <c r="M660" s="20" t="s">
        <v>33</v>
      </c>
    </row>
    <row r="661" spans="1:13">
      <c r="A661">
        <v>655</v>
      </c>
      <c r="B661" s="2" t="s">
        <v>1706</v>
      </c>
      <c r="C661" t="s">
        <v>25</v>
      </c>
      <c r="D661" s="15" t="s">
        <v>1711</v>
      </c>
      <c r="E661" s="14" t="s">
        <v>27</v>
      </c>
      <c r="F661" s="14"/>
      <c r="G661" s="25" t="s">
        <v>1712</v>
      </c>
      <c r="H661" s="14" t="s">
        <v>42</v>
      </c>
      <c r="I661" s="18">
        <v>44347</v>
      </c>
      <c r="J661" t="s">
        <v>31</v>
      </c>
      <c r="K661" s="21" t="s">
        <v>39</v>
      </c>
      <c r="L661" s="21" t="s">
        <v>39</v>
      </c>
      <c r="M661" s="20" t="s">
        <v>33</v>
      </c>
    </row>
    <row r="662" ht="27" spans="1:13">
      <c r="A662">
        <v>656</v>
      </c>
      <c r="B662" s="2" t="s">
        <v>1713</v>
      </c>
      <c r="C662" t="s">
        <v>25</v>
      </c>
      <c r="D662" s="14" t="s">
        <v>1714</v>
      </c>
      <c r="E662" s="14" t="s">
        <v>36</v>
      </c>
      <c r="F662" s="14" t="s">
        <v>56</v>
      </c>
      <c r="G662" s="14" t="s">
        <v>1715</v>
      </c>
      <c r="H662" s="14" t="s">
        <v>30</v>
      </c>
      <c r="I662" s="18">
        <v>44347</v>
      </c>
      <c r="J662" t="s">
        <v>31</v>
      </c>
      <c r="K662" s="21" t="s">
        <v>39</v>
      </c>
      <c r="L662" s="21" t="s">
        <v>39</v>
      </c>
      <c r="M662" s="20" t="s">
        <v>33</v>
      </c>
    </row>
    <row r="663" ht="27" spans="1:13">
      <c r="A663">
        <v>657</v>
      </c>
      <c r="B663" s="2" t="s">
        <v>1713</v>
      </c>
      <c r="C663" t="s">
        <v>25</v>
      </c>
      <c r="D663" s="14" t="s">
        <v>1716</v>
      </c>
      <c r="E663" s="14" t="s">
        <v>36</v>
      </c>
      <c r="F663" s="14" t="s">
        <v>56</v>
      </c>
      <c r="G663" s="14" t="s">
        <v>1717</v>
      </c>
      <c r="H663" s="14" t="s">
        <v>38</v>
      </c>
      <c r="I663" s="18">
        <v>44347</v>
      </c>
      <c r="J663" t="s">
        <v>31</v>
      </c>
      <c r="K663" s="21" t="s">
        <v>39</v>
      </c>
      <c r="L663" s="21" t="s">
        <v>39</v>
      </c>
      <c r="M663" s="20" t="s">
        <v>33</v>
      </c>
    </row>
    <row r="664" ht="27" spans="1:13">
      <c r="A664">
        <v>658</v>
      </c>
      <c r="B664" s="2" t="s">
        <v>1718</v>
      </c>
      <c r="C664" t="s">
        <v>25</v>
      </c>
      <c r="D664" s="14" t="s">
        <v>1719</v>
      </c>
      <c r="E664" s="14" t="s">
        <v>27</v>
      </c>
      <c r="F664" s="14" t="s">
        <v>56</v>
      </c>
      <c r="G664" s="14" t="s">
        <v>1720</v>
      </c>
      <c r="H664" s="14" t="s">
        <v>145</v>
      </c>
      <c r="I664" s="18">
        <v>44347</v>
      </c>
      <c r="J664" t="s">
        <v>31</v>
      </c>
      <c r="K664" s="21" t="s">
        <v>39</v>
      </c>
      <c r="L664" s="21" t="s">
        <v>39</v>
      </c>
      <c r="M664" s="20" t="s">
        <v>33</v>
      </c>
    </row>
    <row r="665" ht="27" spans="1:13">
      <c r="A665">
        <v>659</v>
      </c>
      <c r="B665" s="2" t="s">
        <v>1718</v>
      </c>
      <c r="C665" t="s">
        <v>25</v>
      </c>
      <c r="D665" s="14" t="s">
        <v>1721</v>
      </c>
      <c r="E665" s="14" t="s">
        <v>36</v>
      </c>
      <c r="F665" s="14" t="s">
        <v>56</v>
      </c>
      <c r="G665" s="14" t="s">
        <v>1722</v>
      </c>
      <c r="H665" s="14" t="s">
        <v>61</v>
      </c>
      <c r="I665" s="18">
        <v>44347</v>
      </c>
      <c r="J665" t="s">
        <v>31</v>
      </c>
      <c r="K665" s="21" t="s">
        <v>39</v>
      </c>
      <c r="L665" s="21" t="s">
        <v>39</v>
      </c>
      <c r="M665" s="20" t="s">
        <v>33</v>
      </c>
    </row>
    <row r="666" ht="27" spans="1:14">
      <c r="A666">
        <v>660</v>
      </c>
      <c r="B666" s="2" t="s">
        <v>1718</v>
      </c>
      <c r="C666" t="s">
        <v>25</v>
      </c>
      <c r="D666" s="14" t="s">
        <v>1723</v>
      </c>
      <c r="E666" s="14" t="s">
        <v>27</v>
      </c>
      <c r="F666" s="14" t="s">
        <v>56</v>
      </c>
      <c r="G666" s="14" t="s">
        <v>1724</v>
      </c>
      <c r="H666" s="14" t="s">
        <v>30</v>
      </c>
      <c r="I666" s="18">
        <v>44347</v>
      </c>
      <c r="J666" t="s">
        <v>31</v>
      </c>
      <c r="K666" s="19">
        <v>15.53</v>
      </c>
      <c r="L666" s="20" t="s">
        <v>32</v>
      </c>
      <c r="M666" s="20" t="s">
        <v>33</v>
      </c>
      <c r="N666" s="20" t="s">
        <v>1725</v>
      </c>
    </row>
    <row r="667" ht="27" spans="1:13">
      <c r="A667">
        <v>661</v>
      </c>
      <c r="B667" s="2" t="s">
        <v>1726</v>
      </c>
      <c r="C667" t="s">
        <v>25</v>
      </c>
      <c r="D667" s="14" t="s">
        <v>1727</v>
      </c>
      <c r="E667" s="14" t="s">
        <v>36</v>
      </c>
      <c r="F667" s="14" t="s">
        <v>56</v>
      </c>
      <c r="G667" s="14" t="s">
        <v>1728</v>
      </c>
      <c r="H667" s="14" t="s">
        <v>87</v>
      </c>
      <c r="I667" s="18">
        <v>44347</v>
      </c>
      <c r="J667" t="s">
        <v>31</v>
      </c>
      <c r="K667" s="21" t="s">
        <v>39</v>
      </c>
      <c r="L667" s="21" t="s">
        <v>39</v>
      </c>
      <c r="M667" s="20" t="s">
        <v>33</v>
      </c>
    </row>
    <row r="668" ht="27" spans="1:13">
      <c r="A668">
        <v>662</v>
      </c>
      <c r="B668" s="2" t="s">
        <v>1726</v>
      </c>
      <c r="C668" t="s">
        <v>25</v>
      </c>
      <c r="D668" s="14" t="s">
        <v>1729</v>
      </c>
      <c r="E668" s="14" t="s">
        <v>27</v>
      </c>
      <c r="F668" s="14" t="s">
        <v>56</v>
      </c>
      <c r="G668" s="14" t="s">
        <v>1730</v>
      </c>
      <c r="H668" s="14" t="s">
        <v>30</v>
      </c>
      <c r="I668" s="18">
        <v>44347</v>
      </c>
      <c r="J668" t="s">
        <v>31</v>
      </c>
      <c r="K668" s="21" t="s">
        <v>39</v>
      </c>
      <c r="L668" s="21" t="s">
        <v>39</v>
      </c>
      <c r="M668" s="20" t="s">
        <v>33</v>
      </c>
    </row>
    <row r="669" ht="27" spans="1:14">
      <c r="A669">
        <v>663</v>
      </c>
      <c r="B669" s="2" t="s">
        <v>1731</v>
      </c>
      <c r="C669" t="s">
        <v>25</v>
      </c>
      <c r="D669" s="14" t="s">
        <v>1732</v>
      </c>
      <c r="E669" s="14" t="s">
        <v>27</v>
      </c>
      <c r="F669" s="14" t="s">
        <v>56</v>
      </c>
      <c r="G669" s="14" t="s">
        <v>1733</v>
      </c>
      <c r="H669" s="14" t="s">
        <v>30</v>
      </c>
      <c r="I669" s="18">
        <v>44347</v>
      </c>
      <c r="J669" t="s">
        <v>31</v>
      </c>
      <c r="K669" s="19">
        <v>20.29</v>
      </c>
      <c r="L669" s="20" t="s">
        <v>32</v>
      </c>
      <c r="M669" s="20" t="s">
        <v>33</v>
      </c>
      <c r="N669" s="20" t="s">
        <v>1734</v>
      </c>
    </row>
    <row r="670" ht="27" spans="1:14">
      <c r="A670">
        <v>664</v>
      </c>
      <c r="B670" s="2" t="s">
        <v>1735</v>
      </c>
      <c r="C670" t="s">
        <v>25</v>
      </c>
      <c r="D670" s="14" t="s">
        <v>1736</v>
      </c>
      <c r="E670" s="14" t="s">
        <v>27</v>
      </c>
      <c r="F670" s="14" t="s">
        <v>56</v>
      </c>
      <c r="G670" s="14" t="s">
        <v>1737</v>
      </c>
      <c r="H670" s="14" t="s">
        <v>30</v>
      </c>
      <c r="I670" s="18">
        <v>44347</v>
      </c>
      <c r="J670" t="s">
        <v>31</v>
      </c>
      <c r="K670" s="19">
        <v>18.31</v>
      </c>
      <c r="L670" s="20" t="s">
        <v>32</v>
      </c>
      <c r="M670" s="20" t="s">
        <v>33</v>
      </c>
      <c r="N670" s="20" t="s">
        <v>1738</v>
      </c>
    </row>
    <row r="671" spans="1:13">
      <c r="A671">
        <v>665</v>
      </c>
      <c r="B671" s="2" t="s">
        <v>1735</v>
      </c>
      <c r="C671" t="s">
        <v>25</v>
      </c>
      <c r="D671" s="15" t="s">
        <v>1739</v>
      </c>
      <c r="E671" s="14" t="s">
        <v>36</v>
      </c>
      <c r="F671" s="14" t="s">
        <v>56</v>
      </c>
      <c r="G671" s="25" t="s">
        <v>1740</v>
      </c>
      <c r="H671" s="14" t="s">
        <v>61</v>
      </c>
      <c r="I671" s="18">
        <v>44347</v>
      </c>
      <c r="J671" t="s">
        <v>31</v>
      </c>
      <c r="K671" s="21" t="s">
        <v>39</v>
      </c>
      <c r="L671" s="21" t="s">
        <v>39</v>
      </c>
      <c r="M671" s="20" t="s">
        <v>33</v>
      </c>
    </row>
    <row r="672" ht="27" spans="1:13">
      <c r="A672">
        <v>666</v>
      </c>
      <c r="B672" s="2" t="s">
        <v>1735</v>
      </c>
      <c r="C672" t="s">
        <v>25</v>
      </c>
      <c r="D672" s="14" t="s">
        <v>1741</v>
      </c>
      <c r="E672" s="14" t="s">
        <v>27</v>
      </c>
      <c r="F672" s="14" t="s">
        <v>56</v>
      </c>
      <c r="G672" s="14" t="s">
        <v>1742</v>
      </c>
      <c r="H672" s="14" t="s">
        <v>42</v>
      </c>
      <c r="I672" s="18">
        <v>44347</v>
      </c>
      <c r="J672" t="s">
        <v>31</v>
      </c>
      <c r="K672" s="21" t="s">
        <v>39</v>
      </c>
      <c r="L672" s="21" t="s">
        <v>39</v>
      </c>
      <c r="M672" s="20" t="s">
        <v>33</v>
      </c>
    </row>
    <row r="673" spans="1:13">
      <c r="A673">
        <v>667</v>
      </c>
      <c r="B673" s="2" t="s">
        <v>1735</v>
      </c>
      <c r="C673" t="s">
        <v>25</v>
      </c>
      <c r="D673" s="15" t="s">
        <v>1743</v>
      </c>
      <c r="E673" s="14" t="s">
        <v>27</v>
      </c>
      <c r="F673" s="14" t="s">
        <v>56</v>
      </c>
      <c r="G673" s="25" t="s">
        <v>1744</v>
      </c>
      <c r="H673" s="14" t="s">
        <v>145</v>
      </c>
      <c r="I673" s="18">
        <v>44347</v>
      </c>
      <c r="J673" t="s">
        <v>31</v>
      </c>
      <c r="K673" s="21" t="s">
        <v>39</v>
      </c>
      <c r="L673" s="21" t="s">
        <v>39</v>
      </c>
      <c r="M673" s="20" t="s">
        <v>33</v>
      </c>
    </row>
    <row r="674" ht="27" spans="1:13">
      <c r="A674">
        <v>668</v>
      </c>
      <c r="B674" s="2" t="s">
        <v>1745</v>
      </c>
      <c r="C674" t="s">
        <v>25</v>
      </c>
      <c r="D674" s="14" t="s">
        <v>1746</v>
      </c>
      <c r="E674" s="14" t="s">
        <v>27</v>
      </c>
      <c r="F674" s="14" t="s">
        <v>56</v>
      </c>
      <c r="G674" s="14" t="s">
        <v>1747</v>
      </c>
      <c r="H674" s="14" t="s">
        <v>30</v>
      </c>
      <c r="I674" s="18">
        <v>44347</v>
      </c>
      <c r="J674" t="s">
        <v>31</v>
      </c>
      <c r="K674" s="21" t="s">
        <v>39</v>
      </c>
      <c r="L674" s="21" t="s">
        <v>39</v>
      </c>
      <c r="M674" s="20" t="s">
        <v>33</v>
      </c>
    </row>
    <row r="675" spans="1:13">
      <c r="A675">
        <v>669</v>
      </c>
      <c r="B675" s="2" t="s">
        <v>1745</v>
      </c>
      <c r="C675" t="s">
        <v>25</v>
      </c>
      <c r="D675" s="15" t="s">
        <v>1748</v>
      </c>
      <c r="E675" s="14" t="s">
        <v>27</v>
      </c>
      <c r="F675" s="14" t="s">
        <v>28</v>
      </c>
      <c r="G675" s="25" t="s">
        <v>1749</v>
      </c>
      <c r="H675" s="14" t="s">
        <v>42</v>
      </c>
      <c r="I675" s="18">
        <v>44347</v>
      </c>
      <c r="J675" t="s">
        <v>31</v>
      </c>
      <c r="K675" s="21" t="s">
        <v>39</v>
      </c>
      <c r="L675" s="21" t="s">
        <v>39</v>
      </c>
      <c r="M675" s="20" t="s">
        <v>33</v>
      </c>
    </row>
    <row r="676" ht="27" spans="1:13">
      <c r="A676">
        <v>670</v>
      </c>
      <c r="B676" s="2" t="s">
        <v>1750</v>
      </c>
      <c r="C676" t="s">
        <v>25</v>
      </c>
      <c r="D676" s="14" t="s">
        <v>1751</v>
      </c>
      <c r="E676" s="14" t="s">
        <v>36</v>
      </c>
      <c r="F676" s="14" t="s">
        <v>28</v>
      </c>
      <c r="G676" s="14" t="s">
        <v>1752</v>
      </c>
      <c r="H676" s="14" t="s">
        <v>61</v>
      </c>
      <c r="I676" s="18">
        <v>44347</v>
      </c>
      <c r="J676" t="s">
        <v>31</v>
      </c>
      <c r="K676" s="21" t="s">
        <v>39</v>
      </c>
      <c r="L676" s="21" t="s">
        <v>39</v>
      </c>
      <c r="M676" s="20" t="s">
        <v>33</v>
      </c>
    </row>
    <row r="677" ht="27" spans="1:13">
      <c r="A677">
        <v>671</v>
      </c>
      <c r="B677" s="2" t="s">
        <v>1750</v>
      </c>
      <c r="C677" t="s">
        <v>25</v>
      </c>
      <c r="D677" s="14" t="s">
        <v>1753</v>
      </c>
      <c r="E677" s="14" t="s">
        <v>27</v>
      </c>
      <c r="F677" s="14" t="s">
        <v>56</v>
      </c>
      <c r="G677" s="14" t="s">
        <v>1754</v>
      </c>
      <c r="H677" s="14" t="s">
        <v>30</v>
      </c>
      <c r="I677" s="18">
        <v>44347</v>
      </c>
      <c r="J677" t="s">
        <v>31</v>
      </c>
      <c r="K677" s="21" t="s">
        <v>39</v>
      </c>
      <c r="L677" s="21" t="s">
        <v>39</v>
      </c>
      <c r="M677" s="20" t="s">
        <v>33</v>
      </c>
    </row>
    <row r="678" ht="27" spans="1:13">
      <c r="A678">
        <v>672</v>
      </c>
      <c r="B678" s="2" t="s">
        <v>1750</v>
      </c>
      <c r="C678" t="s">
        <v>25</v>
      </c>
      <c r="D678" s="14" t="s">
        <v>1755</v>
      </c>
      <c r="E678" s="14" t="s">
        <v>27</v>
      </c>
      <c r="F678" s="14" t="s">
        <v>28</v>
      </c>
      <c r="G678" s="14" t="s">
        <v>1756</v>
      </c>
      <c r="H678" s="14" t="s">
        <v>42</v>
      </c>
      <c r="I678" s="18">
        <v>44347</v>
      </c>
      <c r="J678" t="s">
        <v>31</v>
      </c>
      <c r="K678" s="21" t="s">
        <v>39</v>
      </c>
      <c r="L678" s="21" t="s">
        <v>39</v>
      </c>
      <c r="M678" s="20" t="s">
        <v>33</v>
      </c>
    </row>
    <row r="679" spans="1:13">
      <c r="A679">
        <v>673</v>
      </c>
      <c r="B679" s="2" t="s">
        <v>1750</v>
      </c>
      <c r="C679" t="s">
        <v>25</v>
      </c>
      <c r="D679" s="15" t="s">
        <v>1757</v>
      </c>
      <c r="E679" s="14" t="s">
        <v>27</v>
      </c>
      <c r="F679" s="14" t="s">
        <v>28</v>
      </c>
      <c r="G679" s="25" t="s">
        <v>1758</v>
      </c>
      <c r="H679" s="14" t="s">
        <v>145</v>
      </c>
      <c r="I679" s="18">
        <v>44347</v>
      </c>
      <c r="J679" t="s">
        <v>31</v>
      </c>
      <c r="K679" s="21" t="s">
        <v>39</v>
      </c>
      <c r="L679" s="21" t="s">
        <v>39</v>
      </c>
      <c r="M679" s="20" t="s">
        <v>33</v>
      </c>
    </row>
    <row r="680" ht="27" spans="1:13">
      <c r="A680">
        <v>674</v>
      </c>
      <c r="B680" s="2" t="s">
        <v>1759</v>
      </c>
      <c r="C680" t="s">
        <v>25</v>
      </c>
      <c r="D680" s="14" t="s">
        <v>1760</v>
      </c>
      <c r="E680" s="14" t="s">
        <v>36</v>
      </c>
      <c r="F680" s="14" t="s">
        <v>56</v>
      </c>
      <c r="G680" s="14" t="s">
        <v>1761</v>
      </c>
      <c r="H680" s="14" t="s">
        <v>61</v>
      </c>
      <c r="I680" s="18">
        <v>44347</v>
      </c>
      <c r="J680" t="s">
        <v>31</v>
      </c>
      <c r="K680" s="21" t="s">
        <v>39</v>
      </c>
      <c r="L680" s="21" t="s">
        <v>39</v>
      </c>
      <c r="M680" s="20" t="s">
        <v>33</v>
      </c>
    </row>
    <row r="681" ht="27" spans="1:14">
      <c r="A681">
        <v>675</v>
      </c>
      <c r="B681" s="2" t="s">
        <v>1759</v>
      </c>
      <c r="C681" t="s">
        <v>25</v>
      </c>
      <c r="D681" s="14" t="s">
        <v>1762</v>
      </c>
      <c r="E681" s="14" t="s">
        <v>27</v>
      </c>
      <c r="F681" s="14" t="s">
        <v>56</v>
      </c>
      <c r="G681" s="14" t="s">
        <v>1763</v>
      </c>
      <c r="H681" s="14" t="s">
        <v>30</v>
      </c>
      <c r="I681" s="18">
        <v>44347</v>
      </c>
      <c r="J681" t="s">
        <v>31</v>
      </c>
      <c r="K681" s="19">
        <v>17.04</v>
      </c>
      <c r="L681" s="20" t="s">
        <v>32</v>
      </c>
      <c r="M681" s="20" t="s">
        <v>33</v>
      </c>
      <c r="N681" s="20" t="s">
        <v>1764</v>
      </c>
    </row>
    <row r="682" ht="27" spans="1:13">
      <c r="A682">
        <v>676</v>
      </c>
      <c r="B682" s="2" t="s">
        <v>1765</v>
      </c>
      <c r="C682" t="s">
        <v>25</v>
      </c>
      <c r="D682" s="14" t="s">
        <v>1766</v>
      </c>
      <c r="E682" s="14" t="s">
        <v>36</v>
      </c>
      <c r="F682" s="14" t="s">
        <v>28</v>
      </c>
      <c r="G682" s="14" t="s">
        <v>1767</v>
      </c>
      <c r="H682" s="14" t="s">
        <v>38</v>
      </c>
      <c r="I682" s="18">
        <v>44347</v>
      </c>
      <c r="J682" t="s">
        <v>31</v>
      </c>
      <c r="K682" s="21" t="s">
        <v>39</v>
      </c>
      <c r="L682" s="21" t="s">
        <v>39</v>
      </c>
      <c r="M682" s="20" t="s">
        <v>33</v>
      </c>
    </row>
    <row r="683" ht="27" spans="1:13">
      <c r="A683">
        <v>677</v>
      </c>
      <c r="B683" s="2" t="s">
        <v>1765</v>
      </c>
      <c r="C683" t="s">
        <v>25</v>
      </c>
      <c r="D683" s="14" t="s">
        <v>1768</v>
      </c>
      <c r="E683" s="14" t="s">
        <v>36</v>
      </c>
      <c r="F683" s="14" t="s">
        <v>28</v>
      </c>
      <c r="G683" s="14" t="s">
        <v>1769</v>
      </c>
      <c r="H683" s="14" t="s">
        <v>61</v>
      </c>
      <c r="I683" s="18">
        <v>44347</v>
      </c>
      <c r="J683" t="s">
        <v>31</v>
      </c>
      <c r="K683" s="21" t="s">
        <v>39</v>
      </c>
      <c r="L683" s="21" t="s">
        <v>39</v>
      </c>
      <c r="M683" s="20" t="s">
        <v>33</v>
      </c>
    </row>
    <row r="684" ht="27" spans="1:14">
      <c r="A684">
        <v>678</v>
      </c>
      <c r="B684" s="2" t="s">
        <v>1765</v>
      </c>
      <c r="C684" t="s">
        <v>25</v>
      </c>
      <c r="D684" s="14" t="s">
        <v>1770</v>
      </c>
      <c r="E684" s="14" t="s">
        <v>27</v>
      </c>
      <c r="F684" s="14" t="s">
        <v>136</v>
      </c>
      <c r="G684" s="14" t="s">
        <v>1771</v>
      </c>
      <c r="H684" s="14" t="s">
        <v>30</v>
      </c>
      <c r="I684" s="18">
        <v>44347</v>
      </c>
      <c r="J684" t="s">
        <v>31</v>
      </c>
      <c r="K684" s="19">
        <v>3.8</v>
      </c>
      <c r="L684" s="20" t="s">
        <v>32</v>
      </c>
      <c r="M684" s="20" t="s">
        <v>33</v>
      </c>
      <c r="N684" s="20" t="s">
        <v>1772</v>
      </c>
    </row>
    <row r="685" spans="1:13">
      <c r="A685">
        <v>679</v>
      </c>
      <c r="B685" s="2" t="s">
        <v>1765</v>
      </c>
      <c r="C685" t="s">
        <v>25</v>
      </c>
      <c r="D685" s="15" t="s">
        <v>1773</v>
      </c>
      <c r="E685" s="14" t="s">
        <v>36</v>
      </c>
      <c r="F685" s="14" t="s">
        <v>28</v>
      </c>
      <c r="G685" s="25" t="s">
        <v>1774</v>
      </c>
      <c r="H685" s="14" t="s">
        <v>76</v>
      </c>
      <c r="I685" s="18">
        <v>44347</v>
      </c>
      <c r="J685" t="s">
        <v>31</v>
      </c>
      <c r="K685" s="21" t="s">
        <v>39</v>
      </c>
      <c r="L685" s="21" t="s">
        <v>39</v>
      </c>
      <c r="M685" s="20" t="s">
        <v>33</v>
      </c>
    </row>
    <row r="686" ht="27" spans="1:13">
      <c r="A686">
        <v>680</v>
      </c>
      <c r="B686" s="2" t="s">
        <v>1775</v>
      </c>
      <c r="C686" t="s">
        <v>25</v>
      </c>
      <c r="D686" s="14" t="s">
        <v>1776</v>
      </c>
      <c r="E686" s="14" t="s">
        <v>27</v>
      </c>
      <c r="F686" s="14" t="s">
        <v>56</v>
      </c>
      <c r="G686" s="14" t="s">
        <v>1777</v>
      </c>
      <c r="H686" s="14" t="s">
        <v>30</v>
      </c>
      <c r="I686" s="18">
        <v>44347</v>
      </c>
      <c r="J686" t="s">
        <v>31</v>
      </c>
      <c r="K686" s="21" t="s">
        <v>39</v>
      </c>
      <c r="L686" s="21" t="s">
        <v>39</v>
      </c>
      <c r="M686" s="20" t="s">
        <v>33</v>
      </c>
    </row>
    <row r="687" ht="27" spans="1:13">
      <c r="A687">
        <v>681</v>
      </c>
      <c r="B687" s="2" t="s">
        <v>1778</v>
      </c>
      <c r="C687" t="s">
        <v>25</v>
      </c>
      <c r="D687" s="14" t="s">
        <v>1779</v>
      </c>
      <c r="E687" s="14" t="s">
        <v>27</v>
      </c>
      <c r="F687" s="14" t="s">
        <v>28</v>
      </c>
      <c r="G687" s="14" t="s">
        <v>1780</v>
      </c>
      <c r="H687" s="14" t="s">
        <v>30</v>
      </c>
      <c r="I687" s="18">
        <v>44347</v>
      </c>
      <c r="J687" t="s">
        <v>31</v>
      </c>
      <c r="K687" s="21" t="s">
        <v>39</v>
      </c>
      <c r="L687" s="21" t="s">
        <v>39</v>
      </c>
      <c r="M687" s="20" t="s">
        <v>33</v>
      </c>
    </row>
    <row r="688" spans="1:13">
      <c r="A688">
        <v>682</v>
      </c>
      <c r="B688" s="2" t="s">
        <v>1778</v>
      </c>
      <c r="C688" t="s">
        <v>25</v>
      </c>
      <c r="D688" s="15" t="s">
        <v>1781</v>
      </c>
      <c r="E688" s="14" t="s">
        <v>36</v>
      </c>
      <c r="F688" s="14" t="s">
        <v>28</v>
      </c>
      <c r="G688" s="25" t="s">
        <v>1782</v>
      </c>
      <c r="H688" s="14" t="s">
        <v>38</v>
      </c>
      <c r="I688" s="18">
        <v>44347</v>
      </c>
      <c r="J688" t="s">
        <v>31</v>
      </c>
      <c r="K688" s="21" t="s">
        <v>39</v>
      </c>
      <c r="L688" s="21" t="s">
        <v>39</v>
      </c>
      <c r="M688" s="20" t="s">
        <v>33</v>
      </c>
    </row>
    <row r="689" ht="27" spans="1:13">
      <c r="A689">
        <v>683</v>
      </c>
      <c r="B689" s="2" t="s">
        <v>1783</v>
      </c>
      <c r="C689" t="s">
        <v>25</v>
      </c>
      <c r="D689" s="14" t="s">
        <v>1784</v>
      </c>
      <c r="E689" s="14" t="s">
        <v>27</v>
      </c>
      <c r="F689" s="14" t="s">
        <v>56</v>
      </c>
      <c r="G689" s="14" t="s">
        <v>1785</v>
      </c>
      <c r="H689" s="14" t="s">
        <v>42</v>
      </c>
      <c r="I689" s="18">
        <v>44347</v>
      </c>
      <c r="J689" t="s">
        <v>31</v>
      </c>
      <c r="K689" s="21" t="s">
        <v>39</v>
      </c>
      <c r="L689" s="21" t="s">
        <v>39</v>
      </c>
      <c r="M689" s="20" t="s">
        <v>33</v>
      </c>
    </row>
    <row r="690" ht="27" spans="1:13">
      <c r="A690">
        <v>684</v>
      </c>
      <c r="B690" s="2" t="s">
        <v>1783</v>
      </c>
      <c r="C690" t="s">
        <v>25</v>
      </c>
      <c r="D690" s="14" t="s">
        <v>1786</v>
      </c>
      <c r="E690" s="14" t="s">
        <v>27</v>
      </c>
      <c r="F690" s="14" t="s">
        <v>56</v>
      </c>
      <c r="G690" s="14" t="s">
        <v>1787</v>
      </c>
      <c r="H690" s="14" t="s">
        <v>90</v>
      </c>
      <c r="I690" s="18">
        <v>44347</v>
      </c>
      <c r="J690" t="s">
        <v>31</v>
      </c>
      <c r="K690" s="21" t="s">
        <v>39</v>
      </c>
      <c r="L690" s="21" t="s">
        <v>39</v>
      </c>
      <c r="M690" s="20" t="s">
        <v>33</v>
      </c>
    </row>
    <row r="691" ht="27" spans="1:13">
      <c r="A691">
        <v>685</v>
      </c>
      <c r="B691" s="2" t="s">
        <v>1783</v>
      </c>
      <c r="C691" t="s">
        <v>25</v>
      </c>
      <c r="D691" s="14" t="s">
        <v>1788</v>
      </c>
      <c r="E691" s="14" t="s">
        <v>36</v>
      </c>
      <c r="F691" s="14" t="s">
        <v>56</v>
      </c>
      <c r="G691" s="14" t="s">
        <v>1789</v>
      </c>
      <c r="H691" s="14" t="s">
        <v>381</v>
      </c>
      <c r="I691" s="18">
        <v>44347</v>
      </c>
      <c r="J691" t="s">
        <v>31</v>
      </c>
      <c r="K691" s="21" t="s">
        <v>39</v>
      </c>
      <c r="L691" s="21" t="s">
        <v>39</v>
      </c>
      <c r="M691" s="20" t="s">
        <v>33</v>
      </c>
    </row>
    <row r="692" ht="27" spans="1:13">
      <c r="A692">
        <v>686</v>
      </c>
      <c r="B692" s="2" t="s">
        <v>1783</v>
      </c>
      <c r="C692" t="s">
        <v>25</v>
      </c>
      <c r="D692" s="14" t="s">
        <v>1790</v>
      </c>
      <c r="E692" s="14" t="s">
        <v>36</v>
      </c>
      <c r="F692" s="14" t="s">
        <v>56</v>
      </c>
      <c r="G692" s="14" t="s">
        <v>1791</v>
      </c>
      <c r="H692" s="14" t="s">
        <v>87</v>
      </c>
      <c r="I692" s="18">
        <v>44347</v>
      </c>
      <c r="J692" t="s">
        <v>31</v>
      </c>
      <c r="K692" s="21" t="s">
        <v>39</v>
      </c>
      <c r="L692" s="21" t="s">
        <v>39</v>
      </c>
      <c r="M692" s="20" t="s">
        <v>33</v>
      </c>
    </row>
    <row r="693" ht="27" spans="1:14">
      <c r="A693">
        <v>687</v>
      </c>
      <c r="B693" s="2" t="s">
        <v>1783</v>
      </c>
      <c r="C693" t="s">
        <v>25</v>
      </c>
      <c r="D693" s="14" t="s">
        <v>1792</v>
      </c>
      <c r="E693" s="14" t="s">
        <v>36</v>
      </c>
      <c r="F693" s="14" t="s">
        <v>56</v>
      </c>
      <c r="G693" s="14" t="s">
        <v>1793</v>
      </c>
      <c r="H693" s="14" t="s">
        <v>30</v>
      </c>
      <c r="I693" s="18">
        <v>44347</v>
      </c>
      <c r="J693" t="s">
        <v>31</v>
      </c>
      <c r="K693" s="19">
        <v>4.58</v>
      </c>
      <c r="L693" s="20" t="s">
        <v>32</v>
      </c>
      <c r="M693" s="20" t="s">
        <v>33</v>
      </c>
      <c r="N693" s="20" t="s">
        <v>1794</v>
      </c>
    </row>
    <row r="694" ht="27" spans="1:14">
      <c r="A694">
        <v>688</v>
      </c>
      <c r="B694" s="2" t="s">
        <v>1795</v>
      </c>
      <c r="C694" t="s">
        <v>25</v>
      </c>
      <c r="D694" s="14" t="s">
        <v>1796</v>
      </c>
      <c r="E694" s="14" t="s">
        <v>27</v>
      </c>
      <c r="F694" s="14" t="s">
        <v>28</v>
      </c>
      <c r="G694" s="14" t="s">
        <v>1797</v>
      </c>
      <c r="H694" s="14" t="s">
        <v>30</v>
      </c>
      <c r="I694" s="18">
        <v>44347</v>
      </c>
      <c r="J694" t="s">
        <v>31</v>
      </c>
      <c r="K694" s="19">
        <v>11.42</v>
      </c>
      <c r="L694" s="20" t="s">
        <v>32</v>
      </c>
      <c r="M694" s="20" t="s">
        <v>33</v>
      </c>
      <c r="N694" s="20" t="s">
        <v>1798</v>
      </c>
    </row>
    <row r="695" ht="27" spans="1:13">
      <c r="A695">
        <v>689</v>
      </c>
      <c r="B695" s="2" t="s">
        <v>1799</v>
      </c>
      <c r="C695" t="s">
        <v>25</v>
      </c>
      <c r="D695" s="14" t="s">
        <v>1800</v>
      </c>
      <c r="E695" s="14" t="s">
        <v>27</v>
      </c>
      <c r="F695" s="14" t="s">
        <v>56</v>
      </c>
      <c r="G695" s="14" t="s">
        <v>1801</v>
      </c>
      <c r="H695" s="14" t="s">
        <v>145</v>
      </c>
      <c r="I695" s="18">
        <v>44347</v>
      </c>
      <c r="J695" t="s">
        <v>31</v>
      </c>
      <c r="K695" s="21" t="s">
        <v>39</v>
      </c>
      <c r="L695" s="21" t="s">
        <v>39</v>
      </c>
      <c r="M695" s="20" t="s">
        <v>33</v>
      </c>
    </row>
    <row r="696" ht="27" spans="1:13">
      <c r="A696">
        <v>690</v>
      </c>
      <c r="B696" s="2" t="s">
        <v>1799</v>
      </c>
      <c r="C696" t="s">
        <v>25</v>
      </c>
      <c r="D696" s="14" t="s">
        <v>1802</v>
      </c>
      <c r="E696" s="14" t="s">
        <v>36</v>
      </c>
      <c r="F696" s="14" t="s">
        <v>56</v>
      </c>
      <c r="G696" s="14" t="s">
        <v>1803</v>
      </c>
      <c r="H696" s="14" t="s">
        <v>61</v>
      </c>
      <c r="I696" s="18">
        <v>44347</v>
      </c>
      <c r="J696" t="s">
        <v>31</v>
      </c>
      <c r="K696" s="21" t="s">
        <v>39</v>
      </c>
      <c r="L696" s="21" t="s">
        <v>39</v>
      </c>
      <c r="M696" s="20" t="s">
        <v>33</v>
      </c>
    </row>
    <row r="697" ht="27" spans="1:14">
      <c r="A697">
        <v>691</v>
      </c>
      <c r="B697" s="2" t="s">
        <v>1799</v>
      </c>
      <c r="C697" t="s">
        <v>25</v>
      </c>
      <c r="D697" s="14" t="s">
        <v>1804</v>
      </c>
      <c r="E697" s="14" t="s">
        <v>27</v>
      </c>
      <c r="F697" s="14" t="s">
        <v>56</v>
      </c>
      <c r="G697" s="14" t="s">
        <v>1805</v>
      </c>
      <c r="H697" s="14" t="s">
        <v>30</v>
      </c>
      <c r="I697" s="18">
        <v>44347</v>
      </c>
      <c r="J697" t="s">
        <v>31</v>
      </c>
      <c r="K697" s="19">
        <v>15.5</v>
      </c>
      <c r="L697" s="20" t="s">
        <v>32</v>
      </c>
      <c r="M697" s="20" t="s">
        <v>33</v>
      </c>
      <c r="N697" s="20" t="s">
        <v>1806</v>
      </c>
    </row>
    <row r="698" spans="1:13">
      <c r="A698">
        <v>692</v>
      </c>
      <c r="B698" s="2" t="s">
        <v>1799</v>
      </c>
      <c r="C698" t="s">
        <v>25</v>
      </c>
      <c r="D698" s="15" t="s">
        <v>1807</v>
      </c>
      <c r="E698" s="14" t="s">
        <v>36</v>
      </c>
      <c r="F698" s="14" t="s">
        <v>56</v>
      </c>
      <c r="G698" s="25" t="s">
        <v>1808</v>
      </c>
      <c r="H698" s="14" t="s">
        <v>381</v>
      </c>
      <c r="I698" s="18">
        <v>44347</v>
      </c>
      <c r="J698" t="s">
        <v>31</v>
      </c>
      <c r="K698" s="21" t="s">
        <v>39</v>
      </c>
      <c r="L698" s="21" t="s">
        <v>39</v>
      </c>
      <c r="M698" s="20" t="s">
        <v>33</v>
      </c>
    </row>
    <row r="699" ht="27" spans="1:13">
      <c r="A699">
        <v>693</v>
      </c>
      <c r="B699" s="2" t="s">
        <v>1809</v>
      </c>
      <c r="C699" t="s">
        <v>25</v>
      </c>
      <c r="D699" s="14" t="s">
        <v>1810</v>
      </c>
      <c r="E699" s="14" t="s">
        <v>36</v>
      </c>
      <c r="F699" s="14" t="s">
        <v>56</v>
      </c>
      <c r="G699" s="14" t="s">
        <v>1811</v>
      </c>
      <c r="H699" s="14" t="s">
        <v>61</v>
      </c>
      <c r="I699" s="18">
        <v>44347</v>
      </c>
      <c r="J699" t="s">
        <v>31</v>
      </c>
      <c r="K699" s="21" t="s">
        <v>39</v>
      </c>
      <c r="L699" s="21" t="s">
        <v>39</v>
      </c>
      <c r="M699" s="20" t="s">
        <v>33</v>
      </c>
    </row>
    <row r="700" ht="27" spans="1:14">
      <c r="A700">
        <v>694</v>
      </c>
      <c r="B700" s="2" t="s">
        <v>1809</v>
      </c>
      <c r="C700" t="s">
        <v>25</v>
      </c>
      <c r="D700" s="14" t="s">
        <v>1812</v>
      </c>
      <c r="E700" s="14" t="s">
        <v>27</v>
      </c>
      <c r="F700" s="14" t="s">
        <v>56</v>
      </c>
      <c r="G700" s="14" t="s">
        <v>1813</v>
      </c>
      <c r="H700" s="14" t="s">
        <v>30</v>
      </c>
      <c r="I700" s="18">
        <v>44347</v>
      </c>
      <c r="J700" t="s">
        <v>31</v>
      </c>
      <c r="K700" s="19">
        <v>8.21</v>
      </c>
      <c r="L700" s="20" t="s">
        <v>32</v>
      </c>
      <c r="M700" s="20" t="s">
        <v>33</v>
      </c>
      <c r="N700" s="20" t="s">
        <v>1814</v>
      </c>
    </row>
    <row r="701" ht="27" spans="1:13">
      <c r="A701">
        <v>695</v>
      </c>
      <c r="B701" s="2" t="s">
        <v>1815</v>
      </c>
      <c r="C701" t="s">
        <v>25</v>
      </c>
      <c r="D701" s="14" t="s">
        <v>1816</v>
      </c>
      <c r="E701" s="14" t="s">
        <v>36</v>
      </c>
      <c r="F701" s="14" t="s">
        <v>56</v>
      </c>
      <c r="G701" s="14" t="s">
        <v>1817</v>
      </c>
      <c r="H701" s="14" t="s">
        <v>61</v>
      </c>
      <c r="I701" s="18">
        <v>44347</v>
      </c>
      <c r="J701" t="s">
        <v>31</v>
      </c>
      <c r="K701" s="21" t="s">
        <v>39</v>
      </c>
      <c r="L701" s="21" t="s">
        <v>39</v>
      </c>
      <c r="M701" s="20" t="s">
        <v>33</v>
      </c>
    </row>
    <row r="702" ht="27" spans="1:14">
      <c r="A702">
        <v>696</v>
      </c>
      <c r="B702" s="2" t="s">
        <v>1815</v>
      </c>
      <c r="C702" t="s">
        <v>25</v>
      </c>
      <c r="D702" s="14" t="s">
        <v>1818</v>
      </c>
      <c r="E702" s="14" t="s">
        <v>27</v>
      </c>
      <c r="F702" s="14" t="s">
        <v>56</v>
      </c>
      <c r="G702" s="14" t="s">
        <v>1819</v>
      </c>
      <c r="H702" s="14" t="s">
        <v>30</v>
      </c>
      <c r="I702" s="18">
        <v>44347</v>
      </c>
      <c r="J702" t="s">
        <v>31</v>
      </c>
      <c r="K702" s="19">
        <v>19.43</v>
      </c>
      <c r="L702" s="20" t="s">
        <v>32</v>
      </c>
      <c r="M702" s="20" t="s">
        <v>33</v>
      </c>
      <c r="N702" s="20" t="s">
        <v>1820</v>
      </c>
    </row>
    <row r="703" ht="27" spans="1:14">
      <c r="A703">
        <v>697</v>
      </c>
      <c r="B703" s="2" t="s">
        <v>1821</v>
      </c>
      <c r="C703" t="s">
        <v>25</v>
      </c>
      <c r="D703" s="14" t="s">
        <v>1822</v>
      </c>
      <c r="E703" s="14" t="s">
        <v>36</v>
      </c>
      <c r="F703" s="14"/>
      <c r="G703" s="14" t="s">
        <v>1823</v>
      </c>
      <c r="H703" s="14" t="s">
        <v>30</v>
      </c>
      <c r="I703" s="18">
        <v>44347</v>
      </c>
      <c r="J703" t="s">
        <v>31</v>
      </c>
      <c r="K703" s="19">
        <v>12.57</v>
      </c>
      <c r="L703" s="20" t="s">
        <v>32</v>
      </c>
      <c r="M703" s="20" t="s">
        <v>33</v>
      </c>
      <c r="N703" s="20" t="s">
        <v>80</v>
      </c>
    </row>
    <row r="704" ht="27" spans="1:14">
      <c r="A704">
        <v>698</v>
      </c>
      <c r="B704" s="2" t="s">
        <v>1824</v>
      </c>
      <c r="C704" t="s">
        <v>25</v>
      </c>
      <c r="D704" s="14" t="s">
        <v>1825</v>
      </c>
      <c r="E704" s="14" t="s">
        <v>27</v>
      </c>
      <c r="F704" s="14" t="s">
        <v>56</v>
      </c>
      <c r="G704" s="14" t="s">
        <v>1826</v>
      </c>
      <c r="H704" s="14" t="s">
        <v>30</v>
      </c>
      <c r="I704" s="18">
        <v>44347</v>
      </c>
      <c r="J704" t="s">
        <v>31</v>
      </c>
      <c r="K704" s="19">
        <v>5.06</v>
      </c>
      <c r="L704" s="20" t="s">
        <v>32</v>
      </c>
      <c r="M704" s="20" t="s">
        <v>33</v>
      </c>
      <c r="N704" s="20" t="s">
        <v>1827</v>
      </c>
    </row>
    <row r="705" spans="1:13">
      <c r="A705">
        <v>699</v>
      </c>
      <c r="B705" s="2" t="s">
        <v>1824</v>
      </c>
      <c r="C705" t="s">
        <v>25</v>
      </c>
      <c r="D705" s="15" t="s">
        <v>1828</v>
      </c>
      <c r="E705" s="14" t="s">
        <v>36</v>
      </c>
      <c r="F705" s="14" t="s">
        <v>56</v>
      </c>
      <c r="G705" s="25" t="s">
        <v>1829</v>
      </c>
      <c r="H705" s="14" t="s">
        <v>61</v>
      </c>
      <c r="I705" s="18">
        <v>44347</v>
      </c>
      <c r="J705" t="s">
        <v>31</v>
      </c>
      <c r="K705" s="21" t="s">
        <v>39</v>
      </c>
      <c r="L705" s="21" t="s">
        <v>39</v>
      </c>
      <c r="M705" s="20" t="s">
        <v>33</v>
      </c>
    </row>
    <row r="706" spans="1:13">
      <c r="A706">
        <v>700</v>
      </c>
      <c r="B706" s="2" t="s">
        <v>1824</v>
      </c>
      <c r="C706" t="s">
        <v>25</v>
      </c>
      <c r="D706" s="15" t="s">
        <v>1830</v>
      </c>
      <c r="E706" s="14" t="s">
        <v>36</v>
      </c>
      <c r="F706" s="14" t="s">
        <v>56</v>
      </c>
      <c r="G706" s="25" t="s">
        <v>1831</v>
      </c>
      <c r="H706" s="14" t="s">
        <v>38</v>
      </c>
      <c r="I706" s="18">
        <v>44347</v>
      </c>
      <c r="J706" t="s">
        <v>31</v>
      </c>
      <c r="K706" s="21" t="s">
        <v>39</v>
      </c>
      <c r="L706" s="21" t="s">
        <v>39</v>
      </c>
      <c r="M706" s="20" t="s">
        <v>33</v>
      </c>
    </row>
    <row r="707" ht="27" spans="1:14">
      <c r="A707">
        <v>701</v>
      </c>
      <c r="B707" s="2" t="s">
        <v>1832</v>
      </c>
      <c r="C707" t="s">
        <v>25</v>
      </c>
      <c r="D707" s="14" t="s">
        <v>1833</v>
      </c>
      <c r="E707" s="14" t="s">
        <v>27</v>
      </c>
      <c r="F707" s="14" t="s">
        <v>56</v>
      </c>
      <c r="G707" s="14" t="s">
        <v>1834</v>
      </c>
      <c r="H707" s="14" t="s">
        <v>30</v>
      </c>
      <c r="I707" s="18">
        <v>44347</v>
      </c>
      <c r="J707" t="s">
        <v>31</v>
      </c>
      <c r="K707" s="19">
        <v>19.84</v>
      </c>
      <c r="L707" s="20" t="s">
        <v>32</v>
      </c>
      <c r="M707" s="20" t="s">
        <v>33</v>
      </c>
      <c r="N707" s="20" t="s">
        <v>1827</v>
      </c>
    </row>
    <row r="708" ht="27" spans="1:13">
      <c r="A708">
        <v>702</v>
      </c>
      <c r="B708" s="2" t="s">
        <v>1835</v>
      </c>
      <c r="C708" t="s">
        <v>25</v>
      </c>
      <c r="D708" s="14" t="s">
        <v>1836</v>
      </c>
      <c r="E708" s="14" t="s">
        <v>27</v>
      </c>
      <c r="F708" s="14" t="s">
        <v>28</v>
      </c>
      <c r="G708" s="14" t="s">
        <v>1837</v>
      </c>
      <c r="H708" s="14" t="s">
        <v>42</v>
      </c>
      <c r="I708" s="18">
        <v>44347</v>
      </c>
      <c r="J708" t="s">
        <v>31</v>
      </c>
      <c r="K708" s="21" t="s">
        <v>39</v>
      </c>
      <c r="L708" s="21" t="s">
        <v>39</v>
      </c>
      <c r="M708" s="20" t="s">
        <v>33</v>
      </c>
    </row>
    <row r="709" ht="27" spans="1:13">
      <c r="A709">
        <v>703</v>
      </c>
      <c r="B709" s="2" t="s">
        <v>1835</v>
      </c>
      <c r="C709" t="s">
        <v>25</v>
      </c>
      <c r="D709" s="14" t="s">
        <v>1838</v>
      </c>
      <c r="E709" s="14" t="s">
        <v>36</v>
      </c>
      <c r="F709" s="14"/>
      <c r="G709" s="14" t="s">
        <v>1839</v>
      </c>
      <c r="H709" s="14" t="s">
        <v>38</v>
      </c>
      <c r="I709" s="18">
        <v>44347</v>
      </c>
      <c r="J709" t="s">
        <v>31</v>
      </c>
      <c r="K709" s="21" t="s">
        <v>39</v>
      </c>
      <c r="L709" s="21" t="s">
        <v>39</v>
      </c>
      <c r="M709" s="20" t="s">
        <v>33</v>
      </c>
    </row>
    <row r="710" ht="27" spans="1:13">
      <c r="A710">
        <v>704</v>
      </c>
      <c r="B710" s="2" t="s">
        <v>1835</v>
      </c>
      <c r="C710" t="s">
        <v>25</v>
      </c>
      <c r="D710" s="14" t="s">
        <v>1840</v>
      </c>
      <c r="E710" s="14" t="s">
        <v>36</v>
      </c>
      <c r="F710" s="14" t="s">
        <v>28</v>
      </c>
      <c r="G710" s="14" t="s">
        <v>1841</v>
      </c>
      <c r="H710" s="14" t="s">
        <v>30</v>
      </c>
      <c r="I710" s="18">
        <v>44347</v>
      </c>
      <c r="J710" t="s">
        <v>31</v>
      </c>
      <c r="K710" s="21" t="s">
        <v>39</v>
      </c>
      <c r="L710" s="21" t="s">
        <v>39</v>
      </c>
      <c r="M710" s="20" t="s">
        <v>33</v>
      </c>
    </row>
    <row r="711" ht="27" spans="1:14">
      <c r="A711">
        <v>705</v>
      </c>
      <c r="B711" s="2" t="s">
        <v>1842</v>
      </c>
      <c r="C711" t="s">
        <v>25</v>
      </c>
      <c r="D711" s="14" t="s">
        <v>1843</v>
      </c>
      <c r="E711" s="14" t="s">
        <v>27</v>
      </c>
      <c r="F711" s="14" t="s">
        <v>56</v>
      </c>
      <c r="G711" s="14" t="s">
        <v>1844</v>
      </c>
      <c r="H711" s="14" t="s">
        <v>30</v>
      </c>
      <c r="I711" s="18">
        <v>44347</v>
      </c>
      <c r="J711" t="s">
        <v>31</v>
      </c>
      <c r="K711" s="19">
        <v>14.23</v>
      </c>
      <c r="L711" s="20" t="s">
        <v>32</v>
      </c>
      <c r="M711" s="20" t="s">
        <v>33</v>
      </c>
      <c r="N711" s="20" t="s">
        <v>1845</v>
      </c>
    </row>
    <row r="712" ht="27" spans="1:13">
      <c r="A712">
        <v>706</v>
      </c>
      <c r="B712" s="2" t="s">
        <v>1842</v>
      </c>
      <c r="C712" t="s">
        <v>25</v>
      </c>
      <c r="D712" s="14" t="s">
        <v>1846</v>
      </c>
      <c r="E712" s="14" t="s">
        <v>27</v>
      </c>
      <c r="F712" s="14" t="s">
        <v>56</v>
      </c>
      <c r="G712" s="14" t="s">
        <v>1847</v>
      </c>
      <c r="H712" s="14" t="s">
        <v>42</v>
      </c>
      <c r="I712" s="18">
        <v>44347</v>
      </c>
      <c r="J712" t="s">
        <v>31</v>
      </c>
      <c r="K712" s="21" t="s">
        <v>39</v>
      </c>
      <c r="L712" s="21" t="s">
        <v>39</v>
      </c>
      <c r="M712" s="20" t="s">
        <v>33</v>
      </c>
    </row>
    <row r="713" ht="27" spans="1:13">
      <c r="A713">
        <v>707</v>
      </c>
      <c r="B713" s="2" t="s">
        <v>1842</v>
      </c>
      <c r="C713" t="s">
        <v>25</v>
      </c>
      <c r="D713" s="14" t="s">
        <v>1848</v>
      </c>
      <c r="E713" s="14" t="s">
        <v>36</v>
      </c>
      <c r="F713" s="14" t="s">
        <v>56</v>
      </c>
      <c r="G713" s="14" t="s">
        <v>1849</v>
      </c>
      <c r="H713" s="14" t="s">
        <v>38</v>
      </c>
      <c r="I713" s="18">
        <v>44347</v>
      </c>
      <c r="J713" t="s">
        <v>31</v>
      </c>
      <c r="K713" s="21" t="s">
        <v>39</v>
      </c>
      <c r="L713" s="21" t="s">
        <v>39</v>
      </c>
      <c r="M713" s="20" t="s">
        <v>33</v>
      </c>
    </row>
    <row r="714" ht="27" spans="1:13">
      <c r="A714">
        <v>708</v>
      </c>
      <c r="B714" s="2" t="s">
        <v>1850</v>
      </c>
      <c r="C714" t="s">
        <v>25</v>
      </c>
      <c r="D714" s="14" t="s">
        <v>1851</v>
      </c>
      <c r="E714" s="14" t="s">
        <v>36</v>
      </c>
      <c r="F714" s="14" t="s">
        <v>56</v>
      </c>
      <c r="G714" s="14" t="s">
        <v>1852</v>
      </c>
      <c r="H714" s="14" t="s">
        <v>61</v>
      </c>
      <c r="I714" s="18">
        <v>44347</v>
      </c>
      <c r="J714" t="s">
        <v>31</v>
      </c>
      <c r="K714" s="21" t="s">
        <v>39</v>
      </c>
      <c r="L714" s="21" t="s">
        <v>39</v>
      </c>
      <c r="M714" s="20" t="s">
        <v>33</v>
      </c>
    </row>
    <row r="715" ht="27" spans="1:14">
      <c r="A715">
        <v>709</v>
      </c>
      <c r="B715" s="2" t="s">
        <v>1850</v>
      </c>
      <c r="C715" t="s">
        <v>25</v>
      </c>
      <c r="D715" s="14" t="s">
        <v>1853</v>
      </c>
      <c r="E715" s="14" t="s">
        <v>27</v>
      </c>
      <c r="F715" s="14" t="s">
        <v>56</v>
      </c>
      <c r="G715" s="14" t="s">
        <v>1854</v>
      </c>
      <c r="H715" s="14" t="s">
        <v>30</v>
      </c>
      <c r="I715" s="18">
        <v>44347</v>
      </c>
      <c r="J715" t="s">
        <v>31</v>
      </c>
      <c r="K715" s="19">
        <v>17.64</v>
      </c>
      <c r="L715" s="20" t="s">
        <v>32</v>
      </c>
      <c r="M715" s="20" t="s">
        <v>33</v>
      </c>
      <c r="N715" s="20" t="s">
        <v>1855</v>
      </c>
    </row>
    <row r="716" ht="27" spans="1:14">
      <c r="A716">
        <v>710</v>
      </c>
      <c r="B716" s="2" t="s">
        <v>1856</v>
      </c>
      <c r="C716" t="s">
        <v>25</v>
      </c>
      <c r="D716" s="14" t="s">
        <v>1857</v>
      </c>
      <c r="E716" s="14" t="s">
        <v>27</v>
      </c>
      <c r="F716" s="14" t="s">
        <v>56</v>
      </c>
      <c r="G716" s="14" t="s">
        <v>1858</v>
      </c>
      <c r="H716" s="14" t="s">
        <v>30</v>
      </c>
      <c r="I716" s="18">
        <v>44347</v>
      </c>
      <c r="J716" t="s">
        <v>31</v>
      </c>
      <c r="K716" s="19">
        <v>21.62</v>
      </c>
      <c r="L716" s="20" t="s">
        <v>32</v>
      </c>
      <c r="M716" s="20" t="s">
        <v>33</v>
      </c>
      <c r="N716" s="20" t="s">
        <v>1859</v>
      </c>
    </row>
    <row r="717" ht="27" spans="1:13">
      <c r="A717">
        <v>711</v>
      </c>
      <c r="B717" s="2" t="s">
        <v>1856</v>
      </c>
      <c r="C717" t="s">
        <v>25</v>
      </c>
      <c r="D717" s="14" t="s">
        <v>1860</v>
      </c>
      <c r="E717" s="14" t="s">
        <v>36</v>
      </c>
      <c r="F717" s="14" t="s">
        <v>136</v>
      </c>
      <c r="G717" s="14" t="s">
        <v>1861</v>
      </c>
      <c r="H717" s="14" t="s">
        <v>61</v>
      </c>
      <c r="I717" s="18">
        <v>44347</v>
      </c>
      <c r="J717" t="s">
        <v>31</v>
      </c>
      <c r="K717" s="21" t="s">
        <v>39</v>
      </c>
      <c r="L717" s="21" t="s">
        <v>39</v>
      </c>
      <c r="M717" s="20" t="s">
        <v>33</v>
      </c>
    </row>
    <row r="718" ht="27" spans="1:13">
      <c r="A718">
        <v>712</v>
      </c>
      <c r="B718" s="2" t="s">
        <v>1856</v>
      </c>
      <c r="C718" t="s">
        <v>25</v>
      </c>
      <c r="D718" s="14" t="s">
        <v>1862</v>
      </c>
      <c r="E718" s="14" t="s">
        <v>36</v>
      </c>
      <c r="F718" s="14" t="s">
        <v>136</v>
      </c>
      <c r="G718" s="14" t="s">
        <v>1863</v>
      </c>
      <c r="H718" s="14" t="s">
        <v>76</v>
      </c>
      <c r="I718" s="18">
        <v>44347</v>
      </c>
      <c r="J718" t="s">
        <v>31</v>
      </c>
      <c r="K718" s="21" t="s">
        <v>39</v>
      </c>
      <c r="L718" s="21" t="s">
        <v>39</v>
      </c>
      <c r="M718" s="20" t="s">
        <v>33</v>
      </c>
    </row>
    <row r="719" ht="27" spans="1:13">
      <c r="A719">
        <v>713</v>
      </c>
      <c r="B719" s="2" t="s">
        <v>1856</v>
      </c>
      <c r="C719" t="s">
        <v>25</v>
      </c>
      <c r="D719" s="14" t="s">
        <v>1864</v>
      </c>
      <c r="E719" s="14" t="s">
        <v>36</v>
      </c>
      <c r="F719" s="14" t="s">
        <v>56</v>
      </c>
      <c r="G719" s="14" t="s">
        <v>1865</v>
      </c>
      <c r="H719" s="14" t="s">
        <v>38</v>
      </c>
      <c r="I719" s="18">
        <v>44347</v>
      </c>
      <c r="J719" t="s">
        <v>31</v>
      </c>
      <c r="K719" s="21" t="s">
        <v>39</v>
      </c>
      <c r="L719" s="21" t="s">
        <v>39</v>
      </c>
      <c r="M719" s="20" t="s">
        <v>33</v>
      </c>
    </row>
    <row r="720" ht="27" spans="1:14">
      <c r="A720">
        <v>714</v>
      </c>
      <c r="B720" s="2" t="s">
        <v>1866</v>
      </c>
      <c r="C720" t="s">
        <v>25</v>
      </c>
      <c r="D720" s="14" t="s">
        <v>1867</v>
      </c>
      <c r="E720" s="14" t="s">
        <v>36</v>
      </c>
      <c r="F720" s="14" t="s">
        <v>56</v>
      </c>
      <c r="G720" s="14" t="s">
        <v>1868</v>
      </c>
      <c r="H720" s="14" t="s">
        <v>30</v>
      </c>
      <c r="I720" s="18">
        <v>44347</v>
      </c>
      <c r="J720" t="s">
        <v>31</v>
      </c>
      <c r="K720" s="19">
        <v>21.4</v>
      </c>
      <c r="L720" s="20" t="s">
        <v>32</v>
      </c>
      <c r="M720" s="20" t="s">
        <v>33</v>
      </c>
      <c r="N720" s="20" t="s">
        <v>1869</v>
      </c>
    </row>
    <row r="721" ht="27" spans="1:13">
      <c r="A721">
        <v>715</v>
      </c>
      <c r="B721" s="2" t="s">
        <v>1870</v>
      </c>
      <c r="C721" t="s">
        <v>25</v>
      </c>
      <c r="D721" s="14" t="s">
        <v>1864</v>
      </c>
      <c r="E721" s="14" t="s">
        <v>36</v>
      </c>
      <c r="F721" s="14" t="s">
        <v>56</v>
      </c>
      <c r="G721" s="14" t="s">
        <v>1871</v>
      </c>
      <c r="H721" s="14" t="s">
        <v>76</v>
      </c>
      <c r="I721" s="18">
        <v>44347</v>
      </c>
      <c r="J721" t="s">
        <v>31</v>
      </c>
      <c r="K721" s="21" t="s">
        <v>39</v>
      </c>
      <c r="L721" s="21" t="s">
        <v>39</v>
      </c>
      <c r="M721" s="20" t="s">
        <v>33</v>
      </c>
    </row>
    <row r="722" ht="27" spans="1:13">
      <c r="A722">
        <v>716</v>
      </c>
      <c r="B722" s="2" t="s">
        <v>1870</v>
      </c>
      <c r="C722" t="s">
        <v>25</v>
      </c>
      <c r="D722" s="14" t="s">
        <v>1872</v>
      </c>
      <c r="E722" s="14" t="s">
        <v>36</v>
      </c>
      <c r="F722" s="14" t="s">
        <v>56</v>
      </c>
      <c r="G722" s="14" t="s">
        <v>1873</v>
      </c>
      <c r="H722" s="14" t="s">
        <v>38</v>
      </c>
      <c r="I722" s="18">
        <v>44347</v>
      </c>
      <c r="J722" t="s">
        <v>31</v>
      </c>
      <c r="K722" s="21" t="s">
        <v>39</v>
      </c>
      <c r="L722" s="21" t="s">
        <v>39</v>
      </c>
      <c r="M722" s="20" t="s">
        <v>33</v>
      </c>
    </row>
    <row r="723" ht="27" spans="1:14">
      <c r="A723">
        <v>717</v>
      </c>
      <c r="B723" s="2" t="s">
        <v>1870</v>
      </c>
      <c r="C723" t="s">
        <v>25</v>
      </c>
      <c r="D723" s="14" t="s">
        <v>1874</v>
      </c>
      <c r="E723" s="14" t="s">
        <v>36</v>
      </c>
      <c r="F723" s="14" t="s">
        <v>56</v>
      </c>
      <c r="G723" s="14" t="s">
        <v>1875</v>
      </c>
      <c r="H723" s="14" t="s">
        <v>30</v>
      </c>
      <c r="I723" s="18">
        <v>44347</v>
      </c>
      <c r="J723" t="s">
        <v>31</v>
      </c>
      <c r="K723" s="19">
        <v>14.37</v>
      </c>
      <c r="L723" s="20" t="s">
        <v>32</v>
      </c>
      <c r="M723" s="20" t="s">
        <v>33</v>
      </c>
      <c r="N723" s="20" t="s">
        <v>1876</v>
      </c>
    </row>
    <row r="724" ht="27" spans="1:13">
      <c r="A724">
        <v>718</v>
      </c>
      <c r="B724" s="2" t="s">
        <v>1877</v>
      </c>
      <c r="C724" t="s">
        <v>25</v>
      </c>
      <c r="D724" s="14" t="s">
        <v>1878</v>
      </c>
      <c r="E724" s="14" t="s">
        <v>27</v>
      </c>
      <c r="F724" s="14" t="s">
        <v>56</v>
      </c>
      <c r="G724" s="14" t="s">
        <v>1879</v>
      </c>
      <c r="H724" s="14" t="s">
        <v>30</v>
      </c>
      <c r="I724" s="18">
        <v>44347</v>
      </c>
      <c r="J724" t="s">
        <v>31</v>
      </c>
      <c r="K724" s="21" t="s">
        <v>39</v>
      </c>
      <c r="L724" s="21" t="s">
        <v>39</v>
      </c>
      <c r="M724" s="20" t="s">
        <v>33</v>
      </c>
    </row>
    <row r="725" ht="27" spans="1:14">
      <c r="A725">
        <v>719</v>
      </c>
      <c r="B725" s="2" t="s">
        <v>1880</v>
      </c>
      <c r="C725" t="s">
        <v>25</v>
      </c>
      <c r="D725" s="14" t="s">
        <v>1881</v>
      </c>
      <c r="E725" s="14" t="s">
        <v>27</v>
      </c>
      <c r="F725" s="14" t="s">
        <v>56</v>
      </c>
      <c r="G725" s="14" t="s">
        <v>1882</v>
      </c>
      <c r="H725" s="14" t="s">
        <v>30</v>
      </c>
      <c r="I725" s="18">
        <v>44347</v>
      </c>
      <c r="J725" t="s">
        <v>31</v>
      </c>
      <c r="K725" s="19">
        <v>15.58</v>
      </c>
      <c r="L725" s="20" t="s">
        <v>32</v>
      </c>
      <c r="M725" s="20" t="s">
        <v>33</v>
      </c>
      <c r="N725" s="20" t="s">
        <v>1883</v>
      </c>
    </row>
    <row r="726" ht="27" spans="1:13">
      <c r="A726">
        <v>720</v>
      </c>
      <c r="B726" s="2" t="s">
        <v>1880</v>
      </c>
      <c r="C726" t="s">
        <v>25</v>
      </c>
      <c r="D726" s="14" t="s">
        <v>1884</v>
      </c>
      <c r="E726" s="14" t="s">
        <v>36</v>
      </c>
      <c r="F726" s="14" t="s">
        <v>56</v>
      </c>
      <c r="G726" s="14" t="s">
        <v>1885</v>
      </c>
      <c r="H726" s="14" t="s">
        <v>61</v>
      </c>
      <c r="I726" s="18">
        <v>44347</v>
      </c>
      <c r="J726" t="s">
        <v>31</v>
      </c>
      <c r="K726" s="21" t="s">
        <v>39</v>
      </c>
      <c r="L726" s="21" t="s">
        <v>39</v>
      </c>
      <c r="M726" s="20" t="s">
        <v>33</v>
      </c>
    </row>
    <row r="727" ht="27" spans="1:13">
      <c r="A727">
        <v>721</v>
      </c>
      <c r="B727" s="2" t="s">
        <v>1880</v>
      </c>
      <c r="C727" t="s">
        <v>25</v>
      </c>
      <c r="D727" s="14" t="s">
        <v>1886</v>
      </c>
      <c r="E727" s="14" t="s">
        <v>36</v>
      </c>
      <c r="F727" s="14" t="s">
        <v>56</v>
      </c>
      <c r="G727" s="14" t="s">
        <v>1887</v>
      </c>
      <c r="H727" s="14" t="s">
        <v>38</v>
      </c>
      <c r="I727" s="18">
        <v>44347</v>
      </c>
      <c r="J727" t="s">
        <v>31</v>
      </c>
      <c r="K727" s="21" t="s">
        <v>39</v>
      </c>
      <c r="L727" s="21" t="s">
        <v>39</v>
      </c>
      <c r="M727" s="20" t="s">
        <v>33</v>
      </c>
    </row>
    <row r="728" ht="27" spans="1:13">
      <c r="A728">
        <v>722</v>
      </c>
      <c r="B728" s="2" t="s">
        <v>1888</v>
      </c>
      <c r="C728" t="s">
        <v>25</v>
      </c>
      <c r="D728" s="14" t="s">
        <v>1889</v>
      </c>
      <c r="E728" s="14" t="s">
        <v>27</v>
      </c>
      <c r="F728" s="14" t="s">
        <v>28</v>
      </c>
      <c r="G728" s="14" t="s">
        <v>1890</v>
      </c>
      <c r="H728" s="14" t="s">
        <v>30</v>
      </c>
      <c r="I728" s="18">
        <v>44347</v>
      </c>
      <c r="J728" t="s">
        <v>31</v>
      </c>
      <c r="K728" s="21" t="s">
        <v>39</v>
      </c>
      <c r="L728" s="21" t="s">
        <v>39</v>
      </c>
      <c r="M728" s="20" t="s">
        <v>33</v>
      </c>
    </row>
    <row r="729" spans="1:13">
      <c r="A729">
        <v>723</v>
      </c>
      <c r="B729" s="2" t="s">
        <v>1888</v>
      </c>
      <c r="C729" t="s">
        <v>25</v>
      </c>
      <c r="D729" s="15" t="s">
        <v>1891</v>
      </c>
      <c r="E729" s="14" t="s">
        <v>27</v>
      </c>
      <c r="F729" s="14" t="s">
        <v>28</v>
      </c>
      <c r="G729" s="25" t="s">
        <v>1892</v>
      </c>
      <c r="H729" s="14" t="s">
        <v>42</v>
      </c>
      <c r="I729" s="18">
        <v>44347</v>
      </c>
      <c r="J729" t="s">
        <v>31</v>
      </c>
      <c r="K729" s="21" t="s">
        <v>39</v>
      </c>
      <c r="L729" s="21" t="s">
        <v>39</v>
      </c>
      <c r="M729" s="20" t="s">
        <v>33</v>
      </c>
    </row>
    <row r="730" ht="27" spans="1:13">
      <c r="A730">
        <v>724</v>
      </c>
      <c r="B730" s="2" t="s">
        <v>1893</v>
      </c>
      <c r="C730" t="s">
        <v>25</v>
      </c>
      <c r="D730" s="14" t="s">
        <v>1894</v>
      </c>
      <c r="E730" s="14" t="s">
        <v>36</v>
      </c>
      <c r="F730" s="14" t="s">
        <v>28</v>
      </c>
      <c r="G730" s="14" t="s">
        <v>1895</v>
      </c>
      <c r="H730" s="14" t="s">
        <v>38</v>
      </c>
      <c r="I730" s="18">
        <v>44347</v>
      </c>
      <c r="J730" t="s">
        <v>31</v>
      </c>
      <c r="K730" s="21" t="s">
        <v>39</v>
      </c>
      <c r="L730" s="21" t="s">
        <v>39</v>
      </c>
      <c r="M730" s="20" t="s">
        <v>33</v>
      </c>
    </row>
    <row r="731" ht="27" spans="1:13">
      <c r="A731">
        <v>725</v>
      </c>
      <c r="B731" s="2" t="s">
        <v>1893</v>
      </c>
      <c r="C731" t="s">
        <v>25</v>
      </c>
      <c r="D731" s="14" t="s">
        <v>1896</v>
      </c>
      <c r="E731" s="14" t="s">
        <v>36</v>
      </c>
      <c r="F731" s="14" t="s">
        <v>28</v>
      </c>
      <c r="G731" s="14" t="s">
        <v>1897</v>
      </c>
      <c r="H731" s="14" t="s">
        <v>61</v>
      </c>
      <c r="I731" s="18">
        <v>44347</v>
      </c>
      <c r="J731" t="s">
        <v>31</v>
      </c>
      <c r="K731" s="21" t="s">
        <v>39</v>
      </c>
      <c r="L731" s="21" t="s">
        <v>39</v>
      </c>
      <c r="M731" s="20" t="s">
        <v>33</v>
      </c>
    </row>
    <row r="732" ht="27" spans="1:13">
      <c r="A732">
        <v>726</v>
      </c>
      <c r="B732" s="2" t="s">
        <v>1893</v>
      </c>
      <c r="C732" t="s">
        <v>25</v>
      </c>
      <c r="D732" s="14" t="s">
        <v>1898</v>
      </c>
      <c r="E732" s="14" t="s">
        <v>27</v>
      </c>
      <c r="F732" s="14" t="s">
        <v>56</v>
      </c>
      <c r="G732" s="14" t="s">
        <v>1899</v>
      </c>
      <c r="H732" s="14" t="s">
        <v>30</v>
      </c>
      <c r="I732" s="18">
        <v>44347</v>
      </c>
      <c r="J732" t="s">
        <v>31</v>
      </c>
      <c r="K732" s="21" t="s">
        <v>39</v>
      </c>
      <c r="L732" s="21" t="s">
        <v>39</v>
      </c>
      <c r="M732" s="20" t="s">
        <v>33</v>
      </c>
    </row>
    <row r="733" ht="27" spans="1:13">
      <c r="A733">
        <v>727</v>
      </c>
      <c r="B733" s="2" t="s">
        <v>1900</v>
      </c>
      <c r="C733" t="s">
        <v>25</v>
      </c>
      <c r="D733" s="14" t="s">
        <v>1901</v>
      </c>
      <c r="E733" s="14" t="s">
        <v>27</v>
      </c>
      <c r="F733" s="14" t="s">
        <v>56</v>
      </c>
      <c r="G733" s="14" t="s">
        <v>1902</v>
      </c>
      <c r="H733" s="14" t="s">
        <v>42</v>
      </c>
      <c r="I733" s="18">
        <v>44347</v>
      </c>
      <c r="J733" t="s">
        <v>31</v>
      </c>
      <c r="K733" s="21" t="s">
        <v>39</v>
      </c>
      <c r="L733" s="21" t="s">
        <v>39</v>
      </c>
      <c r="M733" s="20" t="s">
        <v>33</v>
      </c>
    </row>
    <row r="734" ht="27" spans="1:14">
      <c r="A734">
        <v>728</v>
      </c>
      <c r="B734" s="2" t="s">
        <v>1900</v>
      </c>
      <c r="C734" t="s">
        <v>25</v>
      </c>
      <c r="D734" s="14" t="s">
        <v>1903</v>
      </c>
      <c r="E734" s="14" t="s">
        <v>27</v>
      </c>
      <c r="F734" s="14" t="s">
        <v>56</v>
      </c>
      <c r="G734" s="14" t="s">
        <v>1904</v>
      </c>
      <c r="H734" s="14" t="s">
        <v>30</v>
      </c>
      <c r="I734" s="18">
        <v>44347</v>
      </c>
      <c r="J734" t="s">
        <v>31</v>
      </c>
      <c r="K734" s="19">
        <v>17.59</v>
      </c>
      <c r="L734" s="20" t="s">
        <v>32</v>
      </c>
      <c r="M734" s="20" t="s">
        <v>33</v>
      </c>
      <c r="N734" s="20" t="s">
        <v>1905</v>
      </c>
    </row>
    <row r="735" ht="27" spans="1:13">
      <c r="A735">
        <v>729</v>
      </c>
      <c r="B735" s="2" t="s">
        <v>1900</v>
      </c>
      <c r="C735" t="s">
        <v>25</v>
      </c>
      <c r="D735" s="14" t="s">
        <v>1906</v>
      </c>
      <c r="E735" s="14" t="s">
        <v>36</v>
      </c>
      <c r="F735" s="14" t="s">
        <v>56</v>
      </c>
      <c r="G735" s="14" t="s">
        <v>1907</v>
      </c>
      <c r="H735" s="14" t="s">
        <v>61</v>
      </c>
      <c r="I735" s="18">
        <v>44347</v>
      </c>
      <c r="J735" t="s">
        <v>31</v>
      </c>
      <c r="K735" s="21" t="s">
        <v>39</v>
      </c>
      <c r="L735" s="21" t="s">
        <v>39</v>
      </c>
      <c r="M735" s="20" t="s">
        <v>33</v>
      </c>
    </row>
    <row r="736" ht="27" spans="1:14">
      <c r="A736">
        <v>730</v>
      </c>
      <c r="B736" s="2" t="s">
        <v>1908</v>
      </c>
      <c r="C736" t="s">
        <v>25</v>
      </c>
      <c r="D736" s="14" t="s">
        <v>1909</v>
      </c>
      <c r="E736" s="14" t="s">
        <v>27</v>
      </c>
      <c r="F736" s="14" t="s">
        <v>56</v>
      </c>
      <c r="G736" s="14" t="s">
        <v>1910</v>
      </c>
      <c r="H736" s="14" t="s">
        <v>30</v>
      </c>
      <c r="I736" s="18">
        <v>44347</v>
      </c>
      <c r="J736" t="s">
        <v>31</v>
      </c>
      <c r="K736" s="19">
        <v>29.88</v>
      </c>
      <c r="L736" s="20" t="s">
        <v>32</v>
      </c>
      <c r="M736" s="20" t="s">
        <v>33</v>
      </c>
      <c r="N736" s="20" t="s">
        <v>1911</v>
      </c>
    </row>
    <row r="737" ht="27" spans="1:13">
      <c r="A737">
        <v>731</v>
      </c>
      <c r="B737" s="2" t="s">
        <v>1908</v>
      </c>
      <c r="C737" t="s">
        <v>25</v>
      </c>
      <c r="D737" s="14" t="s">
        <v>1912</v>
      </c>
      <c r="E737" s="14" t="s">
        <v>27</v>
      </c>
      <c r="F737" s="14" t="s">
        <v>56</v>
      </c>
      <c r="G737" s="14" t="s">
        <v>1913</v>
      </c>
      <c r="H737" s="14" t="s">
        <v>42</v>
      </c>
      <c r="I737" s="18">
        <v>44347</v>
      </c>
      <c r="J737" t="s">
        <v>31</v>
      </c>
      <c r="K737" s="21" t="s">
        <v>39</v>
      </c>
      <c r="L737" s="21" t="s">
        <v>39</v>
      </c>
      <c r="M737" s="20" t="s">
        <v>33</v>
      </c>
    </row>
    <row r="738" spans="1:13">
      <c r="A738">
        <v>732</v>
      </c>
      <c r="B738" s="2" t="s">
        <v>1908</v>
      </c>
      <c r="C738" t="s">
        <v>25</v>
      </c>
      <c r="D738" s="15" t="s">
        <v>1914</v>
      </c>
      <c r="E738" s="14" t="s">
        <v>36</v>
      </c>
      <c r="F738" s="14" t="s">
        <v>56</v>
      </c>
      <c r="G738" s="25" t="s">
        <v>1915</v>
      </c>
      <c r="H738" s="14" t="s">
        <v>87</v>
      </c>
      <c r="I738" s="18">
        <v>44347</v>
      </c>
      <c r="J738" t="s">
        <v>31</v>
      </c>
      <c r="K738" s="21" t="s">
        <v>39</v>
      </c>
      <c r="L738" s="21" t="s">
        <v>39</v>
      </c>
      <c r="M738" s="20" t="s">
        <v>33</v>
      </c>
    </row>
    <row r="739" spans="1:13">
      <c r="A739">
        <v>733</v>
      </c>
      <c r="B739" s="2" t="s">
        <v>1908</v>
      </c>
      <c r="C739" t="s">
        <v>25</v>
      </c>
      <c r="D739" s="15" t="s">
        <v>1916</v>
      </c>
      <c r="E739" s="14" t="s">
        <v>36</v>
      </c>
      <c r="F739" s="14"/>
      <c r="G739" s="15" t="s">
        <v>1917</v>
      </c>
      <c r="H739" s="14" t="s">
        <v>76</v>
      </c>
      <c r="I739" s="18">
        <v>44347</v>
      </c>
      <c r="J739" t="s">
        <v>31</v>
      </c>
      <c r="K739" s="21" t="s">
        <v>39</v>
      </c>
      <c r="L739" s="21" t="s">
        <v>39</v>
      </c>
      <c r="M739" s="20" t="s">
        <v>33</v>
      </c>
    </row>
    <row r="740" ht="27" spans="1:13">
      <c r="A740">
        <v>734</v>
      </c>
      <c r="B740" s="2" t="s">
        <v>1908</v>
      </c>
      <c r="C740" t="s">
        <v>25</v>
      </c>
      <c r="D740" s="14" t="s">
        <v>1918</v>
      </c>
      <c r="E740" s="14" t="s">
        <v>27</v>
      </c>
      <c r="F740" s="14" t="s">
        <v>56</v>
      </c>
      <c r="G740" s="24" t="s">
        <v>1919</v>
      </c>
      <c r="H740" s="14" t="s">
        <v>90</v>
      </c>
      <c r="I740" s="18">
        <v>44347</v>
      </c>
      <c r="J740" t="s">
        <v>31</v>
      </c>
      <c r="K740" s="21" t="s">
        <v>39</v>
      </c>
      <c r="L740" s="21" t="s">
        <v>39</v>
      </c>
      <c r="M740" s="20" t="s">
        <v>33</v>
      </c>
    </row>
    <row r="741" ht="27" spans="1:13">
      <c r="A741">
        <v>735</v>
      </c>
      <c r="B741" s="2" t="s">
        <v>1908</v>
      </c>
      <c r="C741" t="s">
        <v>25</v>
      </c>
      <c r="D741" s="14" t="s">
        <v>1920</v>
      </c>
      <c r="E741" s="14" t="s">
        <v>36</v>
      </c>
      <c r="F741" s="14" t="s">
        <v>56</v>
      </c>
      <c r="G741" s="24" t="s">
        <v>1921</v>
      </c>
      <c r="H741" s="14" t="s">
        <v>381</v>
      </c>
      <c r="I741" s="18">
        <v>44347</v>
      </c>
      <c r="J741" t="s">
        <v>31</v>
      </c>
      <c r="K741" s="21" t="s">
        <v>39</v>
      </c>
      <c r="L741" s="21" t="s">
        <v>39</v>
      </c>
      <c r="M741" s="20" t="s">
        <v>33</v>
      </c>
    </row>
    <row r="742" ht="27" spans="1:14">
      <c r="A742">
        <v>736</v>
      </c>
      <c r="B742" s="2" t="s">
        <v>1922</v>
      </c>
      <c r="C742" t="s">
        <v>25</v>
      </c>
      <c r="D742" s="14" t="s">
        <v>1923</v>
      </c>
      <c r="E742" s="14" t="s">
        <v>36</v>
      </c>
      <c r="F742" s="14" t="s">
        <v>56</v>
      </c>
      <c r="G742" s="14" t="s">
        <v>1924</v>
      </c>
      <c r="H742" s="14" t="s">
        <v>30</v>
      </c>
      <c r="I742" s="18">
        <v>44347</v>
      </c>
      <c r="J742" t="s">
        <v>31</v>
      </c>
      <c r="K742" s="19">
        <v>4.94</v>
      </c>
      <c r="L742" s="20" t="s">
        <v>32</v>
      </c>
      <c r="M742" s="20" t="s">
        <v>33</v>
      </c>
      <c r="N742" s="20" t="s">
        <v>1560</v>
      </c>
    </row>
    <row r="743" ht="27" spans="1:14">
      <c r="A743">
        <v>737</v>
      </c>
      <c r="B743" s="2" t="s">
        <v>1925</v>
      </c>
      <c r="C743" t="s">
        <v>25</v>
      </c>
      <c r="D743" s="14" t="s">
        <v>1926</v>
      </c>
      <c r="E743" s="14" t="s">
        <v>27</v>
      </c>
      <c r="F743" s="14" t="s">
        <v>28</v>
      </c>
      <c r="G743" s="14" t="s">
        <v>1927</v>
      </c>
      <c r="H743" s="14" t="s">
        <v>30</v>
      </c>
      <c r="I743" s="18">
        <v>44347</v>
      </c>
      <c r="J743" t="s">
        <v>31</v>
      </c>
      <c r="K743" s="19">
        <v>9.88</v>
      </c>
      <c r="L743" s="20" t="s">
        <v>32</v>
      </c>
      <c r="M743" s="20" t="s">
        <v>33</v>
      </c>
      <c r="N743" s="20" t="s">
        <v>1928</v>
      </c>
    </row>
    <row r="744" ht="27" spans="1:13">
      <c r="A744">
        <v>738</v>
      </c>
      <c r="B744" s="2" t="s">
        <v>1925</v>
      </c>
      <c r="C744" t="s">
        <v>25</v>
      </c>
      <c r="D744" s="14" t="s">
        <v>1929</v>
      </c>
      <c r="E744" s="14" t="s">
        <v>36</v>
      </c>
      <c r="F744" s="14" t="s">
        <v>56</v>
      </c>
      <c r="G744" s="14" t="s">
        <v>1930</v>
      </c>
      <c r="H744" s="14" t="s">
        <v>61</v>
      </c>
      <c r="I744" s="18">
        <v>44347</v>
      </c>
      <c r="J744" t="s">
        <v>31</v>
      </c>
      <c r="K744" s="21" t="s">
        <v>39</v>
      </c>
      <c r="L744" s="21" t="s">
        <v>39</v>
      </c>
      <c r="M744" s="20" t="s">
        <v>33</v>
      </c>
    </row>
    <row r="745" ht="27" spans="1:13">
      <c r="A745">
        <v>739</v>
      </c>
      <c r="B745" s="2" t="s">
        <v>1925</v>
      </c>
      <c r="C745" t="s">
        <v>25</v>
      </c>
      <c r="D745" s="14" t="s">
        <v>1931</v>
      </c>
      <c r="E745" s="14" t="s">
        <v>36</v>
      </c>
      <c r="F745" s="14" t="s">
        <v>28</v>
      </c>
      <c r="G745" s="14" t="s">
        <v>1932</v>
      </c>
      <c r="H745" s="14" t="s">
        <v>38</v>
      </c>
      <c r="I745" s="18">
        <v>44347</v>
      </c>
      <c r="J745" t="s">
        <v>31</v>
      </c>
      <c r="K745" s="21" t="s">
        <v>39</v>
      </c>
      <c r="L745" s="21" t="s">
        <v>39</v>
      </c>
      <c r="M745" s="20" t="s">
        <v>33</v>
      </c>
    </row>
    <row r="746" spans="1:14">
      <c r="A746">
        <v>740</v>
      </c>
      <c r="B746" s="2" t="s">
        <v>1933</v>
      </c>
      <c r="C746" t="s">
        <v>25</v>
      </c>
      <c r="D746" s="15" t="s">
        <v>1934</v>
      </c>
      <c r="E746" s="14" t="s">
        <v>27</v>
      </c>
      <c r="F746" s="14" t="s">
        <v>136</v>
      </c>
      <c r="G746" s="15" t="s">
        <v>1935</v>
      </c>
      <c r="H746" s="14" t="s">
        <v>30</v>
      </c>
      <c r="I746" s="18">
        <v>44347</v>
      </c>
      <c r="J746" t="s">
        <v>31</v>
      </c>
      <c r="K746" s="19">
        <v>15.83</v>
      </c>
      <c r="L746" s="20" t="s">
        <v>32</v>
      </c>
      <c r="M746" s="20" t="s">
        <v>33</v>
      </c>
      <c r="N746" s="20" t="s">
        <v>1936</v>
      </c>
    </row>
    <row r="747" spans="1:13">
      <c r="A747">
        <v>741</v>
      </c>
      <c r="B747" s="2" t="s">
        <v>1933</v>
      </c>
      <c r="C747" t="s">
        <v>25</v>
      </c>
      <c r="D747" s="15" t="s">
        <v>1937</v>
      </c>
      <c r="E747" s="14" t="s">
        <v>36</v>
      </c>
      <c r="F747" s="14" t="s">
        <v>28</v>
      </c>
      <c r="G747" s="15" t="s">
        <v>1938</v>
      </c>
      <c r="H747" s="14" t="s">
        <v>61</v>
      </c>
      <c r="I747" s="18">
        <v>44347</v>
      </c>
      <c r="J747" t="s">
        <v>31</v>
      </c>
      <c r="K747" s="21" t="s">
        <v>39</v>
      </c>
      <c r="L747" s="21" t="s">
        <v>39</v>
      </c>
      <c r="M747" s="20" t="s">
        <v>33</v>
      </c>
    </row>
    <row r="748" ht="27" spans="1:13">
      <c r="A748">
        <v>742</v>
      </c>
      <c r="B748" s="2" t="s">
        <v>1933</v>
      </c>
      <c r="C748" t="s">
        <v>25</v>
      </c>
      <c r="D748" s="14" t="s">
        <v>1939</v>
      </c>
      <c r="E748" s="14" t="s">
        <v>27</v>
      </c>
      <c r="F748" s="14"/>
      <c r="G748" s="14" t="s">
        <v>1940</v>
      </c>
      <c r="H748" s="14" t="s">
        <v>42</v>
      </c>
      <c r="I748" s="18">
        <v>44347</v>
      </c>
      <c r="J748" t="s">
        <v>31</v>
      </c>
      <c r="K748" s="21" t="s">
        <v>39</v>
      </c>
      <c r="L748" s="21" t="s">
        <v>39</v>
      </c>
      <c r="M748" s="20" t="s">
        <v>33</v>
      </c>
    </row>
    <row r="749" ht="27" spans="1:14">
      <c r="A749">
        <v>743</v>
      </c>
      <c r="B749" s="2" t="s">
        <v>1941</v>
      </c>
      <c r="C749" t="s">
        <v>25</v>
      </c>
      <c r="D749" s="14" t="s">
        <v>1942</v>
      </c>
      <c r="E749" s="14" t="s">
        <v>27</v>
      </c>
      <c r="F749" s="14" t="s">
        <v>28</v>
      </c>
      <c r="G749" s="14" t="s">
        <v>1943</v>
      </c>
      <c r="H749" s="14" t="s">
        <v>30</v>
      </c>
      <c r="I749" s="18">
        <v>44347</v>
      </c>
      <c r="J749" t="s">
        <v>31</v>
      </c>
      <c r="K749" s="19">
        <v>24.55</v>
      </c>
      <c r="L749" s="20" t="s">
        <v>32</v>
      </c>
      <c r="M749" s="20" t="s">
        <v>33</v>
      </c>
      <c r="N749" s="20" t="s">
        <v>1944</v>
      </c>
    </row>
    <row r="750" ht="27" spans="1:13">
      <c r="A750">
        <v>744</v>
      </c>
      <c r="B750" s="2" t="s">
        <v>1941</v>
      </c>
      <c r="C750" t="s">
        <v>25</v>
      </c>
      <c r="D750" s="14" t="s">
        <v>1945</v>
      </c>
      <c r="E750" s="14" t="s">
        <v>36</v>
      </c>
      <c r="F750" s="14" t="s">
        <v>28</v>
      </c>
      <c r="G750" s="14" t="s">
        <v>1946</v>
      </c>
      <c r="H750" s="14" t="s">
        <v>61</v>
      </c>
      <c r="I750" s="18">
        <v>44347</v>
      </c>
      <c r="J750" t="s">
        <v>31</v>
      </c>
      <c r="K750" s="21" t="s">
        <v>39</v>
      </c>
      <c r="L750" s="21" t="s">
        <v>39</v>
      </c>
      <c r="M750" s="20" t="s">
        <v>33</v>
      </c>
    </row>
    <row r="751" ht="27" spans="1:13">
      <c r="A751">
        <v>745</v>
      </c>
      <c r="B751" s="2" t="s">
        <v>1941</v>
      </c>
      <c r="C751" t="s">
        <v>25</v>
      </c>
      <c r="D751" s="14" t="s">
        <v>1947</v>
      </c>
      <c r="E751" s="14" t="s">
        <v>27</v>
      </c>
      <c r="F751" s="14" t="s">
        <v>28</v>
      </c>
      <c r="G751" s="14" t="s">
        <v>1948</v>
      </c>
      <c r="H751" s="14" t="s">
        <v>42</v>
      </c>
      <c r="I751" s="18">
        <v>44347</v>
      </c>
      <c r="J751" t="s">
        <v>31</v>
      </c>
      <c r="K751" s="21" t="s">
        <v>39</v>
      </c>
      <c r="L751" s="21" t="s">
        <v>39</v>
      </c>
      <c r="M751" s="20" t="s">
        <v>33</v>
      </c>
    </row>
    <row r="752" ht="27" spans="1:13">
      <c r="A752">
        <v>746</v>
      </c>
      <c r="B752" s="2" t="s">
        <v>1941</v>
      </c>
      <c r="C752" t="s">
        <v>25</v>
      </c>
      <c r="D752" s="14" t="s">
        <v>1949</v>
      </c>
      <c r="E752" s="14" t="s">
        <v>36</v>
      </c>
      <c r="F752" s="14" t="s">
        <v>28</v>
      </c>
      <c r="G752" s="14" t="s">
        <v>1950</v>
      </c>
      <c r="H752" s="14" t="s">
        <v>38</v>
      </c>
      <c r="I752" s="18">
        <v>44347</v>
      </c>
      <c r="J752" t="s">
        <v>31</v>
      </c>
      <c r="K752" s="21" t="s">
        <v>39</v>
      </c>
      <c r="L752" s="21" t="s">
        <v>39</v>
      </c>
      <c r="M752" s="20" t="s">
        <v>33</v>
      </c>
    </row>
    <row r="753" ht="27" spans="1:14">
      <c r="A753">
        <v>747</v>
      </c>
      <c r="B753" s="2" t="s">
        <v>1951</v>
      </c>
      <c r="C753" t="s">
        <v>25</v>
      </c>
      <c r="D753" s="14" t="s">
        <v>1952</v>
      </c>
      <c r="E753" s="14" t="s">
        <v>27</v>
      </c>
      <c r="F753" s="14" t="s">
        <v>56</v>
      </c>
      <c r="G753" s="14" t="s">
        <v>1953</v>
      </c>
      <c r="H753" s="14" t="s">
        <v>30</v>
      </c>
      <c r="I753" s="18">
        <v>44347</v>
      </c>
      <c r="J753" t="s">
        <v>31</v>
      </c>
      <c r="K753" s="19">
        <v>11.6</v>
      </c>
      <c r="L753" s="20" t="s">
        <v>32</v>
      </c>
      <c r="M753" s="20" t="s">
        <v>33</v>
      </c>
      <c r="N753" s="20" t="s">
        <v>80</v>
      </c>
    </row>
    <row r="754" spans="1:13">
      <c r="A754">
        <v>748</v>
      </c>
      <c r="B754" s="2" t="s">
        <v>1951</v>
      </c>
      <c r="C754" t="s">
        <v>25</v>
      </c>
      <c r="D754" s="15" t="s">
        <v>1954</v>
      </c>
      <c r="E754" s="14" t="s">
        <v>36</v>
      </c>
      <c r="F754" s="14" t="s">
        <v>28</v>
      </c>
      <c r="G754" s="15" t="s">
        <v>1955</v>
      </c>
      <c r="H754" s="14" t="s">
        <v>61</v>
      </c>
      <c r="I754" s="18">
        <v>44347</v>
      </c>
      <c r="J754" t="s">
        <v>31</v>
      </c>
      <c r="K754" s="21" t="s">
        <v>39</v>
      </c>
      <c r="L754" s="21" t="s">
        <v>39</v>
      </c>
      <c r="M754" s="20" t="s">
        <v>33</v>
      </c>
    </row>
    <row r="755" spans="1:13">
      <c r="A755">
        <v>749</v>
      </c>
      <c r="B755" s="2" t="s">
        <v>1951</v>
      </c>
      <c r="C755" t="s">
        <v>25</v>
      </c>
      <c r="D755" s="15" t="s">
        <v>1956</v>
      </c>
      <c r="E755" s="14" t="s">
        <v>36</v>
      </c>
      <c r="F755" s="14" t="s">
        <v>28</v>
      </c>
      <c r="G755" s="15" t="s">
        <v>1957</v>
      </c>
      <c r="H755" s="14" t="s">
        <v>76</v>
      </c>
      <c r="I755" s="18">
        <v>44347</v>
      </c>
      <c r="J755" t="s">
        <v>31</v>
      </c>
      <c r="K755" s="21" t="s">
        <v>39</v>
      </c>
      <c r="L755" s="21" t="s">
        <v>39</v>
      </c>
      <c r="M755" s="20" t="s">
        <v>33</v>
      </c>
    </row>
    <row r="756" ht="27" spans="1:14">
      <c r="A756">
        <v>750</v>
      </c>
      <c r="B756" s="2" t="s">
        <v>1958</v>
      </c>
      <c r="C756" t="s">
        <v>25</v>
      </c>
      <c r="D756" s="14" t="s">
        <v>1959</v>
      </c>
      <c r="E756" s="14" t="s">
        <v>27</v>
      </c>
      <c r="F756" s="14" t="s">
        <v>28</v>
      </c>
      <c r="G756" s="14" t="s">
        <v>1960</v>
      </c>
      <c r="H756" s="14" t="s">
        <v>30</v>
      </c>
      <c r="I756" s="18">
        <v>44347</v>
      </c>
      <c r="J756" t="s">
        <v>31</v>
      </c>
      <c r="K756" s="19">
        <v>16.63</v>
      </c>
      <c r="L756" s="20" t="s">
        <v>32</v>
      </c>
      <c r="M756" s="20" t="s">
        <v>33</v>
      </c>
      <c r="N756" s="20" t="s">
        <v>1961</v>
      </c>
    </row>
    <row r="757" ht="27" spans="1:13">
      <c r="A757">
        <v>751</v>
      </c>
      <c r="B757" s="2" t="s">
        <v>1958</v>
      </c>
      <c r="C757" t="s">
        <v>25</v>
      </c>
      <c r="D757" s="14" t="s">
        <v>1962</v>
      </c>
      <c r="E757" s="14" t="s">
        <v>36</v>
      </c>
      <c r="F757" s="14" t="s">
        <v>56</v>
      </c>
      <c r="G757" s="14" t="s">
        <v>1963</v>
      </c>
      <c r="H757" s="14" t="s">
        <v>61</v>
      </c>
      <c r="I757" s="18">
        <v>44347</v>
      </c>
      <c r="J757" t="s">
        <v>31</v>
      </c>
      <c r="K757" s="21" t="s">
        <v>39</v>
      </c>
      <c r="L757" s="21" t="s">
        <v>39</v>
      </c>
      <c r="M757" s="20" t="s">
        <v>33</v>
      </c>
    </row>
    <row r="758" ht="27" spans="1:13">
      <c r="A758">
        <v>752</v>
      </c>
      <c r="B758" s="2" t="s">
        <v>1958</v>
      </c>
      <c r="C758" t="s">
        <v>25</v>
      </c>
      <c r="D758" s="14" t="s">
        <v>1964</v>
      </c>
      <c r="E758" s="14" t="s">
        <v>27</v>
      </c>
      <c r="F758" s="14" t="s">
        <v>28</v>
      </c>
      <c r="G758" s="14" t="s">
        <v>1965</v>
      </c>
      <c r="H758" s="14" t="s">
        <v>42</v>
      </c>
      <c r="I758" s="18">
        <v>44347</v>
      </c>
      <c r="J758" t="s">
        <v>31</v>
      </c>
      <c r="K758" s="21" t="s">
        <v>39</v>
      </c>
      <c r="L758" s="21" t="s">
        <v>39</v>
      </c>
      <c r="M758" s="20" t="s">
        <v>33</v>
      </c>
    </row>
    <row r="759" ht="27" spans="1:13">
      <c r="A759">
        <v>753</v>
      </c>
      <c r="B759" s="2" t="s">
        <v>1958</v>
      </c>
      <c r="C759" t="s">
        <v>25</v>
      </c>
      <c r="D759" s="14" t="s">
        <v>1966</v>
      </c>
      <c r="E759" s="14" t="s">
        <v>27</v>
      </c>
      <c r="F759" s="14" t="s">
        <v>28</v>
      </c>
      <c r="G759" s="14" t="s">
        <v>1967</v>
      </c>
      <c r="H759" s="14" t="s">
        <v>145</v>
      </c>
      <c r="I759" s="18">
        <v>44347</v>
      </c>
      <c r="J759" t="s">
        <v>31</v>
      </c>
      <c r="K759" s="21" t="s">
        <v>39</v>
      </c>
      <c r="L759" s="21" t="s">
        <v>39</v>
      </c>
      <c r="M759" s="20" t="s">
        <v>33</v>
      </c>
    </row>
    <row r="760" ht="27" spans="1:14">
      <c r="A760">
        <v>754</v>
      </c>
      <c r="B760" s="2" t="s">
        <v>1968</v>
      </c>
      <c r="C760" t="s">
        <v>25</v>
      </c>
      <c r="D760" s="14" t="s">
        <v>1969</v>
      </c>
      <c r="E760" s="14" t="s">
        <v>27</v>
      </c>
      <c r="F760" s="14" t="s">
        <v>56</v>
      </c>
      <c r="G760" s="14" t="s">
        <v>1970</v>
      </c>
      <c r="H760" s="14" t="s">
        <v>30</v>
      </c>
      <c r="I760" s="18">
        <v>44347</v>
      </c>
      <c r="J760" t="s">
        <v>31</v>
      </c>
      <c r="K760" s="19">
        <v>16.78</v>
      </c>
      <c r="L760" s="20" t="s">
        <v>32</v>
      </c>
      <c r="M760" s="20" t="s">
        <v>33</v>
      </c>
      <c r="N760" s="20" t="s">
        <v>1971</v>
      </c>
    </row>
    <row r="761" ht="27" spans="1:13">
      <c r="A761">
        <v>755</v>
      </c>
      <c r="B761" s="2" t="s">
        <v>1968</v>
      </c>
      <c r="C761" t="s">
        <v>25</v>
      </c>
      <c r="D761" s="14" t="s">
        <v>1972</v>
      </c>
      <c r="E761" s="14" t="s">
        <v>36</v>
      </c>
      <c r="F761" s="14" t="s">
        <v>28</v>
      </c>
      <c r="G761" s="14" t="s">
        <v>1973</v>
      </c>
      <c r="H761" s="14" t="s">
        <v>61</v>
      </c>
      <c r="I761" s="18">
        <v>44347</v>
      </c>
      <c r="J761" t="s">
        <v>31</v>
      </c>
      <c r="K761" s="21" t="s">
        <v>39</v>
      </c>
      <c r="L761" s="21" t="s">
        <v>39</v>
      </c>
      <c r="M761" s="20" t="s">
        <v>33</v>
      </c>
    </row>
    <row r="762" spans="1:13">
      <c r="A762">
        <v>756</v>
      </c>
      <c r="B762" s="2" t="s">
        <v>1968</v>
      </c>
      <c r="C762" t="s">
        <v>25</v>
      </c>
      <c r="D762" s="15" t="s">
        <v>1974</v>
      </c>
      <c r="E762" s="14" t="s">
        <v>27</v>
      </c>
      <c r="F762" s="14" t="s">
        <v>28</v>
      </c>
      <c r="G762" s="15" t="s">
        <v>1975</v>
      </c>
      <c r="H762" s="14" t="s">
        <v>42</v>
      </c>
      <c r="I762" s="18">
        <v>44347</v>
      </c>
      <c r="J762" t="s">
        <v>31</v>
      </c>
      <c r="K762" s="21" t="s">
        <v>39</v>
      </c>
      <c r="L762" s="21" t="s">
        <v>39</v>
      </c>
      <c r="M762" s="20" t="s">
        <v>33</v>
      </c>
    </row>
    <row r="763" spans="1:13">
      <c r="A763">
        <v>757</v>
      </c>
      <c r="B763" s="2" t="s">
        <v>1968</v>
      </c>
      <c r="C763" t="s">
        <v>25</v>
      </c>
      <c r="D763" s="15" t="s">
        <v>1976</v>
      </c>
      <c r="E763" s="14" t="s">
        <v>36</v>
      </c>
      <c r="F763" s="14" t="s">
        <v>28</v>
      </c>
      <c r="G763" s="15" t="s">
        <v>1977</v>
      </c>
      <c r="H763" s="14" t="s">
        <v>38</v>
      </c>
      <c r="I763" s="18">
        <v>44347</v>
      </c>
      <c r="J763" t="s">
        <v>31</v>
      </c>
      <c r="K763" s="21" t="s">
        <v>39</v>
      </c>
      <c r="L763" s="21" t="s">
        <v>39</v>
      </c>
      <c r="M763" s="20" t="s">
        <v>33</v>
      </c>
    </row>
    <row r="764" ht="27" spans="1:14">
      <c r="A764">
        <v>758</v>
      </c>
      <c r="B764" s="2" t="s">
        <v>1978</v>
      </c>
      <c r="C764" t="s">
        <v>25</v>
      </c>
      <c r="D764" s="14" t="s">
        <v>1979</v>
      </c>
      <c r="E764" s="14" t="s">
        <v>27</v>
      </c>
      <c r="F764" s="14" t="s">
        <v>56</v>
      </c>
      <c r="G764" s="14" t="s">
        <v>1980</v>
      </c>
      <c r="H764" s="14" t="s">
        <v>30</v>
      </c>
      <c r="I764" s="18">
        <v>44347</v>
      </c>
      <c r="J764" t="s">
        <v>31</v>
      </c>
      <c r="K764" s="19">
        <v>21.53</v>
      </c>
      <c r="L764" s="20" t="s">
        <v>32</v>
      </c>
      <c r="M764" s="20" t="s">
        <v>33</v>
      </c>
      <c r="N764" s="20" t="s">
        <v>1981</v>
      </c>
    </row>
    <row r="765" ht="27" spans="1:13">
      <c r="A765">
        <v>759</v>
      </c>
      <c r="B765" s="2" t="s">
        <v>1978</v>
      </c>
      <c r="C765" t="s">
        <v>25</v>
      </c>
      <c r="D765" s="14" t="s">
        <v>1982</v>
      </c>
      <c r="E765" s="14" t="s">
        <v>36</v>
      </c>
      <c r="F765" s="14" t="s">
        <v>56</v>
      </c>
      <c r="G765" s="14" t="s">
        <v>1983</v>
      </c>
      <c r="H765" s="14" t="s">
        <v>61</v>
      </c>
      <c r="I765" s="18">
        <v>44347</v>
      </c>
      <c r="J765" t="s">
        <v>31</v>
      </c>
      <c r="K765" s="21" t="s">
        <v>39</v>
      </c>
      <c r="L765" s="21" t="s">
        <v>39</v>
      </c>
      <c r="M765" s="20" t="s">
        <v>33</v>
      </c>
    </row>
    <row r="766" ht="27" spans="1:13">
      <c r="A766">
        <v>760</v>
      </c>
      <c r="B766" s="2" t="s">
        <v>1978</v>
      </c>
      <c r="C766" t="s">
        <v>25</v>
      </c>
      <c r="D766" s="14" t="s">
        <v>1984</v>
      </c>
      <c r="E766" s="14" t="s">
        <v>36</v>
      </c>
      <c r="F766" s="14" t="s">
        <v>56</v>
      </c>
      <c r="G766" s="14" t="s">
        <v>1985</v>
      </c>
      <c r="H766" s="14" t="s">
        <v>38</v>
      </c>
      <c r="I766" s="18">
        <v>44347</v>
      </c>
      <c r="J766" t="s">
        <v>31</v>
      </c>
      <c r="K766" s="21" t="s">
        <v>39</v>
      </c>
      <c r="L766" s="21" t="s">
        <v>39</v>
      </c>
      <c r="M766" s="20" t="s">
        <v>33</v>
      </c>
    </row>
    <row r="767" ht="27" spans="1:13">
      <c r="A767">
        <v>761</v>
      </c>
      <c r="B767" s="2" t="s">
        <v>1978</v>
      </c>
      <c r="C767" t="s">
        <v>25</v>
      </c>
      <c r="D767" s="14" t="s">
        <v>1986</v>
      </c>
      <c r="E767" s="14" t="s">
        <v>36</v>
      </c>
      <c r="F767" s="14" t="s">
        <v>56</v>
      </c>
      <c r="G767" s="14" t="s">
        <v>1987</v>
      </c>
      <c r="H767" s="14" t="s">
        <v>76</v>
      </c>
      <c r="I767" s="18">
        <v>44347</v>
      </c>
      <c r="J767" t="s">
        <v>31</v>
      </c>
      <c r="K767" s="21" t="s">
        <v>39</v>
      </c>
      <c r="L767" s="21" t="s">
        <v>39</v>
      </c>
      <c r="M767" s="20" t="s">
        <v>33</v>
      </c>
    </row>
    <row r="768" ht="27" spans="1:13">
      <c r="A768">
        <v>762</v>
      </c>
      <c r="B768" s="2" t="s">
        <v>1978</v>
      </c>
      <c r="C768" t="s">
        <v>25</v>
      </c>
      <c r="D768" s="14" t="s">
        <v>1988</v>
      </c>
      <c r="E768" s="14" t="s">
        <v>36</v>
      </c>
      <c r="F768" s="14" t="s">
        <v>56</v>
      </c>
      <c r="G768" s="14" t="s">
        <v>1989</v>
      </c>
      <c r="H768" s="14" t="s">
        <v>45</v>
      </c>
      <c r="I768" s="18">
        <v>44347</v>
      </c>
      <c r="J768" t="s">
        <v>31</v>
      </c>
      <c r="K768" s="21" t="s">
        <v>39</v>
      </c>
      <c r="L768" s="21" t="s">
        <v>39</v>
      </c>
      <c r="M768" s="20" t="s">
        <v>33</v>
      </c>
    </row>
    <row r="769" ht="27" spans="1:14">
      <c r="A769">
        <v>763</v>
      </c>
      <c r="B769" s="2" t="s">
        <v>1990</v>
      </c>
      <c r="C769" t="s">
        <v>25</v>
      </c>
      <c r="D769" s="14" t="s">
        <v>1991</v>
      </c>
      <c r="E769" s="14" t="s">
        <v>36</v>
      </c>
      <c r="F769" s="14" t="s">
        <v>56</v>
      </c>
      <c r="G769" s="14" t="s">
        <v>1992</v>
      </c>
      <c r="H769" s="14" t="s">
        <v>30</v>
      </c>
      <c r="I769" s="18">
        <v>44347</v>
      </c>
      <c r="J769" t="s">
        <v>31</v>
      </c>
      <c r="K769" s="19">
        <v>9.37</v>
      </c>
      <c r="L769" s="20" t="s">
        <v>32</v>
      </c>
      <c r="M769" s="20" t="s">
        <v>33</v>
      </c>
      <c r="N769" s="20" t="s">
        <v>447</v>
      </c>
    </row>
    <row r="770" spans="1:13">
      <c r="A770">
        <v>764</v>
      </c>
      <c r="B770" s="2" t="s">
        <v>1993</v>
      </c>
      <c r="C770" t="s">
        <v>25</v>
      </c>
      <c r="D770" s="15" t="s">
        <v>1994</v>
      </c>
      <c r="E770" s="14" t="s">
        <v>27</v>
      </c>
      <c r="F770" s="14" t="s">
        <v>56</v>
      </c>
      <c r="G770" s="15" t="s">
        <v>1995</v>
      </c>
      <c r="H770" s="14" t="s">
        <v>30</v>
      </c>
      <c r="I770" s="18">
        <v>44347</v>
      </c>
      <c r="J770" t="s">
        <v>31</v>
      </c>
      <c r="K770" s="21" t="s">
        <v>39</v>
      </c>
      <c r="L770" s="21" t="s">
        <v>39</v>
      </c>
      <c r="M770" s="20" t="s">
        <v>33</v>
      </c>
    </row>
    <row r="771" spans="1:13">
      <c r="A771">
        <v>765</v>
      </c>
      <c r="B771" s="2" t="s">
        <v>1993</v>
      </c>
      <c r="C771" t="s">
        <v>25</v>
      </c>
      <c r="D771" s="15" t="s">
        <v>1996</v>
      </c>
      <c r="E771" s="14" t="s">
        <v>36</v>
      </c>
      <c r="F771" s="14" t="s">
        <v>28</v>
      </c>
      <c r="G771" s="15" t="s">
        <v>1997</v>
      </c>
      <c r="H771" s="14" t="s">
        <v>61</v>
      </c>
      <c r="I771" s="18">
        <v>44347</v>
      </c>
      <c r="J771" t="s">
        <v>31</v>
      </c>
      <c r="K771" s="21" t="s">
        <v>39</v>
      </c>
      <c r="L771" s="21" t="s">
        <v>39</v>
      </c>
      <c r="M771" s="20" t="s">
        <v>33</v>
      </c>
    </row>
    <row r="772" ht="27" spans="1:13">
      <c r="A772">
        <v>766</v>
      </c>
      <c r="B772" s="2" t="s">
        <v>1998</v>
      </c>
      <c r="C772" t="s">
        <v>25</v>
      </c>
      <c r="D772" s="14" t="s">
        <v>1999</v>
      </c>
      <c r="E772" s="14" t="s">
        <v>27</v>
      </c>
      <c r="F772" s="14" t="s">
        <v>56</v>
      </c>
      <c r="G772" s="14" t="s">
        <v>2000</v>
      </c>
      <c r="H772" s="14" t="s">
        <v>30</v>
      </c>
      <c r="I772" s="18">
        <v>44347</v>
      </c>
      <c r="J772" t="s">
        <v>31</v>
      </c>
      <c r="K772" s="21" t="s">
        <v>39</v>
      </c>
      <c r="L772" s="21" t="s">
        <v>39</v>
      </c>
      <c r="M772" s="20" t="s">
        <v>33</v>
      </c>
    </row>
    <row r="773" ht="27" spans="1:13">
      <c r="A773">
        <v>767</v>
      </c>
      <c r="B773" s="2" t="s">
        <v>1998</v>
      </c>
      <c r="C773" t="s">
        <v>25</v>
      </c>
      <c r="D773" s="14" t="s">
        <v>2001</v>
      </c>
      <c r="E773" s="14" t="s">
        <v>36</v>
      </c>
      <c r="F773" s="14" t="s">
        <v>56</v>
      </c>
      <c r="G773" s="14" t="s">
        <v>2002</v>
      </c>
      <c r="H773" s="14" t="s">
        <v>61</v>
      </c>
      <c r="I773" s="18">
        <v>44347</v>
      </c>
      <c r="J773" t="s">
        <v>31</v>
      </c>
      <c r="K773" s="21" t="s">
        <v>39</v>
      </c>
      <c r="L773" s="21" t="s">
        <v>39</v>
      </c>
      <c r="M773" s="20" t="s">
        <v>33</v>
      </c>
    </row>
    <row r="774" ht="27" spans="1:13">
      <c r="A774">
        <v>768</v>
      </c>
      <c r="B774" s="2" t="s">
        <v>1998</v>
      </c>
      <c r="C774" t="s">
        <v>25</v>
      </c>
      <c r="D774" s="14" t="s">
        <v>2003</v>
      </c>
      <c r="E774" s="14" t="s">
        <v>27</v>
      </c>
      <c r="F774" s="14" t="s">
        <v>56</v>
      </c>
      <c r="G774" s="14" t="s">
        <v>2004</v>
      </c>
      <c r="H774" s="14" t="s">
        <v>42</v>
      </c>
      <c r="I774" s="18">
        <v>44347</v>
      </c>
      <c r="J774" t="s">
        <v>31</v>
      </c>
      <c r="K774" s="21" t="s">
        <v>39</v>
      </c>
      <c r="L774" s="21" t="s">
        <v>39</v>
      </c>
      <c r="M774" s="20" t="s">
        <v>33</v>
      </c>
    </row>
    <row r="775" ht="27" spans="1:13">
      <c r="A775">
        <v>769</v>
      </c>
      <c r="B775" s="2" t="s">
        <v>1998</v>
      </c>
      <c r="C775" t="s">
        <v>25</v>
      </c>
      <c r="D775" s="14" t="s">
        <v>2005</v>
      </c>
      <c r="E775" s="14" t="s">
        <v>36</v>
      </c>
      <c r="F775" s="14" t="s">
        <v>56</v>
      </c>
      <c r="G775" s="14" t="s">
        <v>2006</v>
      </c>
      <c r="H775" s="14" t="s">
        <v>38</v>
      </c>
      <c r="I775" s="18">
        <v>44347</v>
      </c>
      <c r="J775" t="s">
        <v>31</v>
      </c>
      <c r="K775" s="21" t="s">
        <v>39</v>
      </c>
      <c r="L775" s="21" t="s">
        <v>39</v>
      </c>
      <c r="M775" s="20" t="s">
        <v>33</v>
      </c>
    </row>
    <row r="776" ht="27" spans="1:14">
      <c r="A776">
        <v>770</v>
      </c>
      <c r="B776" s="2" t="s">
        <v>2007</v>
      </c>
      <c r="C776" t="s">
        <v>25</v>
      </c>
      <c r="D776" s="14" t="s">
        <v>2008</v>
      </c>
      <c r="E776" s="14" t="s">
        <v>27</v>
      </c>
      <c r="F776" s="14" t="s">
        <v>56</v>
      </c>
      <c r="G776" s="14" t="s">
        <v>2009</v>
      </c>
      <c r="H776" s="14" t="s">
        <v>30</v>
      </c>
      <c r="I776" s="18">
        <v>44347</v>
      </c>
      <c r="J776" t="s">
        <v>31</v>
      </c>
      <c r="K776" s="19">
        <v>38.28</v>
      </c>
      <c r="L776" s="20" t="s">
        <v>32</v>
      </c>
      <c r="M776" s="20" t="s">
        <v>33</v>
      </c>
      <c r="N776" s="20" t="s">
        <v>80</v>
      </c>
    </row>
    <row r="777" ht="27" spans="1:13">
      <c r="A777">
        <v>771</v>
      </c>
      <c r="B777" s="2" t="s">
        <v>2007</v>
      </c>
      <c r="C777" t="s">
        <v>25</v>
      </c>
      <c r="D777" s="14" t="s">
        <v>2010</v>
      </c>
      <c r="E777" s="14" t="s">
        <v>36</v>
      </c>
      <c r="F777" s="14" t="s">
        <v>56</v>
      </c>
      <c r="G777" s="14" t="s">
        <v>2011</v>
      </c>
      <c r="H777" s="14" t="s">
        <v>61</v>
      </c>
      <c r="I777" s="18">
        <v>44347</v>
      </c>
      <c r="J777" t="s">
        <v>31</v>
      </c>
      <c r="K777" s="21" t="s">
        <v>39</v>
      </c>
      <c r="L777" s="21" t="s">
        <v>39</v>
      </c>
      <c r="M777" s="20" t="s">
        <v>33</v>
      </c>
    </row>
    <row r="778" spans="1:13">
      <c r="A778">
        <v>772</v>
      </c>
      <c r="B778" s="2" t="s">
        <v>2007</v>
      </c>
      <c r="C778" t="s">
        <v>25</v>
      </c>
      <c r="D778" s="15" t="s">
        <v>2012</v>
      </c>
      <c r="E778" s="14" t="s">
        <v>27</v>
      </c>
      <c r="F778" s="14" t="s">
        <v>56</v>
      </c>
      <c r="G778" s="15" t="s">
        <v>2013</v>
      </c>
      <c r="H778" s="14" t="s">
        <v>42</v>
      </c>
      <c r="I778" s="18">
        <v>44347</v>
      </c>
      <c r="J778" t="s">
        <v>31</v>
      </c>
      <c r="K778" s="21" t="s">
        <v>39</v>
      </c>
      <c r="L778" s="21" t="s">
        <v>39</v>
      </c>
      <c r="M778" s="20" t="s">
        <v>33</v>
      </c>
    </row>
    <row r="779" spans="1:14">
      <c r="A779">
        <v>773</v>
      </c>
      <c r="B779" s="2" t="s">
        <v>2014</v>
      </c>
      <c r="C779" t="s">
        <v>25</v>
      </c>
      <c r="D779" s="15" t="s">
        <v>2015</v>
      </c>
      <c r="E779" s="14" t="s">
        <v>27</v>
      </c>
      <c r="F779" s="14" t="s">
        <v>56</v>
      </c>
      <c r="G779" s="15" t="s">
        <v>2016</v>
      </c>
      <c r="H779" s="14" t="s">
        <v>30</v>
      </c>
      <c r="I779" s="18">
        <v>44347</v>
      </c>
      <c r="J779" t="s">
        <v>31</v>
      </c>
      <c r="K779" s="19">
        <v>16.91</v>
      </c>
      <c r="L779" s="20" t="s">
        <v>32</v>
      </c>
      <c r="M779" s="20" t="s">
        <v>33</v>
      </c>
      <c r="N779" s="20" t="s">
        <v>2017</v>
      </c>
    </row>
    <row r="780" ht="27" spans="1:13">
      <c r="A780">
        <v>774</v>
      </c>
      <c r="B780" s="2" t="s">
        <v>2014</v>
      </c>
      <c r="C780" t="s">
        <v>25</v>
      </c>
      <c r="D780" s="14" t="s">
        <v>2018</v>
      </c>
      <c r="E780" s="14" t="s">
        <v>36</v>
      </c>
      <c r="F780" s="14" t="s">
        <v>28</v>
      </c>
      <c r="G780" s="14" t="s">
        <v>2019</v>
      </c>
      <c r="H780" s="14" t="s">
        <v>61</v>
      </c>
      <c r="I780" s="18">
        <v>44347</v>
      </c>
      <c r="J780" t="s">
        <v>31</v>
      </c>
      <c r="K780" s="21" t="s">
        <v>39</v>
      </c>
      <c r="L780" s="21" t="s">
        <v>39</v>
      </c>
      <c r="M780" s="20" t="s">
        <v>33</v>
      </c>
    </row>
    <row r="781" ht="27" spans="1:13">
      <c r="A781">
        <v>775</v>
      </c>
      <c r="B781" s="2" t="s">
        <v>2014</v>
      </c>
      <c r="C781" t="s">
        <v>25</v>
      </c>
      <c r="D781" s="14" t="s">
        <v>2020</v>
      </c>
      <c r="E781" s="14" t="s">
        <v>27</v>
      </c>
      <c r="F781" s="14" t="s">
        <v>28</v>
      </c>
      <c r="G781" s="14" t="s">
        <v>2021</v>
      </c>
      <c r="H781" s="14" t="s">
        <v>42</v>
      </c>
      <c r="I781" s="18">
        <v>44347</v>
      </c>
      <c r="J781" t="s">
        <v>31</v>
      </c>
      <c r="K781" s="21" t="s">
        <v>39</v>
      </c>
      <c r="L781" s="21" t="s">
        <v>39</v>
      </c>
      <c r="M781" s="20" t="s">
        <v>33</v>
      </c>
    </row>
    <row r="782" ht="27" spans="1:13">
      <c r="A782">
        <v>776</v>
      </c>
      <c r="B782" s="2" t="s">
        <v>2014</v>
      </c>
      <c r="C782" t="s">
        <v>25</v>
      </c>
      <c r="D782" s="14" t="s">
        <v>2022</v>
      </c>
      <c r="E782" s="14" t="s">
        <v>36</v>
      </c>
      <c r="F782" s="14" t="s">
        <v>28</v>
      </c>
      <c r="G782" s="14" t="s">
        <v>2023</v>
      </c>
      <c r="H782" s="14" t="s">
        <v>38</v>
      </c>
      <c r="I782" s="18">
        <v>44347</v>
      </c>
      <c r="J782" t="s">
        <v>31</v>
      </c>
      <c r="K782" s="21" t="s">
        <v>39</v>
      </c>
      <c r="L782" s="21" t="s">
        <v>39</v>
      </c>
      <c r="M782" s="20" t="s">
        <v>33</v>
      </c>
    </row>
    <row r="783" ht="27" spans="1:13">
      <c r="A783">
        <v>777</v>
      </c>
      <c r="B783" s="2" t="s">
        <v>2014</v>
      </c>
      <c r="C783" t="s">
        <v>25</v>
      </c>
      <c r="D783" s="14" t="s">
        <v>2024</v>
      </c>
      <c r="E783" s="14" t="s">
        <v>36</v>
      </c>
      <c r="F783" s="14" t="s">
        <v>28</v>
      </c>
      <c r="G783" s="14" t="s">
        <v>2025</v>
      </c>
      <c r="H783" s="14" t="s">
        <v>76</v>
      </c>
      <c r="I783" s="18">
        <v>44347</v>
      </c>
      <c r="J783" t="s">
        <v>31</v>
      </c>
      <c r="K783" s="21" t="s">
        <v>39</v>
      </c>
      <c r="L783" s="21" t="s">
        <v>39</v>
      </c>
      <c r="M783" s="20" t="s">
        <v>33</v>
      </c>
    </row>
    <row r="784" ht="27" spans="1:13">
      <c r="A784">
        <v>778</v>
      </c>
      <c r="B784" s="2" t="s">
        <v>2026</v>
      </c>
      <c r="C784" t="s">
        <v>25</v>
      </c>
      <c r="D784" s="14" t="s">
        <v>2027</v>
      </c>
      <c r="E784" s="14" t="s">
        <v>27</v>
      </c>
      <c r="F784" s="14" t="s">
        <v>56</v>
      </c>
      <c r="G784" s="14" t="s">
        <v>2028</v>
      </c>
      <c r="H784" s="14" t="s">
        <v>30</v>
      </c>
      <c r="I784" s="18">
        <v>44347</v>
      </c>
      <c r="J784" t="s">
        <v>31</v>
      </c>
      <c r="K784" s="21" t="s">
        <v>39</v>
      </c>
      <c r="L784" s="21" t="s">
        <v>39</v>
      </c>
      <c r="M784" s="20" t="s">
        <v>33</v>
      </c>
    </row>
    <row r="785" ht="27" spans="1:13">
      <c r="A785">
        <v>779</v>
      </c>
      <c r="B785" s="2" t="s">
        <v>2026</v>
      </c>
      <c r="C785" t="s">
        <v>25</v>
      </c>
      <c r="D785" s="14" t="s">
        <v>2029</v>
      </c>
      <c r="E785" s="14" t="s">
        <v>36</v>
      </c>
      <c r="F785" s="14" t="s">
        <v>56</v>
      </c>
      <c r="G785" s="14" t="s">
        <v>2030</v>
      </c>
      <c r="H785" s="14" t="s">
        <v>61</v>
      </c>
      <c r="I785" s="18">
        <v>44347</v>
      </c>
      <c r="J785" t="s">
        <v>31</v>
      </c>
      <c r="K785" s="21" t="s">
        <v>39</v>
      </c>
      <c r="L785" s="21" t="s">
        <v>39</v>
      </c>
      <c r="M785" s="20" t="s">
        <v>33</v>
      </c>
    </row>
    <row r="786" spans="1:14">
      <c r="A786">
        <v>780</v>
      </c>
      <c r="B786" s="2" t="s">
        <v>2026</v>
      </c>
      <c r="C786" t="s">
        <v>25</v>
      </c>
      <c r="D786" s="15" t="s">
        <v>2031</v>
      </c>
      <c r="E786" s="14" t="s">
        <v>27</v>
      </c>
      <c r="F786" s="14" t="s">
        <v>56</v>
      </c>
      <c r="G786" s="15" t="s">
        <v>2032</v>
      </c>
      <c r="H786" s="14" t="s">
        <v>42</v>
      </c>
      <c r="I786" s="18">
        <v>44347</v>
      </c>
      <c r="J786" t="s">
        <v>31</v>
      </c>
      <c r="K786" s="19">
        <v>23.31</v>
      </c>
      <c r="L786" s="20" t="s">
        <v>32</v>
      </c>
      <c r="M786" s="20" t="s">
        <v>33</v>
      </c>
      <c r="N786" s="20" t="s">
        <v>2033</v>
      </c>
    </row>
    <row r="787" spans="1:13">
      <c r="A787">
        <v>781</v>
      </c>
      <c r="B787" s="2" t="s">
        <v>2026</v>
      </c>
      <c r="C787" t="s">
        <v>25</v>
      </c>
      <c r="D787" s="15" t="s">
        <v>2034</v>
      </c>
      <c r="E787" s="14" t="s">
        <v>36</v>
      </c>
      <c r="F787" s="14" t="s">
        <v>28</v>
      </c>
      <c r="G787" s="15" t="s">
        <v>2035</v>
      </c>
      <c r="H787" s="14" t="s">
        <v>87</v>
      </c>
      <c r="I787" s="18">
        <v>44347</v>
      </c>
      <c r="J787" t="s">
        <v>31</v>
      </c>
      <c r="K787" s="21" t="s">
        <v>39</v>
      </c>
      <c r="L787" s="21" t="s">
        <v>39</v>
      </c>
      <c r="M787" s="20" t="s">
        <v>33</v>
      </c>
    </row>
    <row r="788" ht="27" spans="1:13">
      <c r="A788">
        <v>782</v>
      </c>
      <c r="B788" s="2" t="s">
        <v>2026</v>
      </c>
      <c r="C788" t="s">
        <v>25</v>
      </c>
      <c r="D788" s="14" t="s">
        <v>2036</v>
      </c>
      <c r="E788" s="14" t="s">
        <v>36</v>
      </c>
      <c r="F788" s="14" t="s">
        <v>28</v>
      </c>
      <c r="G788" s="14" t="s">
        <v>2037</v>
      </c>
      <c r="H788" s="14" t="s">
        <v>381</v>
      </c>
      <c r="I788" s="18">
        <v>44347</v>
      </c>
      <c r="J788" t="s">
        <v>31</v>
      </c>
      <c r="K788" s="21" t="s">
        <v>39</v>
      </c>
      <c r="L788" s="21" t="s">
        <v>39</v>
      </c>
      <c r="M788" s="20" t="s">
        <v>33</v>
      </c>
    </row>
    <row r="789" ht="27" spans="1:14">
      <c r="A789">
        <v>783</v>
      </c>
      <c r="B789" s="2" t="s">
        <v>2038</v>
      </c>
      <c r="C789" t="s">
        <v>25</v>
      </c>
      <c r="D789" s="14" t="s">
        <v>2039</v>
      </c>
      <c r="E789" s="14" t="s">
        <v>27</v>
      </c>
      <c r="F789" s="14" t="s">
        <v>56</v>
      </c>
      <c r="G789" s="14" t="s">
        <v>2040</v>
      </c>
      <c r="H789" s="14" t="s">
        <v>30</v>
      </c>
      <c r="I789" s="18">
        <v>44347</v>
      </c>
      <c r="J789" t="s">
        <v>31</v>
      </c>
      <c r="K789" s="19">
        <v>24.63</v>
      </c>
      <c r="L789" s="20" t="s">
        <v>32</v>
      </c>
      <c r="M789" s="20" t="s">
        <v>33</v>
      </c>
      <c r="N789" s="20" t="s">
        <v>2041</v>
      </c>
    </row>
    <row r="790" ht="27" spans="1:13">
      <c r="A790">
        <v>784</v>
      </c>
      <c r="B790" s="2" t="s">
        <v>2038</v>
      </c>
      <c r="C790" t="s">
        <v>25</v>
      </c>
      <c r="D790" s="14" t="s">
        <v>2042</v>
      </c>
      <c r="E790" s="14" t="s">
        <v>36</v>
      </c>
      <c r="F790" s="14" t="s">
        <v>56</v>
      </c>
      <c r="G790" s="14" t="s">
        <v>2043</v>
      </c>
      <c r="H790" s="14" t="s">
        <v>61</v>
      </c>
      <c r="I790" s="18">
        <v>44347</v>
      </c>
      <c r="J790" t="s">
        <v>31</v>
      </c>
      <c r="K790" s="21" t="s">
        <v>39</v>
      </c>
      <c r="L790" s="21" t="s">
        <v>39</v>
      </c>
      <c r="M790" s="20" t="s">
        <v>33</v>
      </c>
    </row>
    <row r="791" ht="27" spans="1:13">
      <c r="A791">
        <v>785</v>
      </c>
      <c r="B791" s="2" t="s">
        <v>2044</v>
      </c>
      <c r="C791" t="s">
        <v>25</v>
      </c>
      <c r="D791" s="14" t="s">
        <v>2045</v>
      </c>
      <c r="E791" s="14" t="s">
        <v>27</v>
      </c>
      <c r="F791" s="14" t="s">
        <v>56</v>
      </c>
      <c r="G791" s="14" t="s">
        <v>2046</v>
      </c>
      <c r="H791" s="14" t="s">
        <v>30</v>
      </c>
      <c r="I791" s="18">
        <v>44347</v>
      </c>
      <c r="J791" t="s">
        <v>31</v>
      </c>
      <c r="K791" s="21" t="s">
        <v>39</v>
      </c>
      <c r="L791" s="21" t="s">
        <v>39</v>
      </c>
      <c r="M791" s="20" t="s">
        <v>33</v>
      </c>
    </row>
    <row r="792" ht="27" spans="1:14">
      <c r="A792">
        <v>786</v>
      </c>
      <c r="B792" s="2" t="s">
        <v>2044</v>
      </c>
      <c r="C792" t="s">
        <v>25</v>
      </c>
      <c r="D792" s="14" t="s">
        <v>2047</v>
      </c>
      <c r="E792" s="14" t="s">
        <v>36</v>
      </c>
      <c r="F792" s="14" t="s">
        <v>56</v>
      </c>
      <c r="G792" s="14" t="s">
        <v>2048</v>
      </c>
      <c r="H792" s="14" t="s">
        <v>61</v>
      </c>
      <c r="I792" s="18">
        <v>44347</v>
      </c>
      <c r="J792" t="s">
        <v>31</v>
      </c>
      <c r="K792" s="19">
        <v>19.95</v>
      </c>
      <c r="L792" s="20" t="s">
        <v>32</v>
      </c>
      <c r="M792" s="20" t="s">
        <v>33</v>
      </c>
      <c r="N792" s="20" t="s">
        <v>2049</v>
      </c>
    </row>
    <row r="793" ht="27" spans="1:13">
      <c r="A793">
        <v>787</v>
      </c>
      <c r="B793" s="2" t="s">
        <v>2044</v>
      </c>
      <c r="C793" t="s">
        <v>25</v>
      </c>
      <c r="D793" s="14" t="s">
        <v>2050</v>
      </c>
      <c r="E793" s="14" t="s">
        <v>27</v>
      </c>
      <c r="F793" s="14" t="s">
        <v>56</v>
      </c>
      <c r="G793" s="14" t="s">
        <v>2051</v>
      </c>
      <c r="H793" s="14" t="s">
        <v>42</v>
      </c>
      <c r="I793" s="18">
        <v>44347</v>
      </c>
      <c r="J793" t="s">
        <v>31</v>
      </c>
      <c r="K793" s="21" t="s">
        <v>39</v>
      </c>
      <c r="L793" s="21" t="s">
        <v>39</v>
      </c>
      <c r="M793" s="20" t="s">
        <v>33</v>
      </c>
    </row>
    <row r="794" spans="1:13">
      <c r="A794">
        <v>788</v>
      </c>
      <c r="B794" s="2" t="s">
        <v>2044</v>
      </c>
      <c r="C794" t="s">
        <v>25</v>
      </c>
      <c r="D794" s="15" t="s">
        <v>2052</v>
      </c>
      <c r="E794" s="14" t="s">
        <v>36</v>
      </c>
      <c r="F794" s="14" t="s">
        <v>56</v>
      </c>
      <c r="G794" s="15" t="s">
        <v>2053</v>
      </c>
      <c r="H794" s="14" t="s">
        <v>38</v>
      </c>
      <c r="I794" s="18">
        <v>44347</v>
      </c>
      <c r="J794" t="s">
        <v>31</v>
      </c>
      <c r="K794" s="21" t="s">
        <v>39</v>
      </c>
      <c r="L794" s="21" t="s">
        <v>39</v>
      </c>
      <c r="M794" s="20" t="s">
        <v>33</v>
      </c>
    </row>
    <row r="795" spans="1:13">
      <c r="A795">
        <v>789</v>
      </c>
      <c r="B795" s="2" t="s">
        <v>2054</v>
      </c>
      <c r="C795" t="s">
        <v>25</v>
      </c>
      <c r="D795" s="15" t="s">
        <v>2055</v>
      </c>
      <c r="E795" s="14" t="s">
        <v>36</v>
      </c>
      <c r="F795" s="14" t="s">
        <v>28</v>
      </c>
      <c r="G795" s="15" t="s">
        <v>2056</v>
      </c>
      <c r="H795" s="14" t="s">
        <v>30</v>
      </c>
      <c r="I795" s="18">
        <v>44347</v>
      </c>
      <c r="J795" t="s">
        <v>31</v>
      </c>
      <c r="K795" s="21" t="s">
        <v>39</v>
      </c>
      <c r="L795" s="21" t="s">
        <v>39</v>
      </c>
      <c r="M795" s="20" t="s">
        <v>33</v>
      </c>
    </row>
    <row r="796" ht="27" spans="1:14">
      <c r="A796">
        <v>790</v>
      </c>
      <c r="B796" s="2" t="s">
        <v>2057</v>
      </c>
      <c r="C796" t="s">
        <v>25</v>
      </c>
      <c r="D796" s="14" t="s">
        <v>2058</v>
      </c>
      <c r="E796" s="14" t="s">
        <v>27</v>
      </c>
      <c r="F796" s="14" t="s">
        <v>28</v>
      </c>
      <c r="G796" s="14" t="s">
        <v>2059</v>
      </c>
      <c r="H796" s="14" t="s">
        <v>30</v>
      </c>
      <c r="I796" s="18">
        <v>44347</v>
      </c>
      <c r="J796" t="s">
        <v>31</v>
      </c>
      <c r="K796" s="19">
        <v>4.35</v>
      </c>
      <c r="L796" s="20" t="s">
        <v>32</v>
      </c>
      <c r="M796" s="20" t="s">
        <v>33</v>
      </c>
      <c r="N796" s="20" t="s">
        <v>2060</v>
      </c>
    </row>
    <row r="797" ht="27" spans="1:13">
      <c r="A797">
        <v>791</v>
      </c>
      <c r="B797" s="2" t="s">
        <v>2057</v>
      </c>
      <c r="C797" t="s">
        <v>25</v>
      </c>
      <c r="D797" s="14" t="s">
        <v>2061</v>
      </c>
      <c r="E797" s="14" t="s">
        <v>36</v>
      </c>
      <c r="F797" s="14" t="s">
        <v>56</v>
      </c>
      <c r="G797" s="14" t="s">
        <v>2062</v>
      </c>
      <c r="H797" s="14" t="s">
        <v>61</v>
      </c>
      <c r="I797" s="18">
        <v>44347</v>
      </c>
      <c r="J797" t="s">
        <v>31</v>
      </c>
      <c r="K797" s="21" t="s">
        <v>39</v>
      </c>
      <c r="L797" s="21" t="s">
        <v>39</v>
      </c>
      <c r="M797" s="20" t="s">
        <v>33</v>
      </c>
    </row>
    <row r="798" ht="27" spans="1:13">
      <c r="A798">
        <v>792</v>
      </c>
      <c r="B798" s="2" t="s">
        <v>2057</v>
      </c>
      <c r="C798" t="s">
        <v>25</v>
      </c>
      <c r="D798" s="14" t="s">
        <v>2063</v>
      </c>
      <c r="E798" s="14" t="s">
        <v>36</v>
      </c>
      <c r="F798" s="14" t="s">
        <v>28</v>
      </c>
      <c r="G798" s="14" t="s">
        <v>2064</v>
      </c>
      <c r="H798" s="14" t="s">
        <v>38</v>
      </c>
      <c r="I798" s="18">
        <v>44347</v>
      </c>
      <c r="J798" t="s">
        <v>31</v>
      </c>
      <c r="K798" s="21" t="s">
        <v>39</v>
      </c>
      <c r="L798" s="21" t="s">
        <v>39</v>
      </c>
      <c r="M798" s="20" t="s">
        <v>33</v>
      </c>
    </row>
    <row r="799" ht="27" spans="1:13">
      <c r="A799">
        <v>793</v>
      </c>
      <c r="B799" s="2" t="s">
        <v>2057</v>
      </c>
      <c r="C799" t="s">
        <v>25</v>
      </c>
      <c r="D799" s="14" t="s">
        <v>2065</v>
      </c>
      <c r="E799" s="14" t="s">
        <v>36</v>
      </c>
      <c r="F799" s="14" t="s">
        <v>28</v>
      </c>
      <c r="G799" s="14" t="s">
        <v>2066</v>
      </c>
      <c r="H799" s="14" t="s">
        <v>76</v>
      </c>
      <c r="I799" s="18">
        <v>44347</v>
      </c>
      <c r="J799" t="s">
        <v>31</v>
      </c>
      <c r="K799" s="21" t="s">
        <v>39</v>
      </c>
      <c r="L799" s="21" t="s">
        <v>39</v>
      </c>
      <c r="M799" s="20" t="s">
        <v>33</v>
      </c>
    </row>
    <row r="800" ht="27" spans="1:13">
      <c r="A800">
        <v>794</v>
      </c>
      <c r="B800" s="2" t="s">
        <v>2067</v>
      </c>
      <c r="C800" t="s">
        <v>25</v>
      </c>
      <c r="D800" s="14" t="s">
        <v>2068</v>
      </c>
      <c r="E800" s="14" t="s">
        <v>27</v>
      </c>
      <c r="F800" s="14" t="s">
        <v>136</v>
      </c>
      <c r="G800" s="14" t="s">
        <v>2069</v>
      </c>
      <c r="H800" s="14" t="s">
        <v>30</v>
      </c>
      <c r="I800" s="18">
        <v>44347</v>
      </c>
      <c r="J800" t="s">
        <v>31</v>
      </c>
      <c r="K800" s="21" t="s">
        <v>39</v>
      </c>
      <c r="L800" s="21" t="s">
        <v>39</v>
      </c>
      <c r="M800" s="20" t="s">
        <v>33</v>
      </c>
    </row>
    <row r="801" ht="27" spans="1:13">
      <c r="A801">
        <v>795</v>
      </c>
      <c r="B801" s="2" t="s">
        <v>2067</v>
      </c>
      <c r="C801" t="s">
        <v>25</v>
      </c>
      <c r="D801" s="14" t="s">
        <v>2070</v>
      </c>
      <c r="E801" s="14" t="s">
        <v>36</v>
      </c>
      <c r="F801" s="14" t="s">
        <v>56</v>
      </c>
      <c r="G801" s="14" t="s">
        <v>2071</v>
      </c>
      <c r="H801" s="14" t="s">
        <v>38</v>
      </c>
      <c r="I801" s="18">
        <v>44347</v>
      </c>
      <c r="J801" t="s">
        <v>31</v>
      </c>
      <c r="K801" s="21" t="s">
        <v>39</v>
      </c>
      <c r="L801" s="21" t="s">
        <v>39</v>
      </c>
      <c r="M801" s="20" t="s">
        <v>33</v>
      </c>
    </row>
    <row r="802" ht="27" spans="1:13">
      <c r="A802">
        <v>796</v>
      </c>
      <c r="B802" s="2" t="s">
        <v>2067</v>
      </c>
      <c r="C802" t="s">
        <v>25</v>
      </c>
      <c r="D802" s="14" t="s">
        <v>2072</v>
      </c>
      <c r="E802" s="14" t="s">
        <v>36</v>
      </c>
      <c r="F802" s="14" t="s">
        <v>136</v>
      </c>
      <c r="G802" s="14" t="s">
        <v>2073</v>
      </c>
      <c r="H802" s="14" t="s">
        <v>76</v>
      </c>
      <c r="I802" s="18">
        <v>44347</v>
      </c>
      <c r="J802" t="s">
        <v>31</v>
      </c>
      <c r="K802" s="21" t="s">
        <v>39</v>
      </c>
      <c r="L802" s="21" t="s">
        <v>39</v>
      </c>
      <c r="M802" s="20" t="s">
        <v>33</v>
      </c>
    </row>
    <row r="803" ht="27" spans="1:13">
      <c r="A803">
        <v>797</v>
      </c>
      <c r="B803" s="2" t="s">
        <v>2067</v>
      </c>
      <c r="C803" t="s">
        <v>25</v>
      </c>
      <c r="D803" s="14" t="s">
        <v>2074</v>
      </c>
      <c r="E803" s="14" t="s">
        <v>36</v>
      </c>
      <c r="F803" s="14" t="s">
        <v>56</v>
      </c>
      <c r="G803" s="24" t="s">
        <v>2075</v>
      </c>
      <c r="H803" s="14" t="s">
        <v>45</v>
      </c>
      <c r="I803" s="18">
        <v>44347</v>
      </c>
      <c r="J803" t="s">
        <v>31</v>
      </c>
      <c r="K803" s="21" t="s">
        <v>39</v>
      </c>
      <c r="L803" s="21" t="s">
        <v>39</v>
      </c>
      <c r="M803" s="20" t="s">
        <v>33</v>
      </c>
    </row>
    <row r="804" ht="27" spans="1:14">
      <c r="A804">
        <v>798</v>
      </c>
      <c r="B804" s="2" t="s">
        <v>2076</v>
      </c>
      <c r="C804" t="s">
        <v>25</v>
      </c>
      <c r="D804" s="14" t="s">
        <v>2077</v>
      </c>
      <c r="E804" s="14" t="s">
        <v>27</v>
      </c>
      <c r="F804" s="14" t="s">
        <v>56</v>
      </c>
      <c r="G804" s="14" t="s">
        <v>2078</v>
      </c>
      <c r="H804" s="14" t="s">
        <v>30</v>
      </c>
      <c r="I804" s="18">
        <v>44347</v>
      </c>
      <c r="J804" t="s">
        <v>31</v>
      </c>
      <c r="K804" s="19">
        <v>17.98</v>
      </c>
      <c r="L804" s="20" t="s">
        <v>32</v>
      </c>
      <c r="M804" s="20" t="s">
        <v>33</v>
      </c>
      <c r="N804" s="20" t="s">
        <v>2079</v>
      </c>
    </row>
    <row r="805" ht="27" spans="1:14">
      <c r="A805">
        <v>799</v>
      </c>
      <c r="B805" s="2" t="s">
        <v>2076</v>
      </c>
      <c r="C805" t="s">
        <v>25</v>
      </c>
      <c r="D805" s="14" t="s">
        <v>2080</v>
      </c>
      <c r="E805" s="14" t="s">
        <v>36</v>
      </c>
      <c r="F805" s="14" t="s">
        <v>56</v>
      </c>
      <c r="G805" s="14" t="s">
        <v>2081</v>
      </c>
      <c r="H805" s="14" t="s">
        <v>61</v>
      </c>
      <c r="I805" s="18">
        <v>44347</v>
      </c>
      <c r="J805" t="s">
        <v>31</v>
      </c>
      <c r="K805" s="19">
        <v>3.34</v>
      </c>
      <c r="L805" s="20" t="s">
        <v>32</v>
      </c>
      <c r="M805" s="20" t="s">
        <v>33</v>
      </c>
      <c r="N805" s="20" t="s">
        <v>2082</v>
      </c>
    </row>
    <row r="806" ht="27" spans="1:13">
      <c r="A806">
        <v>800</v>
      </c>
      <c r="B806" s="2" t="s">
        <v>2076</v>
      </c>
      <c r="C806" t="s">
        <v>25</v>
      </c>
      <c r="D806" s="14" t="s">
        <v>2083</v>
      </c>
      <c r="E806" s="14" t="s">
        <v>27</v>
      </c>
      <c r="F806" s="14" t="s">
        <v>56</v>
      </c>
      <c r="G806" s="14" t="s">
        <v>2084</v>
      </c>
      <c r="H806" s="14" t="s">
        <v>42</v>
      </c>
      <c r="I806" s="18">
        <v>44347</v>
      </c>
      <c r="J806" t="s">
        <v>31</v>
      </c>
      <c r="K806" s="21" t="s">
        <v>39</v>
      </c>
      <c r="L806" s="21" t="s">
        <v>39</v>
      </c>
      <c r="M806" s="20" t="s">
        <v>33</v>
      </c>
    </row>
    <row r="807" ht="27" spans="1:13">
      <c r="A807">
        <v>801</v>
      </c>
      <c r="B807" s="2" t="s">
        <v>2076</v>
      </c>
      <c r="C807" t="s">
        <v>25</v>
      </c>
      <c r="D807" s="14" t="s">
        <v>2085</v>
      </c>
      <c r="E807" s="14" t="s">
        <v>36</v>
      </c>
      <c r="F807" s="14" t="s">
        <v>56</v>
      </c>
      <c r="G807" s="14" t="s">
        <v>2086</v>
      </c>
      <c r="H807" s="14" t="s">
        <v>38</v>
      </c>
      <c r="I807" s="18">
        <v>44347</v>
      </c>
      <c r="J807" t="s">
        <v>31</v>
      </c>
      <c r="K807" s="21" t="s">
        <v>39</v>
      </c>
      <c r="L807" s="21" t="s">
        <v>39</v>
      </c>
      <c r="M807" s="20" t="s">
        <v>33</v>
      </c>
    </row>
    <row r="808" ht="27" spans="1:13">
      <c r="A808">
        <v>802</v>
      </c>
      <c r="B808" s="2" t="s">
        <v>2076</v>
      </c>
      <c r="C808" t="s">
        <v>25</v>
      </c>
      <c r="D808" s="14" t="s">
        <v>2087</v>
      </c>
      <c r="E808" s="14" t="s">
        <v>27</v>
      </c>
      <c r="F808" s="14" t="s">
        <v>56</v>
      </c>
      <c r="G808" s="14" t="s">
        <v>2088</v>
      </c>
      <c r="H808" s="14" t="s">
        <v>90</v>
      </c>
      <c r="I808" s="18">
        <v>44347</v>
      </c>
      <c r="J808" t="s">
        <v>31</v>
      </c>
      <c r="K808" s="21" t="s">
        <v>39</v>
      </c>
      <c r="L808" s="21" t="s">
        <v>39</v>
      </c>
      <c r="M808" s="20" t="s">
        <v>33</v>
      </c>
    </row>
    <row r="809" ht="27" spans="1:13">
      <c r="A809">
        <v>803</v>
      </c>
      <c r="B809" s="2" t="s">
        <v>2076</v>
      </c>
      <c r="C809" t="s">
        <v>25</v>
      </c>
      <c r="D809" s="14" t="s">
        <v>2089</v>
      </c>
      <c r="E809" s="14" t="s">
        <v>36</v>
      </c>
      <c r="F809" s="14" t="s">
        <v>56</v>
      </c>
      <c r="G809" s="14" t="s">
        <v>2090</v>
      </c>
      <c r="H809" s="14" t="s">
        <v>381</v>
      </c>
      <c r="I809" s="18">
        <v>44347</v>
      </c>
      <c r="J809" t="s">
        <v>31</v>
      </c>
      <c r="K809" s="21" t="s">
        <v>39</v>
      </c>
      <c r="L809" s="21" t="s">
        <v>39</v>
      </c>
      <c r="M809" s="20" t="s">
        <v>33</v>
      </c>
    </row>
    <row r="810" ht="27" spans="1:13">
      <c r="A810">
        <v>804</v>
      </c>
      <c r="B810" s="2" t="s">
        <v>2076</v>
      </c>
      <c r="C810" t="s">
        <v>25</v>
      </c>
      <c r="D810" s="14" t="s">
        <v>2091</v>
      </c>
      <c r="E810" s="14" t="s">
        <v>27</v>
      </c>
      <c r="F810" s="14" t="s">
        <v>56</v>
      </c>
      <c r="G810" s="14" t="s">
        <v>2092</v>
      </c>
      <c r="H810" s="14" t="s">
        <v>1516</v>
      </c>
      <c r="I810" s="18">
        <v>44347</v>
      </c>
      <c r="J810" t="s">
        <v>31</v>
      </c>
      <c r="K810" s="21" t="s">
        <v>39</v>
      </c>
      <c r="L810" s="21" t="s">
        <v>39</v>
      </c>
      <c r="M810" s="20" t="s">
        <v>33</v>
      </c>
    </row>
    <row r="811" ht="27" spans="1:14">
      <c r="A811">
        <v>805</v>
      </c>
      <c r="B811" s="2" t="s">
        <v>2093</v>
      </c>
      <c r="C811" t="s">
        <v>25</v>
      </c>
      <c r="D811" s="14" t="s">
        <v>2094</v>
      </c>
      <c r="E811" s="14" t="s">
        <v>36</v>
      </c>
      <c r="F811" s="14" t="s">
        <v>56</v>
      </c>
      <c r="G811" s="14" t="s">
        <v>2095</v>
      </c>
      <c r="H811" s="14" t="s">
        <v>30</v>
      </c>
      <c r="I811" s="18">
        <v>44347</v>
      </c>
      <c r="J811" t="s">
        <v>31</v>
      </c>
      <c r="K811" s="19">
        <v>8.84</v>
      </c>
      <c r="L811" s="20" t="s">
        <v>32</v>
      </c>
      <c r="M811" s="20" t="s">
        <v>33</v>
      </c>
      <c r="N811" s="20" t="s">
        <v>2096</v>
      </c>
    </row>
    <row r="812" ht="27" spans="1:13">
      <c r="A812">
        <v>806</v>
      </c>
      <c r="B812" s="2" t="s">
        <v>2093</v>
      </c>
      <c r="C812" t="s">
        <v>25</v>
      </c>
      <c r="D812" s="14" t="s">
        <v>2097</v>
      </c>
      <c r="E812" s="14" t="s">
        <v>27</v>
      </c>
      <c r="F812" s="14" t="s">
        <v>56</v>
      </c>
      <c r="G812" s="14" t="s">
        <v>2098</v>
      </c>
      <c r="H812" s="14" t="s">
        <v>42</v>
      </c>
      <c r="I812" s="18">
        <v>44347</v>
      </c>
      <c r="J812" t="s">
        <v>31</v>
      </c>
      <c r="K812" s="21" t="s">
        <v>39</v>
      </c>
      <c r="L812" s="21" t="s">
        <v>39</v>
      </c>
      <c r="M812" s="20" t="s">
        <v>33</v>
      </c>
    </row>
    <row r="813" ht="27" spans="1:13">
      <c r="A813">
        <v>807</v>
      </c>
      <c r="B813" s="2" t="s">
        <v>2093</v>
      </c>
      <c r="C813" t="s">
        <v>25</v>
      </c>
      <c r="D813" s="14" t="s">
        <v>2099</v>
      </c>
      <c r="E813" s="14" t="s">
        <v>36</v>
      </c>
      <c r="F813" s="14" t="s">
        <v>56</v>
      </c>
      <c r="G813" s="14" t="s">
        <v>2100</v>
      </c>
      <c r="H813" s="14" t="s">
        <v>38</v>
      </c>
      <c r="I813" s="18">
        <v>44347</v>
      </c>
      <c r="J813" t="s">
        <v>31</v>
      </c>
      <c r="K813" s="21" t="s">
        <v>39</v>
      </c>
      <c r="L813" s="21" t="s">
        <v>39</v>
      </c>
      <c r="M813" s="20" t="s">
        <v>33</v>
      </c>
    </row>
    <row r="814" ht="27" spans="1:14">
      <c r="A814">
        <v>808</v>
      </c>
      <c r="B814" s="2" t="s">
        <v>2101</v>
      </c>
      <c r="C814" t="s">
        <v>25</v>
      </c>
      <c r="D814" s="14" t="s">
        <v>2102</v>
      </c>
      <c r="E814" s="14" t="s">
        <v>27</v>
      </c>
      <c r="F814" s="14" t="s">
        <v>56</v>
      </c>
      <c r="G814" s="14" t="s">
        <v>2103</v>
      </c>
      <c r="H814" s="14" t="s">
        <v>30</v>
      </c>
      <c r="I814" s="18">
        <v>44347</v>
      </c>
      <c r="J814" t="s">
        <v>31</v>
      </c>
      <c r="K814" s="19">
        <v>8.46</v>
      </c>
      <c r="L814" s="20" t="s">
        <v>32</v>
      </c>
      <c r="M814" s="20" t="s">
        <v>33</v>
      </c>
      <c r="N814" s="20" t="s">
        <v>2104</v>
      </c>
    </row>
    <row r="815" ht="27" spans="1:13">
      <c r="A815">
        <v>809</v>
      </c>
      <c r="B815" s="2" t="s">
        <v>2101</v>
      </c>
      <c r="C815" t="s">
        <v>25</v>
      </c>
      <c r="D815" s="14" t="s">
        <v>2105</v>
      </c>
      <c r="E815" s="14" t="s">
        <v>36</v>
      </c>
      <c r="F815" s="14" t="s">
        <v>56</v>
      </c>
      <c r="G815" s="14" t="s">
        <v>2106</v>
      </c>
      <c r="H815" s="14" t="s">
        <v>61</v>
      </c>
      <c r="I815" s="18">
        <v>44347</v>
      </c>
      <c r="J815" t="s">
        <v>31</v>
      </c>
      <c r="K815" s="21" t="s">
        <v>39</v>
      </c>
      <c r="L815" s="21" t="s">
        <v>39</v>
      </c>
      <c r="M815" s="20" t="s">
        <v>33</v>
      </c>
    </row>
    <row r="816" ht="27" spans="1:13">
      <c r="A816">
        <v>810</v>
      </c>
      <c r="B816" s="2" t="s">
        <v>2101</v>
      </c>
      <c r="C816" t="s">
        <v>25</v>
      </c>
      <c r="D816" s="14" t="s">
        <v>2107</v>
      </c>
      <c r="E816" s="14" t="s">
        <v>27</v>
      </c>
      <c r="F816" s="14" t="s">
        <v>56</v>
      </c>
      <c r="G816" s="14" t="s">
        <v>2108</v>
      </c>
      <c r="H816" s="14" t="s">
        <v>42</v>
      </c>
      <c r="I816" s="18">
        <v>44347</v>
      </c>
      <c r="J816" t="s">
        <v>31</v>
      </c>
      <c r="K816" s="21" t="s">
        <v>39</v>
      </c>
      <c r="L816" s="21" t="s">
        <v>39</v>
      </c>
      <c r="M816" s="20" t="s">
        <v>33</v>
      </c>
    </row>
    <row r="817" ht="27" spans="1:13">
      <c r="A817">
        <v>811</v>
      </c>
      <c r="B817" s="2" t="s">
        <v>2101</v>
      </c>
      <c r="C817" t="s">
        <v>25</v>
      </c>
      <c r="D817" s="14" t="s">
        <v>2109</v>
      </c>
      <c r="E817" s="14" t="s">
        <v>27</v>
      </c>
      <c r="F817" s="14" t="s">
        <v>56</v>
      </c>
      <c r="G817" s="14" t="s">
        <v>2110</v>
      </c>
      <c r="H817" s="14" t="s">
        <v>90</v>
      </c>
      <c r="I817" s="18">
        <v>44347</v>
      </c>
      <c r="J817" t="s">
        <v>31</v>
      </c>
      <c r="K817" s="21" t="s">
        <v>39</v>
      </c>
      <c r="L817" s="21" t="s">
        <v>39</v>
      </c>
      <c r="M817" s="20" t="s">
        <v>33</v>
      </c>
    </row>
    <row r="818" ht="27" spans="1:14">
      <c r="A818">
        <v>812</v>
      </c>
      <c r="B818" s="2" t="s">
        <v>2111</v>
      </c>
      <c r="C818" t="s">
        <v>25</v>
      </c>
      <c r="D818" s="14" t="s">
        <v>2112</v>
      </c>
      <c r="E818" s="14" t="s">
        <v>27</v>
      </c>
      <c r="F818" s="14" t="s">
        <v>56</v>
      </c>
      <c r="G818" s="14" t="s">
        <v>2113</v>
      </c>
      <c r="H818" s="14" t="s">
        <v>30</v>
      </c>
      <c r="I818" s="18">
        <v>44347</v>
      </c>
      <c r="J818" t="s">
        <v>31</v>
      </c>
      <c r="K818" s="19">
        <v>47.86</v>
      </c>
      <c r="L818" s="20" t="s">
        <v>32</v>
      </c>
      <c r="M818" s="20" t="s">
        <v>33</v>
      </c>
      <c r="N818" s="20" t="s">
        <v>2114</v>
      </c>
    </row>
    <row r="819" ht="27" spans="1:13">
      <c r="A819">
        <v>813</v>
      </c>
      <c r="B819" s="2" t="s">
        <v>2111</v>
      </c>
      <c r="C819" t="s">
        <v>25</v>
      </c>
      <c r="D819" s="14" t="s">
        <v>2115</v>
      </c>
      <c r="E819" s="14" t="s">
        <v>36</v>
      </c>
      <c r="F819" s="14" t="s">
        <v>56</v>
      </c>
      <c r="G819" s="14" t="s">
        <v>2116</v>
      </c>
      <c r="H819" s="14" t="s">
        <v>61</v>
      </c>
      <c r="I819" s="18">
        <v>44347</v>
      </c>
      <c r="J819" t="s">
        <v>31</v>
      </c>
      <c r="K819" s="21" t="s">
        <v>39</v>
      </c>
      <c r="L819" s="21" t="s">
        <v>39</v>
      </c>
      <c r="M819" s="20" t="s">
        <v>33</v>
      </c>
    </row>
    <row r="820" ht="27" spans="1:13">
      <c r="A820">
        <v>814</v>
      </c>
      <c r="B820" s="2" t="s">
        <v>2117</v>
      </c>
      <c r="C820" t="s">
        <v>25</v>
      </c>
      <c r="D820" s="14" t="s">
        <v>1790</v>
      </c>
      <c r="E820" s="14" t="s">
        <v>36</v>
      </c>
      <c r="F820" s="14" t="s">
        <v>56</v>
      </c>
      <c r="G820" s="14" t="s">
        <v>2118</v>
      </c>
      <c r="H820" s="14" t="s">
        <v>30</v>
      </c>
      <c r="I820" s="18">
        <v>44347</v>
      </c>
      <c r="J820" t="s">
        <v>31</v>
      </c>
      <c r="K820" s="21" t="s">
        <v>39</v>
      </c>
      <c r="L820" s="21" t="s">
        <v>39</v>
      </c>
      <c r="M820" s="20" t="s">
        <v>33</v>
      </c>
    </row>
    <row r="821" ht="27" spans="1:14">
      <c r="A821">
        <v>815</v>
      </c>
      <c r="B821" s="2" t="s">
        <v>2119</v>
      </c>
      <c r="C821" t="s">
        <v>25</v>
      </c>
      <c r="D821" s="14" t="s">
        <v>2120</v>
      </c>
      <c r="E821" s="14" t="s">
        <v>27</v>
      </c>
      <c r="F821" s="14" t="s">
        <v>56</v>
      </c>
      <c r="G821" s="14" t="s">
        <v>2121</v>
      </c>
      <c r="H821" s="14" t="s">
        <v>30</v>
      </c>
      <c r="I821" s="18">
        <v>44347</v>
      </c>
      <c r="J821" t="s">
        <v>31</v>
      </c>
      <c r="K821" s="19">
        <v>12.18</v>
      </c>
      <c r="L821" s="20" t="s">
        <v>32</v>
      </c>
      <c r="M821" s="20" t="s">
        <v>33</v>
      </c>
      <c r="N821" s="20" t="s">
        <v>2122</v>
      </c>
    </row>
    <row r="822" ht="27" spans="1:13">
      <c r="A822">
        <v>816</v>
      </c>
      <c r="B822" s="2" t="s">
        <v>2119</v>
      </c>
      <c r="C822" t="s">
        <v>25</v>
      </c>
      <c r="D822" s="14" t="s">
        <v>2123</v>
      </c>
      <c r="E822" s="14" t="s">
        <v>36</v>
      </c>
      <c r="F822" s="14" t="s">
        <v>56</v>
      </c>
      <c r="G822" s="14" t="s">
        <v>2124</v>
      </c>
      <c r="H822" s="14" t="s">
        <v>61</v>
      </c>
      <c r="I822" s="18">
        <v>44347</v>
      </c>
      <c r="J822" t="s">
        <v>31</v>
      </c>
      <c r="K822" s="21" t="s">
        <v>39</v>
      </c>
      <c r="L822" s="21" t="s">
        <v>39</v>
      </c>
      <c r="M822" s="20" t="s">
        <v>33</v>
      </c>
    </row>
    <row r="823" ht="27" spans="1:13">
      <c r="A823">
        <v>817</v>
      </c>
      <c r="B823" s="2" t="s">
        <v>2119</v>
      </c>
      <c r="C823" t="s">
        <v>25</v>
      </c>
      <c r="D823" s="14" t="s">
        <v>2125</v>
      </c>
      <c r="E823" s="14" t="s">
        <v>36</v>
      </c>
      <c r="F823" s="14" t="s">
        <v>56</v>
      </c>
      <c r="G823" s="14" t="s">
        <v>2126</v>
      </c>
      <c r="H823" s="14" t="s">
        <v>76</v>
      </c>
      <c r="I823" s="18">
        <v>44347</v>
      </c>
      <c r="J823" t="s">
        <v>31</v>
      </c>
      <c r="K823" s="21" t="s">
        <v>39</v>
      </c>
      <c r="L823" s="21" t="s">
        <v>39</v>
      </c>
      <c r="M823" s="20" t="s">
        <v>33</v>
      </c>
    </row>
    <row r="824" ht="27" spans="1:14">
      <c r="A824">
        <v>818</v>
      </c>
      <c r="B824" s="2" t="s">
        <v>2127</v>
      </c>
      <c r="C824" t="s">
        <v>25</v>
      </c>
      <c r="D824" s="14" t="s">
        <v>2128</v>
      </c>
      <c r="E824" s="14" t="s">
        <v>27</v>
      </c>
      <c r="F824" s="14" t="s">
        <v>56</v>
      </c>
      <c r="G824" s="14" t="s">
        <v>2129</v>
      </c>
      <c r="H824" s="14" t="s">
        <v>30</v>
      </c>
      <c r="I824" s="18">
        <v>44347</v>
      </c>
      <c r="J824" t="s">
        <v>31</v>
      </c>
      <c r="K824" s="19">
        <v>15.32</v>
      </c>
      <c r="L824" s="20" t="s">
        <v>32</v>
      </c>
      <c r="M824" s="20" t="s">
        <v>33</v>
      </c>
      <c r="N824" s="20" t="s">
        <v>2130</v>
      </c>
    </row>
    <row r="825" ht="27" spans="1:13">
      <c r="A825">
        <v>819</v>
      </c>
      <c r="B825" s="2" t="s">
        <v>2127</v>
      </c>
      <c r="C825" t="s">
        <v>25</v>
      </c>
      <c r="D825" s="14" t="s">
        <v>2131</v>
      </c>
      <c r="E825" s="14" t="s">
        <v>36</v>
      </c>
      <c r="F825" s="14" t="s">
        <v>56</v>
      </c>
      <c r="G825" s="14" t="s">
        <v>2132</v>
      </c>
      <c r="H825" s="14" t="s">
        <v>61</v>
      </c>
      <c r="I825" s="18">
        <v>44347</v>
      </c>
      <c r="J825" t="s">
        <v>31</v>
      </c>
      <c r="K825" s="21" t="s">
        <v>39</v>
      </c>
      <c r="L825" s="21" t="s">
        <v>39</v>
      </c>
      <c r="M825" s="20" t="s">
        <v>33</v>
      </c>
    </row>
    <row r="826" ht="27" spans="1:13">
      <c r="A826">
        <v>820</v>
      </c>
      <c r="B826" s="2" t="s">
        <v>2127</v>
      </c>
      <c r="C826" t="s">
        <v>25</v>
      </c>
      <c r="D826" s="14" t="s">
        <v>2133</v>
      </c>
      <c r="E826" s="14" t="s">
        <v>36</v>
      </c>
      <c r="F826" s="14" t="s">
        <v>56</v>
      </c>
      <c r="G826" s="14" t="s">
        <v>2134</v>
      </c>
      <c r="H826" s="14" t="s">
        <v>38</v>
      </c>
      <c r="I826" s="18">
        <v>44347</v>
      </c>
      <c r="J826" t="s">
        <v>31</v>
      </c>
      <c r="K826" s="21" t="s">
        <v>39</v>
      </c>
      <c r="L826" s="21" t="s">
        <v>39</v>
      </c>
      <c r="M826" s="20" t="s">
        <v>33</v>
      </c>
    </row>
    <row r="827" ht="27" spans="1:13">
      <c r="A827">
        <v>821</v>
      </c>
      <c r="B827" s="2" t="s">
        <v>2127</v>
      </c>
      <c r="C827" t="s">
        <v>25</v>
      </c>
      <c r="D827" s="14" t="s">
        <v>2135</v>
      </c>
      <c r="E827" s="14" t="s">
        <v>36</v>
      </c>
      <c r="F827" s="14" t="s">
        <v>56</v>
      </c>
      <c r="G827" s="14" t="s">
        <v>2136</v>
      </c>
      <c r="H827" s="14" t="s">
        <v>76</v>
      </c>
      <c r="I827" s="18">
        <v>44347</v>
      </c>
      <c r="J827" t="s">
        <v>31</v>
      </c>
      <c r="K827" s="21" t="s">
        <v>39</v>
      </c>
      <c r="L827" s="21" t="s">
        <v>39</v>
      </c>
      <c r="M827" s="20" t="s">
        <v>33</v>
      </c>
    </row>
    <row r="828" ht="27" spans="1:13">
      <c r="A828">
        <v>822</v>
      </c>
      <c r="B828" s="2" t="s">
        <v>2137</v>
      </c>
      <c r="C828" t="s">
        <v>25</v>
      </c>
      <c r="D828" s="14" t="s">
        <v>2138</v>
      </c>
      <c r="E828" s="14" t="s">
        <v>36</v>
      </c>
      <c r="F828" s="14" t="s">
        <v>56</v>
      </c>
      <c r="G828" s="14" t="s">
        <v>2139</v>
      </c>
      <c r="H828" s="14" t="s">
        <v>30</v>
      </c>
      <c r="I828" s="18">
        <v>44347</v>
      </c>
      <c r="J828" t="s">
        <v>31</v>
      </c>
      <c r="K828" s="21" t="s">
        <v>39</v>
      </c>
      <c r="L828" s="21" t="s">
        <v>39</v>
      </c>
      <c r="M828" s="20" t="s">
        <v>33</v>
      </c>
    </row>
    <row r="829" ht="27" spans="1:13">
      <c r="A829">
        <v>823</v>
      </c>
      <c r="B829" s="2" t="s">
        <v>2137</v>
      </c>
      <c r="C829" t="s">
        <v>25</v>
      </c>
      <c r="D829" s="14" t="s">
        <v>2140</v>
      </c>
      <c r="E829" s="14" t="s">
        <v>27</v>
      </c>
      <c r="F829" s="14" t="s">
        <v>56</v>
      </c>
      <c r="G829" s="24" t="s">
        <v>2141</v>
      </c>
      <c r="H829" s="14" t="s">
        <v>42</v>
      </c>
      <c r="I829" s="18">
        <v>44347</v>
      </c>
      <c r="J829" t="s">
        <v>31</v>
      </c>
      <c r="K829" s="21" t="s">
        <v>39</v>
      </c>
      <c r="L829" s="21" t="s">
        <v>39</v>
      </c>
      <c r="M829" s="20" t="s">
        <v>33</v>
      </c>
    </row>
    <row r="830" ht="27" spans="1:13">
      <c r="A830">
        <v>824</v>
      </c>
      <c r="B830" s="2" t="s">
        <v>2137</v>
      </c>
      <c r="C830" t="s">
        <v>25</v>
      </c>
      <c r="D830" s="14" t="s">
        <v>2142</v>
      </c>
      <c r="E830" s="14" t="s">
        <v>36</v>
      </c>
      <c r="F830" s="14" t="s">
        <v>56</v>
      </c>
      <c r="G830" s="24" t="s">
        <v>2143</v>
      </c>
      <c r="H830" s="14" t="s">
        <v>38</v>
      </c>
      <c r="I830" s="18">
        <v>44347</v>
      </c>
      <c r="J830" t="s">
        <v>31</v>
      </c>
      <c r="K830" s="21" t="s">
        <v>39</v>
      </c>
      <c r="L830" s="21" t="s">
        <v>39</v>
      </c>
      <c r="M830" s="20" t="s">
        <v>33</v>
      </c>
    </row>
    <row r="831" ht="27" spans="1:13">
      <c r="A831">
        <v>825</v>
      </c>
      <c r="B831" s="2" t="s">
        <v>2144</v>
      </c>
      <c r="C831" t="s">
        <v>25</v>
      </c>
      <c r="D831" s="14" t="s">
        <v>2145</v>
      </c>
      <c r="E831" s="14" t="s">
        <v>27</v>
      </c>
      <c r="F831" s="14" t="s">
        <v>28</v>
      </c>
      <c r="G831" s="14" t="s">
        <v>2146</v>
      </c>
      <c r="H831" s="14" t="s">
        <v>30</v>
      </c>
      <c r="I831" s="18">
        <v>44347</v>
      </c>
      <c r="J831" t="s">
        <v>31</v>
      </c>
      <c r="K831" s="21" t="s">
        <v>39</v>
      </c>
      <c r="L831" s="21" t="s">
        <v>39</v>
      </c>
      <c r="M831" s="20" t="s">
        <v>33</v>
      </c>
    </row>
    <row r="832" ht="27" spans="1:13">
      <c r="A832">
        <v>826</v>
      </c>
      <c r="B832" s="2" t="s">
        <v>2144</v>
      </c>
      <c r="C832" t="s">
        <v>25</v>
      </c>
      <c r="D832" s="14" t="s">
        <v>2147</v>
      </c>
      <c r="E832" s="14" t="s">
        <v>36</v>
      </c>
      <c r="F832" s="14" t="s">
        <v>28</v>
      </c>
      <c r="G832" s="14" t="s">
        <v>2148</v>
      </c>
      <c r="H832" s="14" t="s">
        <v>61</v>
      </c>
      <c r="I832" s="18">
        <v>44347</v>
      </c>
      <c r="J832" t="s">
        <v>31</v>
      </c>
      <c r="K832" s="21" t="s">
        <v>39</v>
      </c>
      <c r="L832" s="21" t="s">
        <v>39</v>
      </c>
      <c r="M832" s="20" t="s">
        <v>33</v>
      </c>
    </row>
    <row r="833" ht="27" spans="1:13">
      <c r="A833">
        <v>827</v>
      </c>
      <c r="B833" s="2" t="s">
        <v>2149</v>
      </c>
      <c r="C833" t="s">
        <v>25</v>
      </c>
      <c r="D833" s="14" t="s">
        <v>2150</v>
      </c>
      <c r="E833" s="14" t="s">
        <v>27</v>
      </c>
      <c r="F833" s="14" t="s">
        <v>56</v>
      </c>
      <c r="G833" s="14" t="s">
        <v>2151</v>
      </c>
      <c r="H833" s="14" t="s">
        <v>30</v>
      </c>
      <c r="I833" s="18">
        <v>44347</v>
      </c>
      <c r="J833" t="s">
        <v>31</v>
      </c>
      <c r="K833" s="21" t="s">
        <v>39</v>
      </c>
      <c r="L833" s="21" t="s">
        <v>39</v>
      </c>
      <c r="M833" s="20" t="s">
        <v>33</v>
      </c>
    </row>
    <row r="834" ht="27" spans="1:13">
      <c r="A834">
        <v>828</v>
      </c>
      <c r="B834" s="2" t="s">
        <v>2149</v>
      </c>
      <c r="C834" t="s">
        <v>25</v>
      </c>
      <c r="D834" s="14" t="s">
        <v>2152</v>
      </c>
      <c r="E834" s="14" t="s">
        <v>27</v>
      </c>
      <c r="F834" s="14" t="s">
        <v>56</v>
      </c>
      <c r="G834" s="14" t="s">
        <v>2153</v>
      </c>
      <c r="H834" s="14" t="s">
        <v>42</v>
      </c>
      <c r="I834" s="18">
        <v>44347</v>
      </c>
      <c r="J834" t="s">
        <v>31</v>
      </c>
      <c r="K834" s="21" t="s">
        <v>39</v>
      </c>
      <c r="L834" s="21" t="s">
        <v>39</v>
      </c>
      <c r="M834" s="20" t="s">
        <v>33</v>
      </c>
    </row>
    <row r="835" ht="27" spans="1:13">
      <c r="A835">
        <v>829</v>
      </c>
      <c r="B835" s="2" t="s">
        <v>2154</v>
      </c>
      <c r="C835" t="s">
        <v>25</v>
      </c>
      <c r="D835" s="14" t="s">
        <v>2155</v>
      </c>
      <c r="E835" s="14" t="s">
        <v>27</v>
      </c>
      <c r="F835" s="14" t="s">
        <v>136</v>
      </c>
      <c r="G835" s="14" t="s">
        <v>2156</v>
      </c>
      <c r="H835" s="14" t="s">
        <v>30</v>
      </c>
      <c r="I835" s="18">
        <v>44347</v>
      </c>
      <c r="J835" t="s">
        <v>31</v>
      </c>
      <c r="K835" s="21" t="s">
        <v>39</v>
      </c>
      <c r="L835" s="21" t="s">
        <v>39</v>
      </c>
      <c r="M835" s="20" t="s">
        <v>33</v>
      </c>
    </row>
    <row r="836" ht="27" spans="1:13">
      <c r="A836">
        <v>830</v>
      </c>
      <c r="B836" s="2" t="s">
        <v>2154</v>
      </c>
      <c r="C836" t="s">
        <v>25</v>
      </c>
      <c r="D836" s="14" t="s">
        <v>2157</v>
      </c>
      <c r="E836" s="14" t="s">
        <v>36</v>
      </c>
      <c r="F836" s="14" t="s">
        <v>56</v>
      </c>
      <c r="G836" s="14" t="s">
        <v>2158</v>
      </c>
      <c r="H836" s="14" t="s">
        <v>61</v>
      </c>
      <c r="I836" s="18">
        <v>44347</v>
      </c>
      <c r="J836" t="s">
        <v>31</v>
      </c>
      <c r="K836" s="21" t="s">
        <v>39</v>
      </c>
      <c r="L836" s="21" t="s">
        <v>39</v>
      </c>
      <c r="M836" s="20" t="s">
        <v>33</v>
      </c>
    </row>
    <row r="837" ht="27" spans="1:13">
      <c r="A837">
        <v>831</v>
      </c>
      <c r="B837" s="2" t="s">
        <v>2154</v>
      </c>
      <c r="C837" t="s">
        <v>25</v>
      </c>
      <c r="D837" s="14" t="s">
        <v>2159</v>
      </c>
      <c r="E837" s="14" t="s">
        <v>36</v>
      </c>
      <c r="F837" s="14" t="s">
        <v>136</v>
      </c>
      <c r="G837" s="14" t="s">
        <v>2160</v>
      </c>
      <c r="H837" s="14" t="s">
        <v>38</v>
      </c>
      <c r="I837" s="18">
        <v>44347</v>
      </c>
      <c r="J837" t="s">
        <v>31</v>
      </c>
      <c r="K837" s="21" t="s">
        <v>39</v>
      </c>
      <c r="L837" s="21" t="s">
        <v>39</v>
      </c>
      <c r="M837" s="20" t="s">
        <v>33</v>
      </c>
    </row>
    <row r="838" ht="27" spans="1:14">
      <c r="A838">
        <v>832</v>
      </c>
      <c r="B838" s="2" t="s">
        <v>2161</v>
      </c>
      <c r="C838" t="s">
        <v>25</v>
      </c>
      <c r="D838" s="14" t="s">
        <v>2162</v>
      </c>
      <c r="E838" s="14" t="s">
        <v>27</v>
      </c>
      <c r="F838" s="14" t="s">
        <v>56</v>
      </c>
      <c r="G838" s="14" t="s">
        <v>2163</v>
      </c>
      <c r="H838" s="14" t="s">
        <v>30</v>
      </c>
      <c r="I838" s="18">
        <v>44347</v>
      </c>
      <c r="J838" t="s">
        <v>31</v>
      </c>
      <c r="K838" s="19">
        <v>15.05</v>
      </c>
      <c r="L838" s="20" t="s">
        <v>32</v>
      </c>
      <c r="M838" s="20" t="s">
        <v>33</v>
      </c>
      <c r="N838" s="20" t="s">
        <v>80</v>
      </c>
    </row>
    <row r="839" ht="27" spans="1:13">
      <c r="A839">
        <v>833</v>
      </c>
      <c r="B839" s="2" t="s">
        <v>2161</v>
      </c>
      <c r="C839" t="s">
        <v>25</v>
      </c>
      <c r="D839" s="14" t="s">
        <v>2164</v>
      </c>
      <c r="E839" s="14" t="s">
        <v>36</v>
      </c>
      <c r="F839" s="14" t="s">
        <v>136</v>
      </c>
      <c r="G839" s="14" t="s">
        <v>2165</v>
      </c>
      <c r="H839" s="14" t="s">
        <v>61</v>
      </c>
      <c r="I839" s="18">
        <v>44347</v>
      </c>
      <c r="J839" t="s">
        <v>31</v>
      </c>
      <c r="K839" s="21" t="s">
        <v>39</v>
      </c>
      <c r="L839" s="21" t="s">
        <v>39</v>
      </c>
      <c r="M839" s="20" t="s">
        <v>33</v>
      </c>
    </row>
    <row r="840" ht="27" spans="1:13">
      <c r="A840">
        <v>834</v>
      </c>
      <c r="B840" s="2" t="s">
        <v>2161</v>
      </c>
      <c r="C840" t="s">
        <v>25</v>
      </c>
      <c r="D840" s="14" t="s">
        <v>2166</v>
      </c>
      <c r="E840" s="14" t="s">
        <v>27</v>
      </c>
      <c r="F840" s="14" t="s">
        <v>136</v>
      </c>
      <c r="G840" s="14" t="s">
        <v>2167</v>
      </c>
      <c r="H840" s="14" t="s">
        <v>42</v>
      </c>
      <c r="I840" s="18">
        <v>44347</v>
      </c>
      <c r="J840" t="s">
        <v>31</v>
      </c>
      <c r="K840" s="21" t="s">
        <v>39</v>
      </c>
      <c r="L840" s="21" t="s">
        <v>39</v>
      </c>
      <c r="M840" s="20" t="s">
        <v>33</v>
      </c>
    </row>
    <row r="841" ht="27" spans="1:14">
      <c r="A841">
        <v>835</v>
      </c>
      <c r="B841" s="2" t="s">
        <v>2168</v>
      </c>
      <c r="C841" t="s">
        <v>25</v>
      </c>
      <c r="D841" s="14" t="s">
        <v>2169</v>
      </c>
      <c r="E841" s="14" t="s">
        <v>27</v>
      </c>
      <c r="F841" s="14" t="s">
        <v>56</v>
      </c>
      <c r="G841" s="14" t="s">
        <v>2170</v>
      </c>
      <c r="H841" s="14" t="s">
        <v>30</v>
      </c>
      <c r="I841" s="18">
        <v>44347</v>
      </c>
      <c r="J841" t="s">
        <v>31</v>
      </c>
      <c r="K841" s="19">
        <v>23.33</v>
      </c>
      <c r="L841" s="20" t="s">
        <v>32</v>
      </c>
      <c r="M841" s="20" t="s">
        <v>33</v>
      </c>
      <c r="N841" s="20" t="s">
        <v>2171</v>
      </c>
    </row>
    <row r="842" ht="27" spans="1:13">
      <c r="A842">
        <v>836</v>
      </c>
      <c r="B842" s="2" t="s">
        <v>2168</v>
      </c>
      <c r="C842" t="s">
        <v>25</v>
      </c>
      <c r="D842" s="14" t="s">
        <v>2172</v>
      </c>
      <c r="E842" s="14" t="s">
        <v>36</v>
      </c>
      <c r="F842" s="14" t="s">
        <v>56</v>
      </c>
      <c r="G842" s="14" t="s">
        <v>2173</v>
      </c>
      <c r="H842" s="14" t="s">
        <v>61</v>
      </c>
      <c r="I842" s="18">
        <v>44347</v>
      </c>
      <c r="J842" t="s">
        <v>31</v>
      </c>
      <c r="K842" s="21" t="s">
        <v>39</v>
      </c>
      <c r="L842" s="21" t="s">
        <v>39</v>
      </c>
      <c r="M842" s="20" t="s">
        <v>33</v>
      </c>
    </row>
    <row r="843" ht="27" spans="1:13">
      <c r="A843">
        <v>837</v>
      </c>
      <c r="B843" s="2" t="s">
        <v>2168</v>
      </c>
      <c r="C843" t="s">
        <v>25</v>
      </c>
      <c r="D843" s="14" t="s">
        <v>2174</v>
      </c>
      <c r="E843" s="14" t="s">
        <v>27</v>
      </c>
      <c r="F843" s="14" t="s">
        <v>56</v>
      </c>
      <c r="G843" s="14" t="s">
        <v>2175</v>
      </c>
      <c r="H843" s="14" t="s">
        <v>42</v>
      </c>
      <c r="I843" s="18">
        <v>44347</v>
      </c>
      <c r="J843" t="s">
        <v>31</v>
      </c>
      <c r="K843" s="21" t="s">
        <v>39</v>
      </c>
      <c r="L843" s="21" t="s">
        <v>39</v>
      </c>
      <c r="M843" s="20" t="s">
        <v>33</v>
      </c>
    </row>
    <row r="844" ht="27" spans="1:13">
      <c r="A844">
        <v>838</v>
      </c>
      <c r="B844" s="2" t="s">
        <v>2168</v>
      </c>
      <c r="C844" t="s">
        <v>25</v>
      </c>
      <c r="D844" s="14" t="s">
        <v>2176</v>
      </c>
      <c r="E844" s="14" t="s">
        <v>27</v>
      </c>
      <c r="F844" s="14" t="s">
        <v>56</v>
      </c>
      <c r="G844" s="14" t="s">
        <v>2177</v>
      </c>
      <c r="H844" s="14" t="s">
        <v>261</v>
      </c>
      <c r="I844" s="18">
        <v>44347</v>
      </c>
      <c r="J844" t="s">
        <v>31</v>
      </c>
      <c r="K844" s="21" t="s">
        <v>39</v>
      </c>
      <c r="L844" s="21" t="s">
        <v>39</v>
      </c>
      <c r="M844" s="20" t="s">
        <v>33</v>
      </c>
    </row>
    <row r="845" ht="27" spans="1:13">
      <c r="A845">
        <v>839</v>
      </c>
      <c r="B845" s="2" t="s">
        <v>2178</v>
      </c>
      <c r="C845" t="s">
        <v>25</v>
      </c>
      <c r="D845" s="14" t="s">
        <v>2179</v>
      </c>
      <c r="E845" s="14" t="s">
        <v>36</v>
      </c>
      <c r="F845" s="14" t="s">
        <v>28</v>
      </c>
      <c r="G845" s="14" t="s">
        <v>2180</v>
      </c>
      <c r="H845" s="14" t="s">
        <v>30</v>
      </c>
      <c r="I845" s="18">
        <v>44347</v>
      </c>
      <c r="J845" t="s">
        <v>31</v>
      </c>
      <c r="K845" s="21" t="s">
        <v>39</v>
      </c>
      <c r="L845" s="21" t="s">
        <v>39</v>
      </c>
      <c r="M845" s="20" t="s">
        <v>33</v>
      </c>
    </row>
    <row r="846" ht="27" spans="1:13">
      <c r="A846">
        <v>840</v>
      </c>
      <c r="B846" s="2" t="s">
        <v>2178</v>
      </c>
      <c r="C846" t="s">
        <v>25</v>
      </c>
      <c r="D846" s="14" t="s">
        <v>2181</v>
      </c>
      <c r="E846" s="14" t="s">
        <v>36</v>
      </c>
      <c r="F846" s="14" t="s">
        <v>28</v>
      </c>
      <c r="G846" s="14" t="s">
        <v>2182</v>
      </c>
      <c r="H846" s="14" t="s">
        <v>38</v>
      </c>
      <c r="I846" s="18">
        <v>44347</v>
      </c>
      <c r="J846" t="s">
        <v>31</v>
      </c>
      <c r="K846" s="21" t="s">
        <v>39</v>
      </c>
      <c r="L846" s="21" t="s">
        <v>39</v>
      </c>
      <c r="M846" s="20" t="s">
        <v>33</v>
      </c>
    </row>
    <row r="847" ht="27" spans="1:14">
      <c r="A847">
        <v>841</v>
      </c>
      <c r="B847" s="2" t="s">
        <v>2183</v>
      </c>
      <c r="C847" t="s">
        <v>25</v>
      </c>
      <c r="D847" s="14" t="s">
        <v>2184</v>
      </c>
      <c r="E847" s="14" t="s">
        <v>27</v>
      </c>
      <c r="F847" s="14" t="s">
        <v>56</v>
      </c>
      <c r="G847" s="14" t="s">
        <v>2185</v>
      </c>
      <c r="H847" s="14" t="s">
        <v>30</v>
      </c>
      <c r="I847" s="18">
        <v>44347</v>
      </c>
      <c r="J847" t="s">
        <v>31</v>
      </c>
      <c r="K847" s="19">
        <v>15.83</v>
      </c>
      <c r="L847" s="20" t="s">
        <v>32</v>
      </c>
      <c r="M847" s="20" t="s">
        <v>33</v>
      </c>
      <c r="N847" s="20" t="s">
        <v>2186</v>
      </c>
    </row>
    <row r="848" ht="27" spans="1:13">
      <c r="A848">
        <v>842</v>
      </c>
      <c r="B848" s="2" t="s">
        <v>2183</v>
      </c>
      <c r="C848" t="s">
        <v>25</v>
      </c>
      <c r="D848" s="14" t="s">
        <v>2187</v>
      </c>
      <c r="E848" s="14" t="s">
        <v>36</v>
      </c>
      <c r="F848" s="14" t="s">
        <v>56</v>
      </c>
      <c r="G848" s="14" t="s">
        <v>2188</v>
      </c>
      <c r="H848" s="14" t="s">
        <v>61</v>
      </c>
      <c r="I848" s="18">
        <v>44347</v>
      </c>
      <c r="J848" t="s">
        <v>31</v>
      </c>
      <c r="K848" s="21" t="s">
        <v>39</v>
      </c>
      <c r="L848" s="21" t="s">
        <v>39</v>
      </c>
      <c r="M848" s="20" t="s">
        <v>33</v>
      </c>
    </row>
    <row r="849" ht="27" spans="1:14">
      <c r="A849">
        <v>843</v>
      </c>
      <c r="B849" s="2" t="s">
        <v>2189</v>
      </c>
      <c r="C849" t="s">
        <v>25</v>
      </c>
      <c r="D849" s="14" t="s">
        <v>2190</v>
      </c>
      <c r="E849" s="14" t="s">
        <v>27</v>
      </c>
      <c r="F849" s="14" t="s">
        <v>56</v>
      </c>
      <c r="G849" s="14" t="s">
        <v>2191</v>
      </c>
      <c r="H849" s="14" t="s">
        <v>30</v>
      </c>
      <c r="I849" s="18">
        <v>44347</v>
      </c>
      <c r="J849" t="s">
        <v>31</v>
      </c>
      <c r="K849" s="19">
        <v>15.08</v>
      </c>
      <c r="L849" s="20" t="s">
        <v>32</v>
      </c>
      <c r="M849" s="20" t="s">
        <v>33</v>
      </c>
      <c r="N849" s="20" t="s">
        <v>2122</v>
      </c>
    </row>
    <row r="850" ht="27" spans="1:13">
      <c r="A850">
        <v>844</v>
      </c>
      <c r="B850" s="2" t="s">
        <v>2189</v>
      </c>
      <c r="C850" t="s">
        <v>25</v>
      </c>
      <c r="D850" s="14" t="s">
        <v>2192</v>
      </c>
      <c r="E850" s="14" t="s">
        <v>36</v>
      </c>
      <c r="F850" s="14" t="s">
        <v>56</v>
      </c>
      <c r="G850" s="14" t="s">
        <v>2193</v>
      </c>
      <c r="H850" s="14" t="s">
        <v>61</v>
      </c>
      <c r="I850" s="18">
        <v>44347</v>
      </c>
      <c r="J850" t="s">
        <v>31</v>
      </c>
      <c r="K850" s="21" t="s">
        <v>39</v>
      </c>
      <c r="L850" s="21" t="s">
        <v>39</v>
      </c>
      <c r="M850" s="20" t="s">
        <v>33</v>
      </c>
    </row>
    <row r="851" ht="27" spans="1:14">
      <c r="A851">
        <v>845</v>
      </c>
      <c r="B851" s="2" t="s">
        <v>2194</v>
      </c>
      <c r="C851" t="s">
        <v>25</v>
      </c>
      <c r="D851" s="14" t="s">
        <v>2195</v>
      </c>
      <c r="E851" s="14" t="s">
        <v>27</v>
      </c>
      <c r="F851" s="14" t="s">
        <v>56</v>
      </c>
      <c r="G851" s="14" t="s">
        <v>2196</v>
      </c>
      <c r="H851" s="14" t="s">
        <v>30</v>
      </c>
      <c r="I851" s="18">
        <v>44347</v>
      </c>
      <c r="J851" t="s">
        <v>31</v>
      </c>
      <c r="K851" s="19">
        <v>6.88</v>
      </c>
      <c r="L851" s="20" t="s">
        <v>32</v>
      </c>
      <c r="M851" s="20" t="s">
        <v>33</v>
      </c>
      <c r="N851" s="20" t="s">
        <v>2197</v>
      </c>
    </row>
    <row r="852" ht="27" spans="1:13">
      <c r="A852">
        <v>846</v>
      </c>
      <c r="B852" s="2" t="s">
        <v>2194</v>
      </c>
      <c r="C852" t="s">
        <v>25</v>
      </c>
      <c r="D852" s="14" t="s">
        <v>2198</v>
      </c>
      <c r="E852" s="14" t="s">
        <v>36</v>
      </c>
      <c r="F852" s="14" t="s">
        <v>56</v>
      </c>
      <c r="G852" s="14" t="s">
        <v>2199</v>
      </c>
      <c r="H852" s="14" t="s">
        <v>61</v>
      </c>
      <c r="I852" s="18">
        <v>44347</v>
      </c>
      <c r="J852" t="s">
        <v>31</v>
      </c>
      <c r="K852" s="21" t="s">
        <v>39</v>
      </c>
      <c r="L852" s="21" t="s">
        <v>39</v>
      </c>
      <c r="M852" s="20" t="s">
        <v>33</v>
      </c>
    </row>
    <row r="853" ht="27" spans="1:13">
      <c r="A853">
        <v>847</v>
      </c>
      <c r="B853" s="2" t="s">
        <v>2194</v>
      </c>
      <c r="C853" t="s">
        <v>25</v>
      </c>
      <c r="D853" s="14" t="s">
        <v>2200</v>
      </c>
      <c r="E853" s="14" t="s">
        <v>27</v>
      </c>
      <c r="F853" s="14" t="s">
        <v>56</v>
      </c>
      <c r="G853" s="14" t="s">
        <v>2201</v>
      </c>
      <c r="H853" s="14" t="s">
        <v>42</v>
      </c>
      <c r="I853" s="18">
        <v>44347</v>
      </c>
      <c r="J853" t="s">
        <v>31</v>
      </c>
      <c r="K853" s="21" t="s">
        <v>39</v>
      </c>
      <c r="L853" s="21" t="s">
        <v>39</v>
      </c>
      <c r="M853" s="20" t="s">
        <v>33</v>
      </c>
    </row>
    <row r="854" ht="27" spans="1:13">
      <c r="A854">
        <v>848</v>
      </c>
      <c r="B854" s="2" t="s">
        <v>2194</v>
      </c>
      <c r="C854" t="s">
        <v>25</v>
      </c>
      <c r="D854" s="14" t="s">
        <v>2202</v>
      </c>
      <c r="E854" s="14" t="s">
        <v>36</v>
      </c>
      <c r="F854" s="14" t="s">
        <v>56</v>
      </c>
      <c r="G854" s="14" t="s">
        <v>2203</v>
      </c>
      <c r="H854" s="14" t="s">
        <v>38</v>
      </c>
      <c r="I854" s="18">
        <v>44347</v>
      </c>
      <c r="J854" t="s">
        <v>31</v>
      </c>
      <c r="K854" s="21" t="s">
        <v>39</v>
      </c>
      <c r="L854" s="21" t="s">
        <v>39</v>
      </c>
      <c r="M854" s="20" t="s">
        <v>33</v>
      </c>
    </row>
    <row r="855" ht="27" spans="1:13">
      <c r="A855">
        <v>849</v>
      </c>
      <c r="B855" s="2" t="s">
        <v>2204</v>
      </c>
      <c r="C855" t="s">
        <v>25</v>
      </c>
      <c r="D855" s="14" t="s">
        <v>2205</v>
      </c>
      <c r="E855" s="14" t="s">
        <v>36</v>
      </c>
      <c r="F855" s="14" t="s">
        <v>56</v>
      </c>
      <c r="G855" s="14" t="s">
        <v>2206</v>
      </c>
      <c r="H855" s="14" t="s">
        <v>30</v>
      </c>
      <c r="I855" s="18">
        <v>44347</v>
      </c>
      <c r="J855" t="s">
        <v>31</v>
      </c>
      <c r="K855" s="21" t="s">
        <v>39</v>
      </c>
      <c r="L855" s="21" t="s">
        <v>39</v>
      </c>
      <c r="M855" s="20" t="s">
        <v>33</v>
      </c>
    </row>
    <row r="856" ht="27" spans="1:15">
      <c r="A856">
        <v>850</v>
      </c>
      <c r="B856" s="2" t="s">
        <v>2204</v>
      </c>
      <c r="C856" t="s">
        <v>25</v>
      </c>
      <c r="D856" s="14" t="s">
        <v>2207</v>
      </c>
      <c r="E856" s="14" t="s">
        <v>27</v>
      </c>
      <c r="F856" s="14" t="s">
        <v>28</v>
      </c>
      <c r="G856" s="14" t="s">
        <v>2208</v>
      </c>
      <c r="H856" s="14" t="s">
        <v>42</v>
      </c>
      <c r="I856" s="18">
        <v>44347</v>
      </c>
      <c r="J856" t="s">
        <v>31</v>
      </c>
      <c r="K856" s="19">
        <v>14.43</v>
      </c>
      <c r="L856" s="20" t="s">
        <v>32</v>
      </c>
      <c r="M856" s="20" t="s">
        <v>33</v>
      </c>
      <c r="N856" s="20" t="s">
        <v>2209</v>
      </c>
      <c r="O856" s="20"/>
    </row>
    <row r="857" ht="27" spans="1:13">
      <c r="A857">
        <v>851</v>
      </c>
      <c r="B857" s="2" t="s">
        <v>2204</v>
      </c>
      <c r="C857" t="s">
        <v>25</v>
      </c>
      <c r="D857" s="14" t="s">
        <v>2210</v>
      </c>
      <c r="E857" s="14" t="s">
        <v>27</v>
      </c>
      <c r="F857" s="14" t="s">
        <v>28</v>
      </c>
      <c r="G857" s="14" t="s">
        <v>2211</v>
      </c>
      <c r="H857" s="14" t="s">
        <v>145</v>
      </c>
      <c r="I857" s="18">
        <v>44347</v>
      </c>
      <c r="J857" t="s">
        <v>31</v>
      </c>
      <c r="K857" s="21" t="s">
        <v>39</v>
      </c>
      <c r="L857" s="21" t="s">
        <v>39</v>
      </c>
      <c r="M857" s="20" t="s">
        <v>33</v>
      </c>
    </row>
    <row r="858" ht="27" spans="1:13">
      <c r="A858">
        <v>852</v>
      </c>
      <c r="B858" s="2" t="s">
        <v>2204</v>
      </c>
      <c r="C858" t="s">
        <v>25</v>
      </c>
      <c r="D858" s="14" t="s">
        <v>2212</v>
      </c>
      <c r="E858" s="14" t="s">
        <v>27</v>
      </c>
      <c r="F858" s="14" t="s">
        <v>28</v>
      </c>
      <c r="G858" s="14" t="s">
        <v>2213</v>
      </c>
      <c r="H858" s="14" t="s">
        <v>90</v>
      </c>
      <c r="I858" s="18">
        <v>44347</v>
      </c>
      <c r="J858" t="s">
        <v>31</v>
      </c>
      <c r="K858" s="21" t="s">
        <v>39</v>
      </c>
      <c r="L858" s="21" t="s">
        <v>39</v>
      </c>
      <c r="M858" s="20" t="s">
        <v>33</v>
      </c>
    </row>
    <row r="859" ht="27" spans="1:14">
      <c r="A859">
        <v>853</v>
      </c>
      <c r="B859" s="2" t="s">
        <v>2214</v>
      </c>
      <c r="C859" t="s">
        <v>25</v>
      </c>
      <c r="D859" s="14" t="s">
        <v>2215</v>
      </c>
      <c r="E859" s="14" t="s">
        <v>27</v>
      </c>
      <c r="F859" s="14" t="s">
        <v>56</v>
      </c>
      <c r="G859" s="14" t="s">
        <v>2216</v>
      </c>
      <c r="H859" s="14" t="s">
        <v>30</v>
      </c>
      <c r="I859" s="18">
        <v>44347</v>
      </c>
      <c r="J859" t="s">
        <v>31</v>
      </c>
      <c r="K859" s="19">
        <v>9.11</v>
      </c>
      <c r="L859" s="20" t="s">
        <v>32</v>
      </c>
      <c r="M859" s="20" t="s">
        <v>33</v>
      </c>
      <c r="N859" s="20" t="s">
        <v>2217</v>
      </c>
    </row>
    <row r="860" ht="27" spans="1:13">
      <c r="A860">
        <v>854</v>
      </c>
      <c r="B860" s="2" t="s">
        <v>2214</v>
      </c>
      <c r="C860" t="s">
        <v>25</v>
      </c>
      <c r="D860" s="14" t="s">
        <v>2218</v>
      </c>
      <c r="E860" s="14" t="s">
        <v>36</v>
      </c>
      <c r="F860" s="14" t="s">
        <v>56</v>
      </c>
      <c r="G860" s="14" t="s">
        <v>2219</v>
      </c>
      <c r="H860" s="14" t="s">
        <v>61</v>
      </c>
      <c r="I860" s="18">
        <v>44347</v>
      </c>
      <c r="J860" t="s">
        <v>31</v>
      </c>
      <c r="K860" s="21" t="s">
        <v>39</v>
      </c>
      <c r="L860" s="21" t="s">
        <v>39</v>
      </c>
      <c r="M860" s="20" t="s">
        <v>33</v>
      </c>
    </row>
    <row r="861" ht="27" spans="1:14">
      <c r="A861">
        <v>855</v>
      </c>
      <c r="B861" s="2" t="s">
        <v>2220</v>
      </c>
      <c r="C861" t="s">
        <v>25</v>
      </c>
      <c r="D861" s="14" t="s">
        <v>2221</v>
      </c>
      <c r="E861" s="14" t="s">
        <v>27</v>
      </c>
      <c r="F861" s="14" t="s">
        <v>56</v>
      </c>
      <c r="G861" s="14" t="s">
        <v>2222</v>
      </c>
      <c r="H861" s="14" t="s">
        <v>30</v>
      </c>
      <c r="I861" s="18">
        <v>44347</v>
      </c>
      <c r="J861" t="s">
        <v>31</v>
      </c>
      <c r="K861" s="19">
        <v>27.16</v>
      </c>
      <c r="L861" s="20" t="s">
        <v>32</v>
      </c>
      <c r="M861" s="20" t="s">
        <v>33</v>
      </c>
      <c r="N861" s="20" t="s">
        <v>2223</v>
      </c>
    </row>
    <row r="862" ht="27" spans="1:13">
      <c r="A862">
        <v>856</v>
      </c>
      <c r="B862" s="2" t="s">
        <v>2220</v>
      </c>
      <c r="C862" t="s">
        <v>25</v>
      </c>
      <c r="D862" s="14" t="s">
        <v>2224</v>
      </c>
      <c r="E862" s="14" t="s">
        <v>36</v>
      </c>
      <c r="F862" s="14" t="s">
        <v>56</v>
      </c>
      <c r="G862" s="14" t="s">
        <v>2225</v>
      </c>
      <c r="H862" s="14" t="s">
        <v>61</v>
      </c>
      <c r="I862" s="18">
        <v>44347</v>
      </c>
      <c r="J862" t="s">
        <v>31</v>
      </c>
      <c r="K862" s="21" t="s">
        <v>39</v>
      </c>
      <c r="L862" s="21" t="s">
        <v>39</v>
      </c>
      <c r="M862" s="20" t="s">
        <v>33</v>
      </c>
    </row>
    <row r="863" ht="27" spans="1:13">
      <c r="A863">
        <v>857</v>
      </c>
      <c r="B863" s="2" t="s">
        <v>2226</v>
      </c>
      <c r="C863" t="s">
        <v>25</v>
      </c>
      <c r="D863" s="14" t="s">
        <v>2227</v>
      </c>
      <c r="E863" s="14" t="s">
        <v>27</v>
      </c>
      <c r="F863" s="14" t="s">
        <v>136</v>
      </c>
      <c r="G863" s="14" t="s">
        <v>2228</v>
      </c>
      <c r="H863" s="14" t="s">
        <v>30</v>
      </c>
      <c r="I863" s="18">
        <v>44347</v>
      </c>
      <c r="J863" t="s">
        <v>31</v>
      </c>
      <c r="K863" s="21" t="s">
        <v>39</v>
      </c>
      <c r="L863" s="21" t="s">
        <v>39</v>
      </c>
      <c r="M863" s="20" t="s">
        <v>33</v>
      </c>
    </row>
    <row r="864" ht="27" spans="1:13">
      <c r="A864">
        <v>858</v>
      </c>
      <c r="B864" s="2" t="s">
        <v>2226</v>
      </c>
      <c r="C864" t="s">
        <v>25</v>
      </c>
      <c r="D864" s="14" t="s">
        <v>2229</v>
      </c>
      <c r="E864" s="14" t="s">
        <v>36</v>
      </c>
      <c r="F864" s="14" t="s">
        <v>56</v>
      </c>
      <c r="G864" s="14" t="s">
        <v>2230</v>
      </c>
      <c r="H864" s="14" t="s">
        <v>61</v>
      </c>
      <c r="I864" s="18">
        <v>44347</v>
      </c>
      <c r="J864" t="s">
        <v>31</v>
      </c>
      <c r="K864" s="21" t="s">
        <v>39</v>
      </c>
      <c r="L864" s="21" t="s">
        <v>39</v>
      </c>
      <c r="M864" s="20" t="s">
        <v>33</v>
      </c>
    </row>
    <row r="865" ht="27" spans="1:14">
      <c r="A865">
        <v>859</v>
      </c>
      <c r="B865" s="2" t="s">
        <v>2231</v>
      </c>
      <c r="C865" t="s">
        <v>25</v>
      </c>
      <c r="D865" s="14" t="s">
        <v>2232</v>
      </c>
      <c r="E865" s="14" t="s">
        <v>27</v>
      </c>
      <c r="F865" s="14" t="s">
        <v>56</v>
      </c>
      <c r="G865" s="14" t="s">
        <v>2233</v>
      </c>
      <c r="H865" s="14" t="s">
        <v>30</v>
      </c>
      <c r="I865" s="18">
        <v>44347</v>
      </c>
      <c r="J865" t="s">
        <v>31</v>
      </c>
      <c r="K865" s="19">
        <v>24.71</v>
      </c>
      <c r="L865" s="20" t="s">
        <v>32</v>
      </c>
      <c r="M865" s="20" t="s">
        <v>33</v>
      </c>
      <c r="N865" s="20" t="s">
        <v>2234</v>
      </c>
    </row>
    <row r="866" ht="27" spans="1:13">
      <c r="A866">
        <v>860</v>
      </c>
      <c r="B866" s="2" t="s">
        <v>2231</v>
      </c>
      <c r="C866" t="s">
        <v>25</v>
      </c>
      <c r="D866" s="14" t="s">
        <v>1248</v>
      </c>
      <c r="E866" s="14" t="s">
        <v>36</v>
      </c>
      <c r="F866" s="14" t="s">
        <v>56</v>
      </c>
      <c r="G866" s="14" t="s">
        <v>2235</v>
      </c>
      <c r="H866" s="14" t="s">
        <v>61</v>
      </c>
      <c r="I866" s="18">
        <v>44347</v>
      </c>
      <c r="J866" t="s">
        <v>31</v>
      </c>
      <c r="K866" s="21" t="s">
        <v>39</v>
      </c>
      <c r="L866" s="21" t="s">
        <v>39</v>
      </c>
      <c r="M866" s="20" t="s">
        <v>33</v>
      </c>
    </row>
    <row r="867" ht="27" spans="1:13">
      <c r="A867">
        <v>861</v>
      </c>
      <c r="B867" s="2" t="s">
        <v>2231</v>
      </c>
      <c r="C867" t="s">
        <v>25</v>
      </c>
      <c r="D867" s="14" t="s">
        <v>2236</v>
      </c>
      <c r="E867" s="14" t="s">
        <v>27</v>
      </c>
      <c r="F867" s="14" t="s">
        <v>56</v>
      </c>
      <c r="G867" s="14" t="s">
        <v>2237</v>
      </c>
      <c r="H867" s="14" t="s">
        <v>42</v>
      </c>
      <c r="I867" s="18">
        <v>44347</v>
      </c>
      <c r="J867" t="s">
        <v>31</v>
      </c>
      <c r="K867" s="21" t="s">
        <v>39</v>
      </c>
      <c r="L867" s="21" t="s">
        <v>39</v>
      </c>
      <c r="M867" s="20" t="s">
        <v>33</v>
      </c>
    </row>
    <row r="868" ht="27" spans="1:13">
      <c r="A868">
        <v>862</v>
      </c>
      <c r="B868" s="2" t="s">
        <v>2231</v>
      </c>
      <c r="C868" t="s">
        <v>25</v>
      </c>
      <c r="D868" s="14" t="s">
        <v>2238</v>
      </c>
      <c r="E868" s="14" t="s">
        <v>27</v>
      </c>
      <c r="F868" s="14" t="s">
        <v>56</v>
      </c>
      <c r="G868" s="14" t="s">
        <v>2239</v>
      </c>
      <c r="H868" s="14" t="s">
        <v>145</v>
      </c>
      <c r="I868" s="18">
        <v>44347</v>
      </c>
      <c r="J868" t="s">
        <v>31</v>
      </c>
      <c r="K868" s="21" t="s">
        <v>39</v>
      </c>
      <c r="L868" s="21" t="s">
        <v>39</v>
      </c>
      <c r="M868" s="20" t="s">
        <v>33</v>
      </c>
    </row>
    <row r="869" ht="27" spans="1:14">
      <c r="A869">
        <v>863</v>
      </c>
      <c r="B869" s="2" t="s">
        <v>2240</v>
      </c>
      <c r="C869" t="s">
        <v>25</v>
      </c>
      <c r="D869" s="14" t="s">
        <v>2241</v>
      </c>
      <c r="E869" s="14" t="s">
        <v>36</v>
      </c>
      <c r="F869" s="14" t="s">
        <v>56</v>
      </c>
      <c r="G869" s="14" t="s">
        <v>2242</v>
      </c>
      <c r="H869" s="14" t="s">
        <v>30</v>
      </c>
      <c r="I869" s="18">
        <v>44347</v>
      </c>
      <c r="J869" t="s">
        <v>31</v>
      </c>
      <c r="K869" s="19">
        <v>37.52</v>
      </c>
      <c r="L869" s="20" t="s">
        <v>32</v>
      </c>
      <c r="M869" s="20" t="s">
        <v>33</v>
      </c>
      <c r="N869" s="20" t="s">
        <v>2243</v>
      </c>
    </row>
    <row r="870" ht="27" spans="1:13">
      <c r="A870">
        <v>864</v>
      </c>
      <c r="B870" s="2" t="s">
        <v>2240</v>
      </c>
      <c r="C870" t="s">
        <v>25</v>
      </c>
      <c r="D870" s="14" t="s">
        <v>2244</v>
      </c>
      <c r="E870" s="14" t="s">
        <v>27</v>
      </c>
      <c r="F870" s="14" t="s">
        <v>136</v>
      </c>
      <c r="G870" s="14" t="s">
        <v>2245</v>
      </c>
      <c r="H870" s="14" t="s">
        <v>42</v>
      </c>
      <c r="I870" s="18">
        <v>44347</v>
      </c>
      <c r="J870" t="s">
        <v>31</v>
      </c>
      <c r="K870" s="21" t="s">
        <v>39</v>
      </c>
      <c r="L870" s="21" t="s">
        <v>39</v>
      </c>
      <c r="M870" s="20" t="s">
        <v>33</v>
      </c>
    </row>
    <row r="871" ht="27" spans="1:13">
      <c r="A871">
        <v>865</v>
      </c>
      <c r="B871" s="2" t="s">
        <v>2240</v>
      </c>
      <c r="C871" t="s">
        <v>25</v>
      </c>
      <c r="D871" s="14" t="s">
        <v>2246</v>
      </c>
      <c r="E871" s="14" t="s">
        <v>27</v>
      </c>
      <c r="F871" s="14" t="s">
        <v>136</v>
      </c>
      <c r="G871" s="14" t="s">
        <v>2247</v>
      </c>
      <c r="H871" s="14" t="s">
        <v>145</v>
      </c>
      <c r="I871" s="18">
        <v>44347</v>
      </c>
      <c r="J871" t="s">
        <v>31</v>
      </c>
      <c r="K871" s="21" t="s">
        <v>39</v>
      </c>
      <c r="L871" s="21" t="s">
        <v>39</v>
      </c>
      <c r="M871" s="20" t="s">
        <v>33</v>
      </c>
    </row>
    <row r="872" ht="27" spans="1:13">
      <c r="A872">
        <v>866</v>
      </c>
      <c r="B872" s="2" t="s">
        <v>2248</v>
      </c>
      <c r="C872" t="s">
        <v>25</v>
      </c>
      <c r="D872" s="14" t="s">
        <v>2249</v>
      </c>
      <c r="E872" s="14" t="s">
        <v>27</v>
      </c>
      <c r="F872" s="14" t="s">
        <v>136</v>
      </c>
      <c r="G872" s="14" t="s">
        <v>2250</v>
      </c>
      <c r="H872" s="14" t="s">
        <v>30</v>
      </c>
      <c r="I872" s="18">
        <v>44347</v>
      </c>
      <c r="J872" t="s">
        <v>31</v>
      </c>
      <c r="K872" s="21" t="s">
        <v>39</v>
      </c>
      <c r="L872" s="21" t="s">
        <v>39</v>
      </c>
      <c r="M872" s="20" t="s">
        <v>33</v>
      </c>
    </row>
    <row r="873" ht="27" spans="1:14">
      <c r="A873">
        <v>867</v>
      </c>
      <c r="B873" s="2" t="s">
        <v>2251</v>
      </c>
      <c r="C873" t="s">
        <v>25</v>
      </c>
      <c r="D873" s="14" t="s">
        <v>2252</v>
      </c>
      <c r="E873" s="14" t="s">
        <v>27</v>
      </c>
      <c r="F873" s="14" t="s">
        <v>56</v>
      </c>
      <c r="G873" s="14" t="s">
        <v>2253</v>
      </c>
      <c r="H873" s="14" t="s">
        <v>30</v>
      </c>
      <c r="I873" s="18">
        <v>44347</v>
      </c>
      <c r="J873" t="s">
        <v>31</v>
      </c>
      <c r="K873" s="19">
        <v>4.89</v>
      </c>
      <c r="L873" s="20" t="s">
        <v>32</v>
      </c>
      <c r="M873" s="20" t="s">
        <v>33</v>
      </c>
      <c r="N873" s="20" t="s">
        <v>2254</v>
      </c>
    </row>
    <row r="874" ht="27" spans="1:13">
      <c r="A874">
        <v>868</v>
      </c>
      <c r="B874" s="2" t="s">
        <v>2251</v>
      </c>
      <c r="C874" t="s">
        <v>25</v>
      </c>
      <c r="D874" s="14" t="s">
        <v>2255</v>
      </c>
      <c r="E874" s="14" t="s">
        <v>36</v>
      </c>
      <c r="F874" s="14" t="s">
        <v>28</v>
      </c>
      <c r="G874" s="14" t="s">
        <v>2256</v>
      </c>
      <c r="H874" s="14" t="s">
        <v>61</v>
      </c>
      <c r="I874" s="18">
        <v>44347</v>
      </c>
      <c r="J874" t="s">
        <v>31</v>
      </c>
      <c r="K874" s="21" t="s">
        <v>39</v>
      </c>
      <c r="L874" s="21" t="s">
        <v>39</v>
      </c>
      <c r="M874" s="20" t="s">
        <v>33</v>
      </c>
    </row>
    <row r="875" ht="27" spans="1:14">
      <c r="A875">
        <v>869</v>
      </c>
      <c r="B875" s="2" t="s">
        <v>2257</v>
      </c>
      <c r="C875" t="s">
        <v>25</v>
      </c>
      <c r="D875" s="14" t="s">
        <v>2258</v>
      </c>
      <c r="E875" s="14" t="s">
        <v>27</v>
      </c>
      <c r="F875" s="14" t="s">
        <v>56</v>
      </c>
      <c r="G875" s="14" t="s">
        <v>2259</v>
      </c>
      <c r="H875" s="14" t="s">
        <v>30</v>
      </c>
      <c r="I875" s="18">
        <v>44347</v>
      </c>
      <c r="J875" t="s">
        <v>31</v>
      </c>
      <c r="K875" s="19">
        <v>15.49</v>
      </c>
      <c r="L875" s="20" t="s">
        <v>32</v>
      </c>
      <c r="M875" s="20" t="s">
        <v>33</v>
      </c>
      <c r="N875" s="20" t="s">
        <v>2260</v>
      </c>
    </row>
    <row r="876" ht="27" spans="1:13">
      <c r="A876">
        <v>870</v>
      </c>
      <c r="B876" s="2" t="s">
        <v>2257</v>
      </c>
      <c r="C876" t="s">
        <v>25</v>
      </c>
      <c r="D876" s="14" t="s">
        <v>2261</v>
      </c>
      <c r="E876" s="14" t="s">
        <v>36</v>
      </c>
      <c r="F876" s="14" t="s">
        <v>28</v>
      </c>
      <c r="G876" s="14" t="s">
        <v>2262</v>
      </c>
      <c r="H876" s="14" t="s">
        <v>38</v>
      </c>
      <c r="I876" s="18">
        <v>44347</v>
      </c>
      <c r="J876" t="s">
        <v>31</v>
      </c>
      <c r="K876" s="21" t="s">
        <v>39</v>
      </c>
      <c r="L876" s="21" t="s">
        <v>39</v>
      </c>
      <c r="M876" s="20" t="s">
        <v>33</v>
      </c>
    </row>
    <row r="877" ht="27" spans="1:14">
      <c r="A877">
        <v>871</v>
      </c>
      <c r="B877" s="2" t="s">
        <v>2263</v>
      </c>
      <c r="C877" t="s">
        <v>25</v>
      </c>
      <c r="D877" s="14" t="s">
        <v>2264</v>
      </c>
      <c r="E877" s="14" t="s">
        <v>27</v>
      </c>
      <c r="F877" s="14" t="s">
        <v>56</v>
      </c>
      <c r="G877" s="14" t="s">
        <v>2265</v>
      </c>
      <c r="H877" s="14" t="s">
        <v>30</v>
      </c>
      <c r="I877" s="18">
        <v>44347</v>
      </c>
      <c r="J877" t="s">
        <v>31</v>
      </c>
      <c r="K877" s="19">
        <v>14.81</v>
      </c>
      <c r="L877" s="20" t="s">
        <v>32</v>
      </c>
      <c r="M877" s="20" t="s">
        <v>33</v>
      </c>
      <c r="N877" s="20" t="s">
        <v>2266</v>
      </c>
    </row>
    <row r="878" ht="27" spans="1:13">
      <c r="A878">
        <v>872</v>
      </c>
      <c r="B878" s="2" t="s">
        <v>2263</v>
      </c>
      <c r="C878" t="s">
        <v>25</v>
      </c>
      <c r="D878" s="14" t="s">
        <v>2267</v>
      </c>
      <c r="E878" s="14" t="s">
        <v>36</v>
      </c>
      <c r="F878" s="14" t="s">
        <v>56</v>
      </c>
      <c r="G878" s="14" t="s">
        <v>2268</v>
      </c>
      <c r="H878" s="14" t="s">
        <v>61</v>
      </c>
      <c r="I878" s="18">
        <v>44347</v>
      </c>
      <c r="J878" t="s">
        <v>31</v>
      </c>
      <c r="K878" s="21" t="s">
        <v>39</v>
      </c>
      <c r="L878" s="21" t="s">
        <v>39</v>
      </c>
      <c r="M878" s="20" t="s">
        <v>33</v>
      </c>
    </row>
    <row r="879" ht="27" spans="1:13">
      <c r="A879">
        <v>873</v>
      </c>
      <c r="B879" s="2" t="s">
        <v>2263</v>
      </c>
      <c r="C879" t="s">
        <v>25</v>
      </c>
      <c r="D879" s="14" t="s">
        <v>2269</v>
      </c>
      <c r="E879" s="14" t="s">
        <v>36</v>
      </c>
      <c r="F879" s="14" t="s">
        <v>56</v>
      </c>
      <c r="G879" s="14" t="s">
        <v>2270</v>
      </c>
      <c r="H879" s="14" t="s">
        <v>38</v>
      </c>
      <c r="I879" s="18">
        <v>44347</v>
      </c>
      <c r="J879" t="s">
        <v>31</v>
      </c>
      <c r="K879" s="21" t="s">
        <v>39</v>
      </c>
      <c r="L879" s="21" t="s">
        <v>39</v>
      </c>
      <c r="M879" s="20" t="s">
        <v>33</v>
      </c>
    </row>
    <row r="880" ht="27" spans="1:13">
      <c r="A880">
        <v>874</v>
      </c>
      <c r="B880" s="2" t="s">
        <v>2263</v>
      </c>
      <c r="C880" t="s">
        <v>25</v>
      </c>
      <c r="D880" s="14" t="s">
        <v>2271</v>
      </c>
      <c r="E880" s="14" t="s">
        <v>36</v>
      </c>
      <c r="F880" s="14" t="s">
        <v>56</v>
      </c>
      <c r="G880" s="14" t="s">
        <v>2272</v>
      </c>
      <c r="H880" s="14" t="s">
        <v>117</v>
      </c>
      <c r="I880" s="18">
        <v>44347</v>
      </c>
      <c r="J880" t="s">
        <v>31</v>
      </c>
      <c r="K880" s="21" t="s">
        <v>39</v>
      </c>
      <c r="L880" s="21" t="s">
        <v>39</v>
      </c>
      <c r="M880" s="20" t="s">
        <v>33</v>
      </c>
    </row>
    <row r="881" ht="27" spans="1:13">
      <c r="A881">
        <v>875</v>
      </c>
      <c r="B881" s="2" t="s">
        <v>2273</v>
      </c>
      <c r="C881" t="s">
        <v>25</v>
      </c>
      <c r="D881" s="14" t="s">
        <v>2274</v>
      </c>
      <c r="E881" s="14" t="s">
        <v>36</v>
      </c>
      <c r="F881" s="14" t="s">
        <v>56</v>
      </c>
      <c r="G881" s="14" t="s">
        <v>2275</v>
      </c>
      <c r="H881" s="14" t="s">
        <v>30</v>
      </c>
      <c r="I881" s="18">
        <v>44347</v>
      </c>
      <c r="J881" t="s">
        <v>31</v>
      </c>
      <c r="K881" s="21" t="s">
        <v>39</v>
      </c>
      <c r="L881" s="21" t="s">
        <v>39</v>
      </c>
      <c r="M881" s="20" t="s">
        <v>33</v>
      </c>
    </row>
    <row r="882" ht="27" spans="1:13">
      <c r="A882">
        <v>876</v>
      </c>
      <c r="B882" s="2" t="s">
        <v>2273</v>
      </c>
      <c r="C882" t="s">
        <v>25</v>
      </c>
      <c r="D882" s="14" t="s">
        <v>2276</v>
      </c>
      <c r="E882" s="14" t="s">
        <v>36</v>
      </c>
      <c r="F882" s="14" t="s">
        <v>28</v>
      </c>
      <c r="G882" s="14" t="s">
        <v>2277</v>
      </c>
      <c r="H882" s="14" t="s">
        <v>38</v>
      </c>
      <c r="I882" s="18">
        <v>44347</v>
      </c>
      <c r="J882" t="s">
        <v>31</v>
      </c>
      <c r="K882" s="21" t="s">
        <v>39</v>
      </c>
      <c r="L882" s="21" t="s">
        <v>39</v>
      </c>
      <c r="M882" s="20" t="s">
        <v>33</v>
      </c>
    </row>
    <row r="883" ht="27" spans="1:13">
      <c r="A883">
        <v>877</v>
      </c>
      <c r="B883" s="2" t="s">
        <v>2273</v>
      </c>
      <c r="C883" t="s">
        <v>25</v>
      </c>
      <c r="D883" s="14" t="s">
        <v>2278</v>
      </c>
      <c r="E883" s="14" t="s">
        <v>36</v>
      </c>
      <c r="F883" s="14" t="s">
        <v>28</v>
      </c>
      <c r="G883" s="14" t="s">
        <v>2279</v>
      </c>
      <c r="H883" s="14" t="s">
        <v>76</v>
      </c>
      <c r="I883" s="18">
        <v>44347</v>
      </c>
      <c r="J883" t="s">
        <v>31</v>
      </c>
      <c r="K883" s="21" t="s">
        <v>39</v>
      </c>
      <c r="L883" s="21" t="s">
        <v>39</v>
      </c>
      <c r="M883" s="20" t="s">
        <v>33</v>
      </c>
    </row>
    <row r="884" ht="27" spans="1:14">
      <c r="A884">
        <v>878</v>
      </c>
      <c r="B884" s="2" t="s">
        <v>2280</v>
      </c>
      <c r="C884" t="s">
        <v>25</v>
      </c>
      <c r="D884" s="14" t="s">
        <v>2281</v>
      </c>
      <c r="E884" s="14" t="s">
        <v>27</v>
      </c>
      <c r="F884" s="14" t="s">
        <v>28</v>
      </c>
      <c r="G884" s="14" t="s">
        <v>2282</v>
      </c>
      <c r="H884" s="14" t="s">
        <v>30</v>
      </c>
      <c r="I884" s="18">
        <v>44347</v>
      </c>
      <c r="J884" t="s">
        <v>31</v>
      </c>
      <c r="K884" s="19">
        <v>75.47</v>
      </c>
      <c r="L884" s="20" t="s">
        <v>32</v>
      </c>
      <c r="M884" s="20" t="s">
        <v>33</v>
      </c>
      <c r="N884" s="20" t="s">
        <v>2283</v>
      </c>
    </row>
    <row r="885" ht="27" spans="1:13">
      <c r="A885">
        <v>879</v>
      </c>
      <c r="B885" s="2" t="s">
        <v>2280</v>
      </c>
      <c r="C885" t="s">
        <v>25</v>
      </c>
      <c r="D885" s="14" t="s">
        <v>2284</v>
      </c>
      <c r="E885" s="14" t="s">
        <v>36</v>
      </c>
      <c r="F885" s="14" t="s">
        <v>56</v>
      </c>
      <c r="G885" s="14" t="s">
        <v>2285</v>
      </c>
      <c r="H885" s="14" t="s">
        <v>61</v>
      </c>
      <c r="I885" s="18">
        <v>44347</v>
      </c>
      <c r="J885" t="s">
        <v>31</v>
      </c>
      <c r="K885" s="21" t="s">
        <v>39</v>
      </c>
      <c r="L885" s="21" t="s">
        <v>39</v>
      </c>
      <c r="M885" s="20" t="s">
        <v>33</v>
      </c>
    </row>
    <row r="886" ht="27" spans="1:13">
      <c r="A886">
        <v>880</v>
      </c>
      <c r="B886" s="2" t="s">
        <v>2280</v>
      </c>
      <c r="C886" t="s">
        <v>25</v>
      </c>
      <c r="D886" s="14" t="s">
        <v>2286</v>
      </c>
      <c r="E886" s="14" t="s">
        <v>27</v>
      </c>
      <c r="F886" s="14" t="s">
        <v>28</v>
      </c>
      <c r="G886" s="14" t="s">
        <v>2287</v>
      </c>
      <c r="H886" s="14" t="s">
        <v>261</v>
      </c>
      <c r="I886" s="18">
        <v>44347</v>
      </c>
      <c r="J886" t="s">
        <v>31</v>
      </c>
      <c r="K886" s="21" t="s">
        <v>39</v>
      </c>
      <c r="L886" s="21" t="s">
        <v>39</v>
      </c>
      <c r="M886" s="20" t="s">
        <v>33</v>
      </c>
    </row>
    <row r="887" ht="27" spans="1:14">
      <c r="A887">
        <v>881</v>
      </c>
      <c r="B887" s="2" t="s">
        <v>2288</v>
      </c>
      <c r="C887" t="s">
        <v>25</v>
      </c>
      <c r="D887" s="14" t="s">
        <v>2289</v>
      </c>
      <c r="E887" s="14" t="s">
        <v>27</v>
      </c>
      <c r="F887" s="14" t="s">
        <v>56</v>
      </c>
      <c r="G887" s="14" t="s">
        <v>2290</v>
      </c>
      <c r="H887" s="14" t="s">
        <v>30</v>
      </c>
      <c r="I887" s="18">
        <v>44347</v>
      </c>
      <c r="J887" t="s">
        <v>31</v>
      </c>
      <c r="K887" s="19">
        <v>12.35</v>
      </c>
      <c r="L887" s="20" t="s">
        <v>32</v>
      </c>
      <c r="M887" s="20" t="s">
        <v>33</v>
      </c>
      <c r="N887" s="20" t="s">
        <v>2291</v>
      </c>
    </row>
    <row r="888" ht="27" spans="1:13">
      <c r="A888">
        <v>882</v>
      </c>
      <c r="B888" s="2" t="s">
        <v>2288</v>
      </c>
      <c r="C888" t="s">
        <v>25</v>
      </c>
      <c r="D888" s="14" t="s">
        <v>2292</v>
      </c>
      <c r="E888" s="14" t="s">
        <v>36</v>
      </c>
      <c r="F888" s="14" t="s">
        <v>56</v>
      </c>
      <c r="G888" s="14" t="s">
        <v>2293</v>
      </c>
      <c r="H888" s="14" t="s">
        <v>61</v>
      </c>
      <c r="I888" s="18">
        <v>44347</v>
      </c>
      <c r="J888" t="s">
        <v>31</v>
      </c>
      <c r="K888" s="21" t="s">
        <v>39</v>
      </c>
      <c r="L888" s="21" t="s">
        <v>39</v>
      </c>
      <c r="M888" s="20" t="s">
        <v>33</v>
      </c>
    </row>
    <row r="889" ht="27" spans="1:13">
      <c r="A889">
        <v>883</v>
      </c>
      <c r="B889" s="2" t="s">
        <v>2288</v>
      </c>
      <c r="C889" t="s">
        <v>25</v>
      </c>
      <c r="D889" s="14" t="s">
        <v>2294</v>
      </c>
      <c r="E889" s="14" t="s">
        <v>36</v>
      </c>
      <c r="F889" s="14" t="s">
        <v>56</v>
      </c>
      <c r="G889" s="14" t="s">
        <v>2295</v>
      </c>
      <c r="H889" s="14" t="s">
        <v>38</v>
      </c>
      <c r="I889" s="18">
        <v>44347</v>
      </c>
      <c r="J889" t="s">
        <v>31</v>
      </c>
      <c r="K889" s="21" t="s">
        <v>39</v>
      </c>
      <c r="L889" s="21" t="s">
        <v>39</v>
      </c>
      <c r="M889" s="20" t="s">
        <v>33</v>
      </c>
    </row>
    <row r="890" ht="27" spans="1:14">
      <c r="A890">
        <v>884</v>
      </c>
      <c r="B890" s="2" t="s">
        <v>2296</v>
      </c>
      <c r="C890" t="s">
        <v>25</v>
      </c>
      <c r="D890" s="14" t="s">
        <v>2297</v>
      </c>
      <c r="E890" s="14" t="s">
        <v>27</v>
      </c>
      <c r="F890" s="14" t="s">
        <v>56</v>
      </c>
      <c r="G890" s="14" t="s">
        <v>2298</v>
      </c>
      <c r="H890" s="14" t="s">
        <v>30</v>
      </c>
      <c r="I890" s="18">
        <v>44347</v>
      </c>
      <c r="J890" t="s">
        <v>31</v>
      </c>
      <c r="K890" s="19">
        <v>18.96</v>
      </c>
      <c r="L890" s="20" t="s">
        <v>32</v>
      </c>
      <c r="M890" s="20" t="s">
        <v>33</v>
      </c>
      <c r="N890" s="20" t="s">
        <v>2299</v>
      </c>
    </row>
    <row r="891" ht="27" spans="1:14">
      <c r="A891">
        <v>885</v>
      </c>
      <c r="B891" s="2" t="s">
        <v>2300</v>
      </c>
      <c r="C891" t="s">
        <v>25</v>
      </c>
      <c r="D891" s="14" t="s">
        <v>2301</v>
      </c>
      <c r="E891" s="14" t="s">
        <v>27</v>
      </c>
      <c r="F891" s="14" t="s">
        <v>28</v>
      </c>
      <c r="G891" s="14" t="s">
        <v>2302</v>
      </c>
      <c r="H891" s="14" t="s">
        <v>30</v>
      </c>
      <c r="I891" s="18">
        <v>44347</v>
      </c>
      <c r="J891" t="s">
        <v>31</v>
      </c>
      <c r="K891" s="19">
        <v>10.58</v>
      </c>
      <c r="L891" s="20" t="s">
        <v>32</v>
      </c>
      <c r="M891" s="20" t="s">
        <v>33</v>
      </c>
      <c r="N891" s="20" t="s">
        <v>2303</v>
      </c>
    </row>
    <row r="892" ht="27" spans="1:13">
      <c r="A892">
        <v>886</v>
      </c>
      <c r="B892" s="2" t="s">
        <v>2300</v>
      </c>
      <c r="C892" t="s">
        <v>25</v>
      </c>
      <c r="D892" s="14" t="s">
        <v>2304</v>
      </c>
      <c r="E892" s="14" t="s">
        <v>36</v>
      </c>
      <c r="F892" s="14" t="s">
        <v>56</v>
      </c>
      <c r="G892" s="14" t="s">
        <v>2305</v>
      </c>
      <c r="H892" s="14" t="s">
        <v>61</v>
      </c>
      <c r="I892" s="18">
        <v>44347</v>
      </c>
      <c r="J892" t="s">
        <v>31</v>
      </c>
      <c r="K892" s="21" t="s">
        <v>39</v>
      </c>
      <c r="L892" s="21" t="s">
        <v>39</v>
      </c>
      <c r="M892" s="20" t="s">
        <v>33</v>
      </c>
    </row>
    <row r="893" ht="27" spans="1:13">
      <c r="A893">
        <v>887</v>
      </c>
      <c r="B893" s="2" t="s">
        <v>2300</v>
      </c>
      <c r="C893" t="s">
        <v>25</v>
      </c>
      <c r="D893" s="14" t="s">
        <v>2306</v>
      </c>
      <c r="E893" s="14" t="s">
        <v>36</v>
      </c>
      <c r="F893" s="14" t="s">
        <v>28</v>
      </c>
      <c r="G893" s="14" t="s">
        <v>2307</v>
      </c>
      <c r="H893" s="14" t="s">
        <v>38</v>
      </c>
      <c r="I893" s="18">
        <v>44347</v>
      </c>
      <c r="J893" t="s">
        <v>31</v>
      </c>
      <c r="K893" s="21" t="s">
        <v>39</v>
      </c>
      <c r="L893" s="21" t="s">
        <v>39</v>
      </c>
      <c r="M893" s="20" t="s">
        <v>33</v>
      </c>
    </row>
    <row r="894" ht="27" spans="1:13">
      <c r="A894">
        <v>888</v>
      </c>
      <c r="B894" s="2" t="s">
        <v>2300</v>
      </c>
      <c r="C894" t="s">
        <v>25</v>
      </c>
      <c r="D894" s="14" t="s">
        <v>2308</v>
      </c>
      <c r="E894" s="14" t="s">
        <v>27</v>
      </c>
      <c r="F894" s="14" t="s">
        <v>28</v>
      </c>
      <c r="G894" s="14" t="s">
        <v>2309</v>
      </c>
      <c r="H894" s="14" t="s">
        <v>261</v>
      </c>
      <c r="I894" s="18">
        <v>44347</v>
      </c>
      <c r="J894" t="s">
        <v>31</v>
      </c>
      <c r="K894" s="21" t="s">
        <v>39</v>
      </c>
      <c r="L894" s="21" t="s">
        <v>39</v>
      </c>
      <c r="M894" s="20" t="s">
        <v>33</v>
      </c>
    </row>
    <row r="895" ht="27" spans="1:14">
      <c r="A895">
        <v>889</v>
      </c>
      <c r="B895" s="2" t="s">
        <v>2310</v>
      </c>
      <c r="C895" t="s">
        <v>25</v>
      </c>
      <c r="D895" s="14" t="s">
        <v>2311</v>
      </c>
      <c r="E895" s="14" t="s">
        <v>27</v>
      </c>
      <c r="F895" s="14" t="s">
        <v>56</v>
      </c>
      <c r="G895" s="14" t="s">
        <v>2312</v>
      </c>
      <c r="H895" s="14" t="s">
        <v>30</v>
      </c>
      <c r="I895" s="18">
        <v>44347</v>
      </c>
      <c r="J895" t="s">
        <v>31</v>
      </c>
      <c r="K895" s="19">
        <v>31.01</v>
      </c>
      <c r="L895" s="20" t="s">
        <v>32</v>
      </c>
      <c r="M895" s="20" t="s">
        <v>33</v>
      </c>
      <c r="N895" s="20" t="s">
        <v>2313</v>
      </c>
    </row>
    <row r="896" ht="27" spans="1:13">
      <c r="A896">
        <v>890</v>
      </c>
      <c r="B896" s="2" t="s">
        <v>2310</v>
      </c>
      <c r="C896" t="s">
        <v>25</v>
      </c>
      <c r="D896" s="14" t="s">
        <v>2314</v>
      </c>
      <c r="E896" s="14" t="s">
        <v>36</v>
      </c>
      <c r="F896" s="14" t="s">
        <v>56</v>
      </c>
      <c r="G896" s="14" t="s">
        <v>2315</v>
      </c>
      <c r="H896" s="14" t="s">
        <v>61</v>
      </c>
      <c r="I896" s="18">
        <v>44347</v>
      </c>
      <c r="J896" t="s">
        <v>31</v>
      </c>
      <c r="K896" s="21" t="s">
        <v>39</v>
      </c>
      <c r="L896" s="21" t="s">
        <v>39</v>
      </c>
      <c r="M896" s="20" t="s">
        <v>33</v>
      </c>
    </row>
    <row r="897" ht="27" spans="1:13">
      <c r="A897">
        <v>891</v>
      </c>
      <c r="B897" s="2" t="s">
        <v>2310</v>
      </c>
      <c r="C897" t="s">
        <v>25</v>
      </c>
      <c r="D897" s="14" t="s">
        <v>2316</v>
      </c>
      <c r="E897" s="14" t="s">
        <v>36</v>
      </c>
      <c r="F897" s="14" t="s">
        <v>56</v>
      </c>
      <c r="G897" s="14" t="s">
        <v>2317</v>
      </c>
      <c r="H897" s="14" t="s">
        <v>38</v>
      </c>
      <c r="I897" s="18">
        <v>44347</v>
      </c>
      <c r="J897" t="s">
        <v>31</v>
      </c>
      <c r="K897" s="21" t="s">
        <v>39</v>
      </c>
      <c r="L897" s="21" t="s">
        <v>39</v>
      </c>
      <c r="M897" s="20" t="s">
        <v>33</v>
      </c>
    </row>
    <row r="898" ht="27" spans="1:13">
      <c r="A898">
        <v>892</v>
      </c>
      <c r="B898" s="2" t="s">
        <v>2310</v>
      </c>
      <c r="C898" t="s">
        <v>25</v>
      </c>
      <c r="D898" s="14" t="s">
        <v>2318</v>
      </c>
      <c r="E898" s="14" t="s">
        <v>36</v>
      </c>
      <c r="F898" s="14" t="s">
        <v>56</v>
      </c>
      <c r="G898" s="14" t="s">
        <v>2319</v>
      </c>
      <c r="H898" s="14" t="s">
        <v>76</v>
      </c>
      <c r="I898" s="18">
        <v>44347</v>
      </c>
      <c r="J898" t="s">
        <v>31</v>
      </c>
      <c r="K898" s="21" t="s">
        <v>39</v>
      </c>
      <c r="L898" s="21" t="s">
        <v>39</v>
      </c>
      <c r="M898" s="20" t="s">
        <v>33</v>
      </c>
    </row>
    <row r="899" ht="27" spans="1:13">
      <c r="A899">
        <v>893</v>
      </c>
      <c r="B899" s="2" t="s">
        <v>2310</v>
      </c>
      <c r="C899" t="s">
        <v>25</v>
      </c>
      <c r="D899" s="14" t="s">
        <v>2320</v>
      </c>
      <c r="E899" s="14" t="s">
        <v>36</v>
      </c>
      <c r="F899" s="14" t="s">
        <v>56</v>
      </c>
      <c r="G899" s="14" t="s">
        <v>2321</v>
      </c>
      <c r="H899" s="14" t="s">
        <v>178</v>
      </c>
      <c r="I899" s="18">
        <v>44347</v>
      </c>
      <c r="J899" t="s">
        <v>31</v>
      </c>
      <c r="K899" s="21" t="s">
        <v>39</v>
      </c>
      <c r="L899" s="21" t="s">
        <v>39</v>
      </c>
      <c r="M899" s="20" t="s">
        <v>33</v>
      </c>
    </row>
    <row r="900" ht="27" spans="1:13">
      <c r="A900">
        <v>894</v>
      </c>
      <c r="B900" s="2" t="s">
        <v>2322</v>
      </c>
      <c r="C900" t="s">
        <v>25</v>
      </c>
      <c r="D900" s="14" t="s">
        <v>2323</v>
      </c>
      <c r="E900" s="14" t="s">
        <v>27</v>
      </c>
      <c r="F900" s="14" t="s">
        <v>56</v>
      </c>
      <c r="G900" s="14" t="s">
        <v>2324</v>
      </c>
      <c r="H900" s="14" t="s">
        <v>30</v>
      </c>
      <c r="I900" s="18">
        <v>44347</v>
      </c>
      <c r="J900" t="s">
        <v>31</v>
      </c>
      <c r="K900" s="21" t="s">
        <v>39</v>
      </c>
      <c r="L900" s="21" t="s">
        <v>39</v>
      </c>
      <c r="M900" s="20" t="s">
        <v>33</v>
      </c>
    </row>
    <row r="901" ht="27" spans="1:14">
      <c r="A901">
        <v>895</v>
      </c>
      <c r="B901" s="2" t="s">
        <v>2322</v>
      </c>
      <c r="C901" t="s">
        <v>25</v>
      </c>
      <c r="D901" s="14" t="s">
        <v>2325</v>
      </c>
      <c r="E901" s="14" t="s">
        <v>27</v>
      </c>
      <c r="F901" s="14" t="s">
        <v>28</v>
      </c>
      <c r="G901" s="14" t="s">
        <v>2326</v>
      </c>
      <c r="H901" s="14" t="s">
        <v>2327</v>
      </c>
      <c r="I901" s="18">
        <v>44347</v>
      </c>
      <c r="J901" t="s">
        <v>31</v>
      </c>
      <c r="K901" s="19">
        <v>24.99</v>
      </c>
      <c r="L901" s="20" t="s">
        <v>32</v>
      </c>
      <c r="M901" s="20" t="s">
        <v>33</v>
      </c>
      <c r="N901" s="20" t="s">
        <v>2328</v>
      </c>
    </row>
    <row r="902" ht="27" spans="1:13">
      <c r="A902">
        <v>896</v>
      </c>
      <c r="B902" s="2" t="s">
        <v>2322</v>
      </c>
      <c r="C902" t="s">
        <v>25</v>
      </c>
      <c r="D902" s="14" t="s">
        <v>2329</v>
      </c>
      <c r="E902" s="14" t="s">
        <v>36</v>
      </c>
      <c r="F902" s="14" t="s">
        <v>56</v>
      </c>
      <c r="G902" s="14" t="s">
        <v>2330</v>
      </c>
      <c r="H902" s="14" t="s">
        <v>38</v>
      </c>
      <c r="I902" s="18">
        <v>44347</v>
      </c>
      <c r="J902" t="s">
        <v>31</v>
      </c>
      <c r="K902" s="21" t="s">
        <v>39</v>
      </c>
      <c r="L902" s="21" t="s">
        <v>39</v>
      </c>
      <c r="M902" s="20" t="s">
        <v>33</v>
      </c>
    </row>
    <row r="903" ht="27" spans="1:13">
      <c r="A903">
        <v>897</v>
      </c>
      <c r="B903" s="2" t="s">
        <v>2322</v>
      </c>
      <c r="C903" t="s">
        <v>25</v>
      </c>
      <c r="D903" s="14" t="s">
        <v>2331</v>
      </c>
      <c r="E903" s="14" t="s">
        <v>27</v>
      </c>
      <c r="F903" s="14" t="s">
        <v>28</v>
      </c>
      <c r="G903" s="14" t="s">
        <v>2332</v>
      </c>
      <c r="H903" s="14" t="s">
        <v>1516</v>
      </c>
      <c r="I903" s="18">
        <v>44347</v>
      </c>
      <c r="J903" t="s">
        <v>31</v>
      </c>
      <c r="K903" s="21" t="s">
        <v>39</v>
      </c>
      <c r="L903" s="21" t="s">
        <v>39</v>
      </c>
      <c r="M903" s="20" t="s">
        <v>33</v>
      </c>
    </row>
    <row r="904" ht="27" spans="1:13">
      <c r="A904">
        <v>898</v>
      </c>
      <c r="B904" s="2" t="s">
        <v>2333</v>
      </c>
      <c r="C904" t="s">
        <v>25</v>
      </c>
      <c r="D904" s="14" t="s">
        <v>2334</v>
      </c>
      <c r="E904" s="14" t="s">
        <v>27</v>
      </c>
      <c r="F904" s="14" t="s">
        <v>56</v>
      </c>
      <c r="G904" s="14" t="s">
        <v>2335</v>
      </c>
      <c r="H904" s="14" t="s">
        <v>30</v>
      </c>
      <c r="I904" s="18">
        <v>44347</v>
      </c>
      <c r="J904" t="s">
        <v>31</v>
      </c>
      <c r="K904" s="21" t="s">
        <v>39</v>
      </c>
      <c r="L904" s="21" t="s">
        <v>39</v>
      </c>
      <c r="M904" s="20" t="s">
        <v>33</v>
      </c>
    </row>
    <row r="905" ht="27" spans="1:13">
      <c r="A905">
        <v>899</v>
      </c>
      <c r="B905" s="2" t="s">
        <v>2333</v>
      </c>
      <c r="C905" t="s">
        <v>25</v>
      </c>
      <c r="D905" s="14" t="s">
        <v>2336</v>
      </c>
      <c r="E905" s="14" t="s">
        <v>36</v>
      </c>
      <c r="F905" s="14" t="s">
        <v>28</v>
      </c>
      <c r="G905" s="14" t="s">
        <v>2337</v>
      </c>
      <c r="H905" s="14" t="s">
        <v>61</v>
      </c>
      <c r="I905" s="18">
        <v>44347</v>
      </c>
      <c r="J905" t="s">
        <v>31</v>
      </c>
      <c r="K905" s="21" t="s">
        <v>39</v>
      </c>
      <c r="L905" s="21" t="s">
        <v>39</v>
      </c>
      <c r="M905" s="20" t="s">
        <v>33</v>
      </c>
    </row>
    <row r="906" ht="27" spans="1:13">
      <c r="A906">
        <v>900</v>
      </c>
      <c r="B906" s="2" t="s">
        <v>2333</v>
      </c>
      <c r="C906" t="s">
        <v>25</v>
      </c>
      <c r="D906" s="14" t="s">
        <v>2338</v>
      </c>
      <c r="E906" s="14" t="s">
        <v>27</v>
      </c>
      <c r="F906" s="14" t="s">
        <v>28</v>
      </c>
      <c r="G906" s="14" t="s">
        <v>2339</v>
      </c>
      <c r="H906" s="14" t="s">
        <v>42</v>
      </c>
      <c r="I906" s="18">
        <v>44347</v>
      </c>
      <c r="J906" t="s">
        <v>31</v>
      </c>
      <c r="K906" s="21" t="s">
        <v>39</v>
      </c>
      <c r="L906" s="21" t="s">
        <v>39</v>
      </c>
      <c r="M906" s="20" t="s">
        <v>33</v>
      </c>
    </row>
    <row r="907" ht="27" spans="1:13">
      <c r="A907">
        <v>901</v>
      </c>
      <c r="B907" s="2" t="s">
        <v>2333</v>
      </c>
      <c r="C907" t="s">
        <v>25</v>
      </c>
      <c r="D907" s="14" t="s">
        <v>2340</v>
      </c>
      <c r="E907" s="14" t="s">
        <v>36</v>
      </c>
      <c r="F907" s="14" t="s">
        <v>28</v>
      </c>
      <c r="G907" s="14" t="s">
        <v>2341</v>
      </c>
      <c r="H907" s="14" t="s">
        <v>38</v>
      </c>
      <c r="I907" s="18">
        <v>44347</v>
      </c>
      <c r="J907" t="s">
        <v>31</v>
      </c>
      <c r="K907" s="21" t="s">
        <v>39</v>
      </c>
      <c r="L907" s="21" t="s">
        <v>39</v>
      </c>
      <c r="M907" s="20" t="s">
        <v>33</v>
      </c>
    </row>
    <row r="908" ht="27" spans="1:14">
      <c r="A908">
        <v>902</v>
      </c>
      <c r="B908" s="2" t="s">
        <v>2342</v>
      </c>
      <c r="C908" t="s">
        <v>25</v>
      </c>
      <c r="D908" s="14" t="s">
        <v>2343</v>
      </c>
      <c r="E908" s="14" t="s">
        <v>27</v>
      </c>
      <c r="F908" s="14" t="s">
        <v>56</v>
      </c>
      <c r="G908" s="14" t="s">
        <v>2344</v>
      </c>
      <c r="H908" s="14" t="s">
        <v>30</v>
      </c>
      <c r="I908" s="18">
        <v>44347</v>
      </c>
      <c r="J908" t="s">
        <v>31</v>
      </c>
      <c r="K908" s="19">
        <v>16.7</v>
      </c>
      <c r="L908" s="20" t="s">
        <v>32</v>
      </c>
      <c r="M908" s="20" t="s">
        <v>33</v>
      </c>
      <c r="N908" s="20" t="s">
        <v>926</v>
      </c>
    </row>
    <row r="909" ht="27" spans="1:13">
      <c r="A909">
        <v>903</v>
      </c>
      <c r="B909" s="2" t="s">
        <v>2342</v>
      </c>
      <c r="C909" t="s">
        <v>25</v>
      </c>
      <c r="D909" s="14" t="s">
        <v>2345</v>
      </c>
      <c r="E909" s="14" t="s">
        <v>36</v>
      </c>
      <c r="F909" s="14" t="s">
        <v>56</v>
      </c>
      <c r="G909" s="14" t="s">
        <v>2346</v>
      </c>
      <c r="H909" s="14" t="s">
        <v>61</v>
      </c>
      <c r="I909" s="18">
        <v>44347</v>
      </c>
      <c r="J909" t="s">
        <v>31</v>
      </c>
      <c r="K909" s="21" t="s">
        <v>39</v>
      </c>
      <c r="L909" s="21" t="s">
        <v>39</v>
      </c>
      <c r="M909" s="20" t="s">
        <v>33</v>
      </c>
    </row>
    <row r="910" ht="27" spans="1:14">
      <c r="A910">
        <v>904</v>
      </c>
      <c r="B910" s="2" t="s">
        <v>2347</v>
      </c>
      <c r="C910" t="s">
        <v>25</v>
      </c>
      <c r="D910" s="14" t="s">
        <v>2348</v>
      </c>
      <c r="E910" s="14" t="s">
        <v>27</v>
      </c>
      <c r="F910" s="14" t="s">
        <v>136</v>
      </c>
      <c r="G910" s="14" t="s">
        <v>2349</v>
      </c>
      <c r="H910" s="14" t="s">
        <v>30</v>
      </c>
      <c r="I910" s="18">
        <v>44347</v>
      </c>
      <c r="J910" t="s">
        <v>31</v>
      </c>
      <c r="K910" s="19">
        <v>9.23</v>
      </c>
      <c r="L910" s="20" t="s">
        <v>32</v>
      </c>
      <c r="M910" s="20" t="s">
        <v>33</v>
      </c>
      <c r="N910" s="20" t="s">
        <v>802</v>
      </c>
    </row>
    <row r="911" ht="27" spans="1:14">
      <c r="A911">
        <v>905</v>
      </c>
      <c r="B911" s="2" t="s">
        <v>2350</v>
      </c>
      <c r="C911" t="s">
        <v>25</v>
      </c>
      <c r="D911" s="14" t="s">
        <v>2351</v>
      </c>
      <c r="E911" s="14" t="s">
        <v>27</v>
      </c>
      <c r="F911" s="14" t="s">
        <v>56</v>
      </c>
      <c r="G911" s="14" t="s">
        <v>2352</v>
      </c>
      <c r="H911" s="14" t="s">
        <v>30</v>
      </c>
      <c r="I911" s="18">
        <v>44347</v>
      </c>
      <c r="J911" t="s">
        <v>31</v>
      </c>
      <c r="K911" s="19">
        <v>5.88</v>
      </c>
      <c r="L911" s="20" t="s">
        <v>32</v>
      </c>
      <c r="M911" s="20" t="s">
        <v>33</v>
      </c>
      <c r="N911" s="20" t="s">
        <v>80</v>
      </c>
    </row>
    <row r="912" ht="27" spans="1:13">
      <c r="A912">
        <v>906</v>
      </c>
      <c r="B912" s="2" t="s">
        <v>2350</v>
      </c>
      <c r="C912" t="s">
        <v>25</v>
      </c>
      <c r="D912" s="14" t="s">
        <v>2353</v>
      </c>
      <c r="E912" s="14" t="s">
        <v>36</v>
      </c>
      <c r="F912" s="14" t="s">
        <v>28</v>
      </c>
      <c r="G912" s="14" t="s">
        <v>2354</v>
      </c>
      <c r="H912" s="14" t="s">
        <v>61</v>
      </c>
      <c r="I912" s="18">
        <v>44347</v>
      </c>
      <c r="J912" t="s">
        <v>31</v>
      </c>
      <c r="K912" s="21" t="s">
        <v>39</v>
      </c>
      <c r="L912" s="21" t="s">
        <v>39</v>
      </c>
      <c r="M912" s="20" t="s">
        <v>33</v>
      </c>
    </row>
    <row r="913" ht="27" spans="1:13">
      <c r="A913">
        <v>907</v>
      </c>
      <c r="B913" s="2" t="s">
        <v>2350</v>
      </c>
      <c r="C913" t="s">
        <v>25</v>
      </c>
      <c r="D913" s="14" t="s">
        <v>2355</v>
      </c>
      <c r="E913" s="14" t="s">
        <v>36</v>
      </c>
      <c r="F913" s="14" t="s">
        <v>28</v>
      </c>
      <c r="G913" s="14" t="s">
        <v>2356</v>
      </c>
      <c r="H913" s="14" t="s">
        <v>38</v>
      </c>
      <c r="I913" s="18">
        <v>44347</v>
      </c>
      <c r="J913" t="s">
        <v>31</v>
      </c>
      <c r="K913" s="21" t="s">
        <v>39</v>
      </c>
      <c r="L913" s="21" t="s">
        <v>39</v>
      </c>
      <c r="M913" s="20" t="s">
        <v>33</v>
      </c>
    </row>
    <row r="914" ht="27" spans="1:13">
      <c r="A914">
        <v>908</v>
      </c>
      <c r="B914" s="2" t="s">
        <v>2357</v>
      </c>
      <c r="C914" t="s">
        <v>25</v>
      </c>
      <c r="D914" s="14" t="s">
        <v>2358</v>
      </c>
      <c r="E914" s="14" t="s">
        <v>27</v>
      </c>
      <c r="F914" s="14" t="s">
        <v>28</v>
      </c>
      <c r="G914" s="14" t="s">
        <v>2359</v>
      </c>
      <c r="H914" s="14" t="s">
        <v>30</v>
      </c>
      <c r="I914" s="18">
        <v>44347</v>
      </c>
      <c r="J914" t="s">
        <v>31</v>
      </c>
      <c r="K914" s="21" t="s">
        <v>39</v>
      </c>
      <c r="L914" s="21" t="s">
        <v>39</v>
      </c>
      <c r="M914" s="20" t="s">
        <v>33</v>
      </c>
    </row>
    <row r="915" ht="27" spans="1:13">
      <c r="A915">
        <v>909</v>
      </c>
      <c r="B915" s="2" t="s">
        <v>2357</v>
      </c>
      <c r="C915" t="s">
        <v>25</v>
      </c>
      <c r="D915" s="14" t="s">
        <v>2360</v>
      </c>
      <c r="E915" s="14" t="s">
        <v>36</v>
      </c>
      <c r="F915" s="14" t="s">
        <v>56</v>
      </c>
      <c r="G915" s="14" t="s">
        <v>2361</v>
      </c>
      <c r="H915" s="14" t="s">
        <v>61</v>
      </c>
      <c r="I915" s="18">
        <v>44347</v>
      </c>
      <c r="J915" t="s">
        <v>31</v>
      </c>
      <c r="K915" s="21" t="s">
        <v>39</v>
      </c>
      <c r="L915" s="21" t="s">
        <v>39</v>
      </c>
      <c r="M915" s="20" t="s">
        <v>33</v>
      </c>
    </row>
    <row r="916" ht="27" spans="1:14">
      <c r="A916">
        <v>910</v>
      </c>
      <c r="B916" s="2" t="s">
        <v>2357</v>
      </c>
      <c r="C916" t="s">
        <v>25</v>
      </c>
      <c r="D916" s="14" t="s">
        <v>2362</v>
      </c>
      <c r="E916" s="14" t="s">
        <v>27</v>
      </c>
      <c r="F916" s="14" t="s">
        <v>28</v>
      </c>
      <c r="G916" s="14" t="s">
        <v>2363</v>
      </c>
      <c r="H916" s="14" t="s">
        <v>563</v>
      </c>
      <c r="I916" s="18">
        <v>44347</v>
      </c>
      <c r="J916" t="s">
        <v>31</v>
      </c>
      <c r="K916" s="19">
        <v>12.58</v>
      </c>
      <c r="L916" s="20" t="s">
        <v>32</v>
      </c>
      <c r="M916" s="20" t="s">
        <v>33</v>
      </c>
      <c r="N916" s="20" t="s">
        <v>2060</v>
      </c>
    </row>
    <row r="917" ht="27" spans="1:13">
      <c r="A917">
        <v>911</v>
      </c>
      <c r="B917" s="2" t="s">
        <v>2357</v>
      </c>
      <c r="C917" t="s">
        <v>25</v>
      </c>
      <c r="D917" s="14" t="s">
        <v>2364</v>
      </c>
      <c r="E917" s="14" t="s">
        <v>36</v>
      </c>
      <c r="F917" s="14" t="s">
        <v>56</v>
      </c>
      <c r="G917" s="14" t="s">
        <v>2365</v>
      </c>
      <c r="H917" s="14" t="s">
        <v>87</v>
      </c>
      <c r="I917" s="18">
        <v>44347</v>
      </c>
      <c r="J917" t="s">
        <v>31</v>
      </c>
      <c r="K917" s="21" t="s">
        <v>39</v>
      </c>
      <c r="L917" s="21" t="s">
        <v>39</v>
      </c>
      <c r="M917" s="20" t="s">
        <v>33</v>
      </c>
    </row>
    <row r="918" ht="27" spans="1:13">
      <c r="A918">
        <v>912</v>
      </c>
      <c r="B918" s="2" t="s">
        <v>2357</v>
      </c>
      <c r="C918" t="s">
        <v>25</v>
      </c>
      <c r="D918" s="14" t="s">
        <v>2366</v>
      </c>
      <c r="E918" s="14" t="s">
        <v>36</v>
      </c>
      <c r="F918" s="14" t="s">
        <v>28</v>
      </c>
      <c r="G918" s="14" t="s">
        <v>2367</v>
      </c>
      <c r="H918" s="14" t="s">
        <v>381</v>
      </c>
      <c r="I918" s="18">
        <v>44347</v>
      </c>
      <c r="J918" t="s">
        <v>31</v>
      </c>
      <c r="K918" s="21" t="s">
        <v>39</v>
      </c>
      <c r="L918" s="21" t="s">
        <v>39</v>
      </c>
      <c r="M918" s="20" t="s">
        <v>33</v>
      </c>
    </row>
    <row r="919" ht="27" spans="1:13">
      <c r="A919">
        <v>913</v>
      </c>
      <c r="B919" s="2" t="s">
        <v>2357</v>
      </c>
      <c r="C919" t="s">
        <v>25</v>
      </c>
      <c r="D919" s="14" t="s">
        <v>2368</v>
      </c>
      <c r="E919" s="14" t="s">
        <v>36</v>
      </c>
      <c r="F919" s="14" t="s">
        <v>28</v>
      </c>
      <c r="G919" s="14" t="s">
        <v>2369</v>
      </c>
      <c r="H919" s="14" t="s">
        <v>381</v>
      </c>
      <c r="I919" s="18">
        <v>44347</v>
      </c>
      <c r="J919" t="s">
        <v>31</v>
      </c>
      <c r="K919" s="21" t="s">
        <v>39</v>
      </c>
      <c r="L919" s="21" t="s">
        <v>39</v>
      </c>
      <c r="M919" s="20" t="s">
        <v>33</v>
      </c>
    </row>
    <row r="920" ht="27" spans="1:14">
      <c r="A920">
        <v>914</v>
      </c>
      <c r="B920" s="2" t="s">
        <v>2370</v>
      </c>
      <c r="C920" t="s">
        <v>25</v>
      </c>
      <c r="D920" s="14" t="s">
        <v>2371</v>
      </c>
      <c r="E920" s="14" t="s">
        <v>27</v>
      </c>
      <c r="F920" s="14" t="s">
        <v>56</v>
      </c>
      <c r="G920" s="14" t="s">
        <v>2372</v>
      </c>
      <c r="H920" s="14" t="s">
        <v>30</v>
      </c>
      <c r="I920" s="18">
        <v>44347</v>
      </c>
      <c r="J920" t="s">
        <v>31</v>
      </c>
      <c r="K920" s="19">
        <v>18.35</v>
      </c>
      <c r="L920" s="20" t="s">
        <v>32</v>
      </c>
      <c r="M920" s="20" t="s">
        <v>33</v>
      </c>
      <c r="N920" s="20" t="s">
        <v>170</v>
      </c>
    </row>
    <row r="921" ht="27" spans="1:13">
      <c r="A921">
        <v>915</v>
      </c>
      <c r="B921" s="2" t="s">
        <v>2370</v>
      </c>
      <c r="C921" t="s">
        <v>25</v>
      </c>
      <c r="D921" s="14" t="s">
        <v>2373</v>
      </c>
      <c r="E921" s="14" t="s">
        <v>36</v>
      </c>
      <c r="F921" s="14" t="s">
        <v>28</v>
      </c>
      <c r="G921" s="14" t="s">
        <v>2374</v>
      </c>
      <c r="H921" s="14" t="s">
        <v>61</v>
      </c>
      <c r="I921" s="18">
        <v>44347</v>
      </c>
      <c r="J921" t="s">
        <v>31</v>
      </c>
      <c r="K921" s="21" t="s">
        <v>39</v>
      </c>
      <c r="L921" s="21" t="s">
        <v>39</v>
      </c>
      <c r="M921" s="20" t="s">
        <v>33</v>
      </c>
    </row>
    <row r="922" ht="27" spans="1:13">
      <c r="A922">
        <v>916</v>
      </c>
      <c r="B922" s="2" t="s">
        <v>2370</v>
      </c>
      <c r="C922" t="s">
        <v>25</v>
      </c>
      <c r="D922" s="14" t="s">
        <v>2375</v>
      </c>
      <c r="E922" s="14" t="s">
        <v>27</v>
      </c>
      <c r="F922" s="14" t="s">
        <v>28</v>
      </c>
      <c r="G922" s="14" t="s">
        <v>2376</v>
      </c>
      <c r="H922" s="14" t="s">
        <v>42</v>
      </c>
      <c r="I922" s="18">
        <v>44347</v>
      </c>
      <c r="J922" t="s">
        <v>31</v>
      </c>
      <c r="K922" s="21" t="s">
        <v>39</v>
      </c>
      <c r="L922" s="21" t="s">
        <v>39</v>
      </c>
      <c r="M922" s="20" t="s">
        <v>33</v>
      </c>
    </row>
    <row r="923" ht="27" spans="1:14">
      <c r="A923">
        <v>917</v>
      </c>
      <c r="B923" s="2" t="s">
        <v>2377</v>
      </c>
      <c r="C923" t="s">
        <v>25</v>
      </c>
      <c r="D923" s="14" t="s">
        <v>2378</v>
      </c>
      <c r="E923" s="14" t="s">
        <v>27</v>
      </c>
      <c r="F923" s="14" t="s">
        <v>56</v>
      </c>
      <c r="G923" s="14" t="s">
        <v>2379</v>
      </c>
      <c r="H923" s="14" t="s">
        <v>30</v>
      </c>
      <c r="I923" s="18">
        <v>44347</v>
      </c>
      <c r="J923" t="s">
        <v>31</v>
      </c>
      <c r="K923" s="19">
        <v>11.71</v>
      </c>
      <c r="L923" s="20" t="s">
        <v>32</v>
      </c>
      <c r="M923" s="20" t="s">
        <v>33</v>
      </c>
      <c r="N923" s="20" t="s">
        <v>2380</v>
      </c>
    </row>
    <row r="924" ht="27" spans="1:13">
      <c r="A924">
        <v>918</v>
      </c>
      <c r="B924" s="2" t="s">
        <v>2377</v>
      </c>
      <c r="C924" t="s">
        <v>25</v>
      </c>
      <c r="D924" s="14" t="s">
        <v>2381</v>
      </c>
      <c r="E924" s="14" t="s">
        <v>36</v>
      </c>
      <c r="F924" s="14" t="s">
        <v>56</v>
      </c>
      <c r="G924" s="14" t="s">
        <v>2382</v>
      </c>
      <c r="H924" s="14" t="s">
        <v>61</v>
      </c>
      <c r="I924" s="18">
        <v>44347</v>
      </c>
      <c r="J924" t="s">
        <v>31</v>
      </c>
      <c r="K924" s="21" t="s">
        <v>39</v>
      </c>
      <c r="L924" s="21" t="s">
        <v>39</v>
      </c>
      <c r="M924" s="20" t="s">
        <v>33</v>
      </c>
    </row>
    <row r="925" ht="27" spans="1:13">
      <c r="A925">
        <v>919</v>
      </c>
      <c r="B925" s="2" t="s">
        <v>2377</v>
      </c>
      <c r="C925" t="s">
        <v>25</v>
      </c>
      <c r="D925" s="14" t="s">
        <v>2383</v>
      </c>
      <c r="E925" s="14" t="s">
        <v>27</v>
      </c>
      <c r="F925" s="14" t="s">
        <v>56</v>
      </c>
      <c r="G925" s="14" t="s">
        <v>2384</v>
      </c>
      <c r="H925" s="14" t="s">
        <v>42</v>
      </c>
      <c r="I925" s="18">
        <v>44347</v>
      </c>
      <c r="J925" t="s">
        <v>31</v>
      </c>
      <c r="K925" s="21" t="s">
        <v>39</v>
      </c>
      <c r="L925" s="21" t="s">
        <v>39</v>
      </c>
      <c r="M925" s="20" t="s">
        <v>33</v>
      </c>
    </row>
    <row r="926" ht="27" spans="1:14">
      <c r="A926">
        <v>920</v>
      </c>
      <c r="B926" s="2" t="s">
        <v>2385</v>
      </c>
      <c r="C926" t="s">
        <v>25</v>
      </c>
      <c r="D926" s="14" t="s">
        <v>2386</v>
      </c>
      <c r="E926" s="14" t="s">
        <v>27</v>
      </c>
      <c r="F926" s="14" t="s">
        <v>136</v>
      </c>
      <c r="G926" s="14" t="s">
        <v>2387</v>
      </c>
      <c r="H926" s="14" t="s">
        <v>30</v>
      </c>
      <c r="I926" s="18">
        <v>44347</v>
      </c>
      <c r="J926" t="s">
        <v>31</v>
      </c>
      <c r="K926" s="19">
        <v>9.22</v>
      </c>
      <c r="L926" s="20" t="s">
        <v>32</v>
      </c>
      <c r="M926" s="20" t="s">
        <v>33</v>
      </c>
      <c r="N926" s="20" t="s">
        <v>2388</v>
      </c>
    </row>
    <row r="927" ht="27" spans="1:13">
      <c r="A927">
        <v>921</v>
      </c>
      <c r="B927" s="2" t="s">
        <v>2385</v>
      </c>
      <c r="C927" t="s">
        <v>25</v>
      </c>
      <c r="D927" s="14" t="s">
        <v>2389</v>
      </c>
      <c r="E927" s="14" t="s">
        <v>36</v>
      </c>
      <c r="F927" s="14" t="s">
        <v>28</v>
      </c>
      <c r="G927" s="14" t="s">
        <v>2390</v>
      </c>
      <c r="H927" s="14" t="s">
        <v>61</v>
      </c>
      <c r="I927" s="18">
        <v>44347</v>
      </c>
      <c r="J927" t="s">
        <v>31</v>
      </c>
      <c r="K927" s="21" t="s">
        <v>39</v>
      </c>
      <c r="L927" s="21" t="s">
        <v>39</v>
      </c>
      <c r="M927" s="20" t="s">
        <v>33</v>
      </c>
    </row>
    <row r="928" ht="27" spans="1:13">
      <c r="A928">
        <v>922</v>
      </c>
      <c r="B928" s="2" t="s">
        <v>2385</v>
      </c>
      <c r="C928" t="s">
        <v>25</v>
      </c>
      <c r="D928" s="14" t="s">
        <v>2391</v>
      </c>
      <c r="E928" s="14" t="s">
        <v>27</v>
      </c>
      <c r="F928" s="14" t="s">
        <v>28</v>
      </c>
      <c r="G928" s="14" t="s">
        <v>2392</v>
      </c>
      <c r="H928" s="14" t="s">
        <v>42</v>
      </c>
      <c r="I928" s="18">
        <v>44347</v>
      </c>
      <c r="J928" t="s">
        <v>31</v>
      </c>
      <c r="K928" s="21" t="s">
        <v>39</v>
      </c>
      <c r="L928" s="21" t="s">
        <v>39</v>
      </c>
      <c r="M928" s="20" t="s">
        <v>33</v>
      </c>
    </row>
    <row r="929" ht="27" spans="1:13">
      <c r="A929">
        <v>923</v>
      </c>
      <c r="B929" s="2" t="s">
        <v>2385</v>
      </c>
      <c r="C929" t="s">
        <v>25</v>
      </c>
      <c r="D929" s="14" t="s">
        <v>2393</v>
      </c>
      <c r="E929" s="14" t="s">
        <v>36</v>
      </c>
      <c r="F929" s="14" t="s">
        <v>28</v>
      </c>
      <c r="G929" s="14" t="s">
        <v>2394</v>
      </c>
      <c r="H929" s="14" t="s">
        <v>38</v>
      </c>
      <c r="I929" s="18">
        <v>44347</v>
      </c>
      <c r="J929" t="s">
        <v>31</v>
      </c>
      <c r="K929" s="21" t="s">
        <v>39</v>
      </c>
      <c r="L929" s="21" t="s">
        <v>39</v>
      </c>
      <c r="M929" s="20" t="s">
        <v>33</v>
      </c>
    </row>
    <row r="930" ht="27" spans="1:13">
      <c r="A930">
        <v>924</v>
      </c>
      <c r="B930" s="2" t="s">
        <v>2385</v>
      </c>
      <c r="C930" t="s">
        <v>25</v>
      </c>
      <c r="D930" s="14" t="s">
        <v>2395</v>
      </c>
      <c r="E930" s="14" t="s">
        <v>36</v>
      </c>
      <c r="F930" s="14" t="s">
        <v>28</v>
      </c>
      <c r="G930" s="14" t="s">
        <v>2396</v>
      </c>
      <c r="H930" s="14" t="s">
        <v>76</v>
      </c>
      <c r="I930" s="18">
        <v>44347</v>
      </c>
      <c r="J930" t="s">
        <v>31</v>
      </c>
      <c r="K930" s="21" t="s">
        <v>39</v>
      </c>
      <c r="L930" s="21" t="s">
        <v>39</v>
      </c>
      <c r="M930" s="20" t="s">
        <v>33</v>
      </c>
    </row>
    <row r="931" ht="27" spans="1:14">
      <c r="A931">
        <v>925</v>
      </c>
      <c r="B931" s="2" t="s">
        <v>2397</v>
      </c>
      <c r="C931" t="s">
        <v>25</v>
      </c>
      <c r="D931" s="14" t="s">
        <v>2398</v>
      </c>
      <c r="E931" s="14" t="s">
        <v>27</v>
      </c>
      <c r="F931" s="14" t="s">
        <v>56</v>
      </c>
      <c r="G931" s="14" t="s">
        <v>2399</v>
      </c>
      <c r="H931" s="14" t="s">
        <v>30</v>
      </c>
      <c r="I931" s="18">
        <v>44347</v>
      </c>
      <c r="J931" t="s">
        <v>31</v>
      </c>
      <c r="K931" s="19">
        <v>12.86</v>
      </c>
      <c r="L931" s="20" t="s">
        <v>32</v>
      </c>
      <c r="M931" s="20" t="s">
        <v>33</v>
      </c>
      <c r="N931" s="20" t="s">
        <v>2400</v>
      </c>
    </row>
    <row r="932" ht="27" spans="1:13">
      <c r="A932">
        <v>926</v>
      </c>
      <c r="B932" s="2" t="s">
        <v>2397</v>
      </c>
      <c r="C932" t="s">
        <v>25</v>
      </c>
      <c r="D932" s="14" t="s">
        <v>2401</v>
      </c>
      <c r="E932" s="14" t="s">
        <v>36</v>
      </c>
      <c r="F932" s="14" t="s">
        <v>28</v>
      </c>
      <c r="G932" s="14" t="s">
        <v>2402</v>
      </c>
      <c r="H932" s="14" t="s">
        <v>61</v>
      </c>
      <c r="I932" s="18">
        <v>44347</v>
      </c>
      <c r="J932" t="s">
        <v>31</v>
      </c>
      <c r="K932" s="21" t="s">
        <v>39</v>
      </c>
      <c r="L932" s="21" t="s">
        <v>39</v>
      </c>
      <c r="M932" s="20" t="s">
        <v>33</v>
      </c>
    </row>
    <row r="933" ht="27" spans="1:13">
      <c r="A933">
        <v>927</v>
      </c>
      <c r="B933" s="2" t="s">
        <v>2397</v>
      </c>
      <c r="C933" t="s">
        <v>25</v>
      </c>
      <c r="D933" s="14" t="s">
        <v>2403</v>
      </c>
      <c r="E933" s="14" t="s">
        <v>36</v>
      </c>
      <c r="F933" s="14" t="s">
        <v>28</v>
      </c>
      <c r="G933" s="14" t="s">
        <v>2404</v>
      </c>
      <c r="H933" s="14" t="s">
        <v>38</v>
      </c>
      <c r="I933" s="18">
        <v>44347</v>
      </c>
      <c r="J933" t="s">
        <v>31</v>
      </c>
      <c r="K933" s="21" t="s">
        <v>39</v>
      </c>
      <c r="L933" s="21" t="s">
        <v>39</v>
      </c>
      <c r="M933" s="20" t="s">
        <v>33</v>
      </c>
    </row>
    <row r="934" ht="27" spans="1:13">
      <c r="A934">
        <v>928</v>
      </c>
      <c r="B934" s="2" t="s">
        <v>2405</v>
      </c>
      <c r="C934" t="s">
        <v>25</v>
      </c>
      <c r="D934" s="14" t="s">
        <v>2406</v>
      </c>
      <c r="E934" s="14" t="s">
        <v>27</v>
      </c>
      <c r="F934" s="14" t="s">
        <v>56</v>
      </c>
      <c r="G934" s="14" t="s">
        <v>2407</v>
      </c>
      <c r="H934" s="14" t="s">
        <v>30</v>
      </c>
      <c r="I934" s="18">
        <v>44347</v>
      </c>
      <c r="J934" t="s">
        <v>31</v>
      </c>
      <c r="K934" s="21" t="s">
        <v>39</v>
      </c>
      <c r="L934" s="21" t="s">
        <v>39</v>
      </c>
      <c r="M934" s="20" t="s">
        <v>33</v>
      </c>
    </row>
    <row r="935" ht="27" spans="1:13">
      <c r="A935">
        <v>929</v>
      </c>
      <c r="B935" s="2" t="s">
        <v>2405</v>
      </c>
      <c r="C935" t="s">
        <v>25</v>
      </c>
      <c r="D935" s="14" t="s">
        <v>2408</v>
      </c>
      <c r="E935" s="14" t="s">
        <v>36</v>
      </c>
      <c r="F935" s="14" t="s">
        <v>56</v>
      </c>
      <c r="G935" s="14" t="s">
        <v>2409</v>
      </c>
      <c r="H935" s="14" t="s">
        <v>61</v>
      </c>
      <c r="I935" s="18">
        <v>44347</v>
      </c>
      <c r="J935" t="s">
        <v>31</v>
      </c>
      <c r="K935" s="21" t="s">
        <v>39</v>
      </c>
      <c r="L935" s="21" t="s">
        <v>39</v>
      </c>
      <c r="M935" s="20" t="s">
        <v>33</v>
      </c>
    </row>
    <row r="936" ht="27" spans="1:13">
      <c r="A936">
        <v>930</v>
      </c>
      <c r="B936" s="2" t="s">
        <v>2405</v>
      </c>
      <c r="C936" t="s">
        <v>25</v>
      </c>
      <c r="D936" s="14" t="s">
        <v>2410</v>
      </c>
      <c r="E936" s="14" t="s">
        <v>27</v>
      </c>
      <c r="F936" s="14" t="s">
        <v>56</v>
      </c>
      <c r="G936" s="14" t="s">
        <v>2411</v>
      </c>
      <c r="H936" s="14" t="s">
        <v>42</v>
      </c>
      <c r="I936" s="18">
        <v>44347</v>
      </c>
      <c r="J936" t="s">
        <v>31</v>
      </c>
      <c r="K936" s="21" t="s">
        <v>39</v>
      </c>
      <c r="L936" s="21" t="s">
        <v>39</v>
      </c>
      <c r="M936" s="20" t="s">
        <v>33</v>
      </c>
    </row>
    <row r="937" ht="27" spans="1:13">
      <c r="A937">
        <v>931</v>
      </c>
      <c r="B937" s="2" t="s">
        <v>2405</v>
      </c>
      <c r="C937" t="s">
        <v>25</v>
      </c>
      <c r="D937" s="14" t="s">
        <v>2412</v>
      </c>
      <c r="E937" s="14" t="s">
        <v>27</v>
      </c>
      <c r="F937" s="14" t="s">
        <v>56</v>
      </c>
      <c r="G937" s="14" t="s">
        <v>2413</v>
      </c>
      <c r="H937" s="14" t="s">
        <v>145</v>
      </c>
      <c r="I937" s="18">
        <v>44347</v>
      </c>
      <c r="J937" t="s">
        <v>31</v>
      </c>
      <c r="K937" s="21" t="s">
        <v>39</v>
      </c>
      <c r="L937" s="21" t="s">
        <v>39</v>
      </c>
      <c r="M937" s="20" t="s">
        <v>33</v>
      </c>
    </row>
    <row r="938" ht="27" spans="1:14">
      <c r="A938">
        <v>932</v>
      </c>
      <c r="B938" s="2" t="s">
        <v>2414</v>
      </c>
      <c r="C938" t="s">
        <v>25</v>
      </c>
      <c r="D938" s="14" t="s">
        <v>2415</v>
      </c>
      <c r="E938" s="14" t="s">
        <v>27</v>
      </c>
      <c r="F938" s="14" t="s">
        <v>28</v>
      </c>
      <c r="G938" s="14" t="s">
        <v>2416</v>
      </c>
      <c r="H938" s="14" t="s">
        <v>30</v>
      </c>
      <c r="I938" s="18">
        <v>44347</v>
      </c>
      <c r="J938" t="s">
        <v>31</v>
      </c>
      <c r="K938" s="19">
        <v>15.14</v>
      </c>
      <c r="L938" s="20" t="s">
        <v>32</v>
      </c>
      <c r="M938" s="20" t="s">
        <v>33</v>
      </c>
      <c r="N938" s="20" t="s">
        <v>2417</v>
      </c>
    </row>
    <row r="939" ht="27" spans="1:13">
      <c r="A939">
        <v>933</v>
      </c>
      <c r="B939" s="2" t="s">
        <v>2414</v>
      </c>
      <c r="C939" t="s">
        <v>25</v>
      </c>
      <c r="D939" s="14" t="s">
        <v>2418</v>
      </c>
      <c r="E939" s="14" t="s">
        <v>36</v>
      </c>
      <c r="F939" s="14" t="s">
        <v>56</v>
      </c>
      <c r="G939" s="14" t="s">
        <v>2419</v>
      </c>
      <c r="H939" s="14" t="s">
        <v>61</v>
      </c>
      <c r="I939" s="18">
        <v>44347</v>
      </c>
      <c r="J939" t="s">
        <v>31</v>
      </c>
      <c r="K939" s="21" t="s">
        <v>39</v>
      </c>
      <c r="L939" s="21" t="s">
        <v>39</v>
      </c>
      <c r="M939" s="20" t="s">
        <v>33</v>
      </c>
    </row>
    <row r="940" ht="27" spans="1:13">
      <c r="A940">
        <v>934</v>
      </c>
      <c r="B940" s="2" t="s">
        <v>2414</v>
      </c>
      <c r="C940" t="s">
        <v>25</v>
      </c>
      <c r="D940" s="14" t="s">
        <v>2420</v>
      </c>
      <c r="E940" s="14" t="s">
        <v>27</v>
      </c>
      <c r="F940" s="14" t="s">
        <v>28</v>
      </c>
      <c r="G940" s="14" t="s">
        <v>2421</v>
      </c>
      <c r="H940" s="14" t="s">
        <v>145</v>
      </c>
      <c r="I940" s="18">
        <v>44347</v>
      </c>
      <c r="J940" t="s">
        <v>31</v>
      </c>
      <c r="K940" s="21" t="s">
        <v>39</v>
      </c>
      <c r="L940" s="21" t="s">
        <v>39</v>
      </c>
      <c r="M940" s="20" t="s">
        <v>33</v>
      </c>
    </row>
    <row r="941" ht="27" spans="1:14">
      <c r="A941">
        <v>935</v>
      </c>
      <c r="B941" s="2" t="s">
        <v>2422</v>
      </c>
      <c r="C941" t="s">
        <v>25</v>
      </c>
      <c r="D941" s="14" t="s">
        <v>2423</v>
      </c>
      <c r="E941" s="14" t="s">
        <v>27</v>
      </c>
      <c r="F941" s="14" t="s">
        <v>56</v>
      </c>
      <c r="G941" s="14" t="s">
        <v>2424</v>
      </c>
      <c r="H941" s="14" t="s">
        <v>30</v>
      </c>
      <c r="I941" s="18">
        <v>44347</v>
      </c>
      <c r="J941" t="s">
        <v>31</v>
      </c>
      <c r="K941" s="19">
        <v>11.68</v>
      </c>
      <c r="L941" s="20" t="s">
        <v>32</v>
      </c>
      <c r="M941" s="20" t="s">
        <v>33</v>
      </c>
      <c r="N941" s="20" t="s">
        <v>2425</v>
      </c>
    </row>
    <row r="942" ht="27" spans="1:13">
      <c r="A942">
        <v>936</v>
      </c>
      <c r="B942" s="2" t="s">
        <v>2422</v>
      </c>
      <c r="C942" t="s">
        <v>25</v>
      </c>
      <c r="D942" s="14" t="s">
        <v>2426</v>
      </c>
      <c r="E942" s="14" t="s">
        <v>36</v>
      </c>
      <c r="F942" s="14" t="s">
        <v>56</v>
      </c>
      <c r="G942" s="14" t="s">
        <v>2427</v>
      </c>
      <c r="H942" s="14" t="s">
        <v>61</v>
      </c>
      <c r="I942" s="18">
        <v>44347</v>
      </c>
      <c r="J942" t="s">
        <v>31</v>
      </c>
      <c r="K942" s="21" t="s">
        <v>39</v>
      </c>
      <c r="L942" s="21" t="s">
        <v>39</v>
      </c>
      <c r="M942" s="20" t="s">
        <v>33</v>
      </c>
    </row>
    <row r="943" ht="27" spans="1:13">
      <c r="A943">
        <v>937</v>
      </c>
      <c r="B943" s="2" t="s">
        <v>2422</v>
      </c>
      <c r="C943" t="s">
        <v>25</v>
      </c>
      <c r="D943" s="14" t="s">
        <v>2428</v>
      </c>
      <c r="E943" s="14" t="s">
        <v>36</v>
      </c>
      <c r="F943" s="14" t="s">
        <v>56</v>
      </c>
      <c r="G943" s="14" t="s">
        <v>2429</v>
      </c>
      <c r="H943" s="14" t="s">
        <v>38</v>
      </c>
      <c r="I943" s="18">
        <v>44347</v>
      </c>
      <c r="J943" t="s">
        <v>31</v>
      </c>
      <c r="K943" s="21" t="s">
        <v>39</v>
      </c>
      <c r="L943" s="21" t="s">
        <v>39</v>
      </c>
      <c r="M943" s="20" t="s">
        <v>33</v>
      </c>
    </row>
    <row r="944" ht="27" spans="1:14">
      <c r="A944">
        <v>938</v>
      </c>
      <c r="B944" s="2" t="s">
        <v>2430</v>
      </c>
      <c r="C944" t="s">
        <v>25</v>
      </c>
      <c r="D944" s="14" t="s">
        <v>2431</v>
      </c>
      <c r="E944" s="14" t="s">
        <v>27</v>
      </c>
      <c r="F944" s="14" t="s">
        <v>136</v>
      </c>
      <c r="G944" s="14" t="s">
        <v>2432</v>
      </c>
      <c r="H944" s="14" t="s">
        <v>30</v>
      </c>
      <c r="I944" s="18">
        <v>44347</v>
      </c>
      <c r="J944" t="s">
        <v>31</v>
      </c>
      <c r="K944" s="19">
        <v>10.19</v>
      </c>
      <c r="L944" s="20" t="s">
        <v>32</v>
      </c>
      <c r="M944" s="20" t="s">
        <v>33</v>
      </c>
      <c r="N944" s="20" t="s">
        <v>2433</v>
      </c>
    </row>
    <row r="945" ht="27" spans="1:13">
      <c r="A945">
        <v>939</v>
      </c>
      <c r="B945" s="2" t="s">
        <v>2430</v>
      </c>
      <c r="C945" t="s">
        <v>25</v>
      </c>
      <c r="D945" s="14" t="s">
        <v>2434</v>
      </c>
      <c r="E945" s="14" t="s">
        <v>36</v>
      </c>
      <c r="F945" s="14" t="s">
        <v>28</v>
      </c>
      <c r="G945" s="14" t="s">
        <v>2435</v>
      </c>
      <c r="H945" s="14" t="s">
        <v>61</v>
      </c>
      <c r="I945" s="18">
        <v>44347</v>
      </c>
      <c r="J945" t="s">
        <v>31</v>
      </c>
      <c r="K945" s="21" t="s">
        <v>39</v>
      </c>
      <c r="L945" s="21" t="s">
        <v>39</v>
      </c>
      <c r="M945" s="20" t="s">
        <v>33</v>
      </c>
    </row>
    <row r="946" ht="27" spans="1:13">
      <c r="A946">
        <v>940</v>
      </c>
      <c r="B946" s="2" t="s">
        <v>2430</v>
      </c>
      <c r="C946" t="s">
        <v>25</v>
      </c>
      <c r="D946" s="14" t="s">
        <v>2436</v>
      </c>
      <c r="E946" s="14" t="s">
        <v>36</v>
      </c>
      <c r="F946" s="14" t="s">
        <v>28</v>
      </c>
      <c r="G946" s="14" t="s">
        <v>2437</v>
      </c>
      <c r="H946" s="14" t="s">
        <v>38</v>
      </c>
      <c r="I946" s="18">
        <v>44347</v>
      </c>
      <c r="J946" t="s">
        <v>31</v>
      </c>
      <c r="K946" s="21" t="s">
        <v>39</v>
      </c>
      <c r="L946" s="21" t="s">
        <v>39</v>
      </c>
      <c r="M946" s="20" t="s">
        <v>33</v>
      </c>
    </row>
    <row r="947" ht="27" spans="1:13">
      <c r="A947">
        <v>941</v>
      </c>
      <c r="B947" s="2" t="s">
        <v>2430</v>
      </c>
      <c r="C947" t="s">
        <v>25</v>
      </c>
      <c r="D947" s="14" t="s">
        <v>2438</v>
      </c>
      <c r="E947" s="14" t="s">
        <v>36</v>
      </c>
      <c r="F947" s="14" t="s">
        <v>28</v>
      </c>
      <c r="G947" s="14" t="s">
        <v>2439</v>
      </c>
      <c r="H947" s="14" t="s">
        <v>76</v>
      </c>
      <c r="I947" s="18">
        <v>44347</v>
      </c>
      <c r="J947" t="s">
        <v>31</v>
      </c>
      <c r="K947" s="21" t="s">
        <v>39</v>
      </c>
      <c r="L947" s="21" t="s">
        <v>39</v>
      </c>
      <c r="M947" s="20" t="s">
        <v>33</v>
      </c>
    </row>
    <row r="948" ht="27" spans="1:13">
      <c r="A948">
        <v>942</v>
      </c>
      <c r="B948" s="2" t="s">
        <v>2430</v>
      </c>
      <c r="C948" t="s">
        <v>25</v>
      </c>
      <c r="D948" s="14" t="s">
        <v>2440</v>
      </c>
      <c r="E948" s="14" t="s">
        <v>36</v>
      </c>
      <c r="F948" s="14" t="s">
        <v>28</v>
      </c>
      <c r="G948" s="14" t="s">
        <v>2441</v>
      </c>
      <c r="H948" s="14" t="s">
        <v>230</v>
      </c>
      <c r="I948" s="18">
        <v>44347</v>
      </c>
      <c r="J948" t="s">
        <v>31</v>
      </c>
      <c r="K948" s="21" t="s">
        <v>39</v>
      </c>
      <c r="L948" s="21" t="s">
        <v>39</v>
      </c>
      <c r="M948" s="20" t="s">
        <v>33</v>
      </c>
    </row>
    <row r="949" ht="27" spans="1:13">
      <c r="A949">
        <v>943</v>
      </c>
      <c r="B949" s="2" t="s">
        <v>2442</v>
      </c>
      <c r="C949" t="s">
        <v>25</v>
      </c>
      <c r="D949" s="14" t="s">
        <v>2443</v>
      </c>
      <c r="E949" s="14" t="s">
        <v>36</v>
      </c>
      <c r="F949" s="14" t="s">
        <v>56</v>
      </c>
      <c r="G949" s="14" t="s">
        <v>2444</v>
      </c>
      <c r="H949" s="14" t="s">
        <v>30</v>
      </c>
      <c r="I949" s="18">
        <v>44347</v>
      </c>
      <c r="J949" t="s">
        <v>31</v>
      </c>
      <c r="K949" s="21" t="s">
        <v>39</v>
      </c>
      <c r="L949" s="21" t="s">
        <v>39</v>
      </c>
      <c r="M949" s="20" t="s">
        <v>33</v>
      </c>
    </row>
    <row r="950" ht="27" spans="1:14">
      <c r="A950">
        <v>944</v>
      </c>
      <c r="B950" s="2" t="s">
        <v>2445</v>
      </c>
      <c r="C950" t="s">
        <v>25</v>
      </c>
      <c r="D950" s="14" t="s">
        <v>2446</v>
      </c>
      <c r="E950" s="14" t="s">
        <v>27</v>
      </c>
      <c r="F950" s="14" t="s">
        <v>28</v>
      </c>
      <c r="G950" s="14" t="s">
        <v>2447</v>
      </c>
      <c r="H950" s="14" t="s">
        <v>30</v>
      </c>
      <c r="I950" s="18">
        <v>44347</v>
      </c>
      <c r="J950" t="s">
        <v>31</v>
      </c>
      <c r="K950" s="19">
        <v>15.64</v>
      </c>
      <c r="L950" s="20" t="s">
        <v>32</v>
      </c>
      <c r="M950" s="20" t="s">
        <v>33</v>
      </c>
      <c r="N950" s="20" t="s">
        <v>2448</v>
      </c>
    </row>
    <row r="951" ht="27" spans="1:13">
      <c r="A951">
        <v>945</v>
      </c>
      <c r="B951" s="2" t="s">
        <v>2445</v>
      </c>
      <c r="C951" t="s">
        <v>25</v>
      </c>
      <c r="D951" s="14" t="s">
        <v>2449</v>
      </c>
      <c r="E951" s="14" t="s">
        <v>36</v>
      </c>
      <c r="F951" s="14" t="s">
        <v>28</v>
      </c>
      <c r="G951" s="14" t="s">
        <v>2450</v>
      </c>
      <c r="H951" s="14" t="s">
        <v>61</v>
      </c>
      <c r="I951" s="18">
        <v>44347</v>
      </c>
      <c r="J951" t="s">
        <v>31</v>
      </c>
      <c r="K951" s="21" t="s">
        <v>39</v>
      </c>
      <c r="L951" s="21" t="s">
        <v>39</v>
      </c>
      <c r="M951" s="20" t="s">
        <v>33</v>
      </c>
    </row>
    <row r="952" ht="27" spans="1:13">
      <c r="A952">
        <v>946</v>
      </c>
      <c r="B952" s="2" t="s">
        <v>2445</v>
      </c>
      <c r="C952" t="s">
        <v>25</v>
      </c>
      <c r="D952" s="14" t="s">
        <v>2451</v>
      </c>
      <c r="E952" s="14" t="s">
        <v>27</v>
      </c>
      <c r="F952" s="14" t="s">
        <v>28</v>
      </c>
      <c r="G952" s="14" t="s">
        <v>2452</v>
      </c>
      <c r="H952" s="14" t="s">
        <v>42</v>
      </c>
      <c r="I952" s="18">
        <v>44347</v>
      </c>
      <c r="J952" t="s">
        <v>31</v>
      </c>
      <c r="K952" s="21" t="s">
        <v>39</v>
      </c>
      <c r="L952" s="21" t="s">
        <v>39</v>
      </c>
      <c r="M952" s="20" t="s">
        <v>33</v>
      </c>
    </row>
    <row r="953" ht="27" spans="1:14">
      <c r="A953">
        <v>947</v>
      </c>
      <c r="B953" s="2" t="s">
        <v>2453</v>
      </c>
      <c r="C953" t="s">
        <v>25</v>
      </c>
      <c r="D953" s="14" t="s">
        <v>2454</v>
      </c>
      <c r="E953" s="14" t="s">
        <v>27</v>
      </c>
      <c r="F953" s="14" t="s">
        <v>56</v>
      </c>
      <c r="G953" s="14" t="s">
        <v>2455</v>
      </c>
      <c r="H953" s="14" t="s">
        <v>30</v>
      </c>
      <c r="I953" s="18">
        <v>44347</v>
      </c>
      <c r="J953" t="s">
        <v>31</v>
      </c>
      <c r="K953" s="19">
        <v>15.84</v>
      </c>
      <c r="L953" s="20" t="s">
        <v>32</v>
      </c>
      <c r="M953" s="20" t="s">
        <v>33</v>
      </c>
      <c r="N953" s="20" t="s">
        <v>2456</v>
      </c>
    </row>
    <row r="954" ht="27" spans="1:13">
      <c r="A954">
        <v>948</v>
      </c>
      <c r="B954" s="2" t="s">
        <v>2453</v>
      </c>
      <c r="C954" t="s">
        <v>25</v>
      </c>
      <c r="D954" s="14" t="s">
        <v>2457</v>
      </c>
      <c r="E954" s="14" t="s">
        <v>36</v>
      </c>
      <c r="F954" s="14" t="s">
        <v>56</v>
      </c>
      <c r="G954" s="14" t="s">
        <v>2458</v>
      </c>
      <c r="H954" s="14" t="s">
        <v>61</v>
      </c>
      <c r="I954" s="18">
        <v>44347</v>
      </c>
      <c r="J954" t="s">
        <v>31</v>
      </c>
      <c r="K954" s="21" t="s">
        <v>39</v>
      </c>
      <c r="L954" s="21" t="s">
        <v>39</v>
      </c>
      <c r="M954" s="20" t="s">
        <v>33</v>
      </c>
    </row>
    <row r="955" ht="27" spans="1:13">
      <c r="A955">
        <v>949</v>
      </c>
      <c r="B955" s="2" t="s">
        <v>2453</v>
      </c>
      <c r="C955" t="s">
        <v>25</v>
      </c>
      <c r="D955" s="14" t="s">
        <v>2459</v>
      </c>
      <c r="E955" s="14" t="s">
        <v>27</v>
      </c>
      <c r="F955" s="14" t="s">
        <v>56</v>
      </c>
      <c r="G955" s="14" t="s">
        <v>2460</v>
      </c>
      <c r="H955" s="14" t="s">
        <v>42</v>
      </c>
      <c r="I955" s="18">
        <v>44347</v>
      </c>
      <c r="J955" t="s">
        <v>31</v>
      </c>
      <c r="K955" s="21" t="s">
        <v>39</v>
      </c>
      <c r="L955" s="21" t="s">
        <v>39</v>
      </c>
      <c r="M955" s="20" t="s">
        <v>33</v>
      </c>
    </row>
    <row r="956" ht="27" spans="1:13">
      <c r="A956">
        <v>950</v>
      </c>
      <c r="B956" s="2" t="s">
        <v>2453</v>
      </c>
      <c r="C956" t="s">
        <v>25</v>
      </c>
      <c r="D956" s="14" t="s">
        <v>2461</v>
      </c>
      <c r="E956" s="14" t="s">
        <v>36</v>
      </c>
      <c r="F956" s="14" t="s">
        <v>56</v>
      </c>
      <c r="G956" s="14" t="s">
        <v>2462</v>
      </c>
      <c r="H956" s="14" t="s">
        <v>87</v>
      </c>
      <c r="I956" s="18">
        <v>44347</v>
      </c>
      <c r="J956" t="s">
        <v>31</v>
      </c>
      <c r="K956" s="21" t="s">
        <v>39</v>
      </c>
      <c r="L956" s="21" t="s">
        <v>39</v>
      </c>
      <c r="M956" s="20" t="s">
        <v>33</v>
      </c>
    </row>
    <row r="957" ht="27" spans="1:13">
      <c r="A957">
        <v>951</v>
      </c>
      <c r="B957" s="2" t="s">
        <v>2453</v>
      </c>
      <c r="C957" t="s">
        <v>25</v>
      </c>
      <c r="D957" s="14" t="s">
        <v>2463</v>
      </c>
      <c r="E957" s="14" t="s">
        <v>36</v>
      </c>
      <c r="F957" s="14" t="s">
        <v>56</v>
      </c>
      <c r="G957" s="14" t="s">
        <v>2464</v>
      </c>
      <c r="H957" s="14" t="s">
        <v>381</v>
      </c>
      <c r="I957" s="18">
        <v>44347</v>
      </c>
      <c r="J957" t="s">
        <v>31</v>
      </c>
      <c r="K957" s="21" t="s">
        <v>39</v>
      </c>
      <c r="L957" s="21" t="s">
        <v>39</v>
      </c>
      <c r="M957" s="20" t="s">
        <v>33</v>
      </c>
    </row>
    <row r="958" ht="27" spans="1:13">
      <c r="A958">
        <v>952</v>
      </c>
      <c r="B958" s="2" t="s">
        <v>2465</v>
      </c>
      <c r="C958" t="s">
        <v>25</v>
      </c>
      <c r="D958" s="14" t="s">
        <v>2466</v>
      </c>
      <c r="E958" s="14" t="s">
        <v>27</v>
      </c>
      <c r="F958" s="14" t="s">
        <v>56</v>
      </c>
      <c r="G958" s="14" t="s">
        <v>2467</v>
      </c>
      <c r="H958" s="14" t="s">
        <v>30</v>
      </c>
      <c r="I958" s="18">
        <v>44347</v>
      </c>
      <c r="J958" t="s">
        <v>31</v>
      </c>
      <c r="K958" s="21" t="s">
        <v>39</v>
      </c>
      <c r="L958" s="21" t="s">
        <v>39</v>
      </c>
      <c r="M958" s="20" t="s">
        <v>33</v>
      </c>
    </row>
    <row r="959" ht="27" spans="1:14">
      <c r="A959">
        <v>953</v>
      </c>
      <c r="B959" s="2" t="s">
        <v>2465</v>
      </c>
      <c r="C959" t="s">
        <v>25</v>
      </c>
      <c r="D959" s="14" t="s">
        <v>2468</v>
      </c>
      <c r="E959" s="14" t="s">
        <v>27</v>
      </c>
      <c r="F959" s="14" t="s">
        <v>56</v>
      </c>
      <c r="G959" s="14" t="s">
        <v>2469</v>
      </c>
      <c r="H959" s="14" t="s">
        <v>2327</v>
      </c>
      <c r="I959" s="18">
        <v>44347</v>
      </c>
      <c r="J959" t="s">
        <v>31</v>
      </c>
      <c r="K959" s="19">
        <v>11.86</v>
      </c>
      <c r="L959" s="20" t="s">
        <v>32</v>
      </c>
      <c r="M959" s="20" t="s">
        <v>33</v>
      </c>
      <c r="N959" s="20" t="s">
        <v>1591</v>
      </c>
    </row>
    <row r="960" ht="27" spans="1:13">
      <c r="A960">
        <v>954</v>
      </c>
      <c r="B960" s="2" t="s">
        <v>2465</v>
      </c>
      <c r="C960" t="s">
        <v>25</v>
      </c>
      <c r="D960" s="14" t="s">
        <v>2470</v>
      </c>
      <c r="E960" s="14" t="s">
        <v>36</v>
      </c>
      <c r="F960" s="14" t="s">
        <v>56</v>
      </c>
      <c r="G960" s="14" t="s">
        <v>2471</v>
      </c>
      <c r="H960" s="14" t="s">
        <v>38</v>
      </c>
      <c r="I960" s="18">
        <v>44347</v>
      </c>
      <c r="J960" t="s">
        <v>31</v>
      </c>
      <c r="K960" s="21" t="s">
        <v>39</v>
      </c>
      <c r="L960" s="21" t="s">
        <v>39</v>
      </c>
      <c r="M960" s="20" t="s">
        <v>33</v>
      </c>
    </row>
    <row r="961" ht="27" spans="1:13">
      <c r="A961">
        <v>955</v>
      </c>
      <c r="B961" s="2" t="s">
        <v>2465</v>
      </c>
      <c r="C961" t="s">
        <v>25</v>
      </c>
      <c r="D961" s="14" t="s">
        <v>2472</v>
      </c>
      <c r="E961" s="14" t="s">
        <v>27</v>
      </c>
      <c r="F961" s="14" t="s">
        <v>56</v>
      </c>
      <c r="G961" s="14" t="s">
        <v>2473</v>
      </c>
      <c r="H961" s="14" t="s">
        <v>1516</v>
      </c>
      <c r="I961" s="18">
        <v>44347</v>
      </c>
      <c r="J961" t="s">
        <v>31</v>
      </c>
      <c r="K961" s="21" t="s">
        <v>39</v>
      </c>
      <c r="L961" s="21" t="s">
        <v>39</v>
      </c>
      <c r="M961" s="20" t="s">
        <v>33</v>
      </c>
    </row>
    <row r="962" ht="27" spans="1:13">
      <c r="A962">
        <v>956</v>
      </c>
      <c r="B962" s="2" t="s">
        <v>2474</v>
      </c>
      <c r="C962" t="s">
        <v>25</v>
      </c>
      <c r="D962" s="14" t="s">
        <v>2475</v>
      </c>
      <c r="E962" s="14" t="s">
        <v>27</v>
      </c>
      <c r="F962" s="14" t="s">
        <v>28</v>
      </c>
      <c r="G962" s="14" t="s">
        <v>2476</v>
      </c>
      <c r="H962" s="14" t="s">
        <v>30</v>
      </c>
      <c r="I962" s="18">
        <v>44347</v>
      </c>
      <c r="J962" t="s">
        <v>31</v>
      </c>
      <c r="K962" s="21" t="s">
        <v>39</v>
      </c>
      <c r="L962" s="21" t="s">
        <v>39</v>
      </c>
      <c r="M962" s="20" t="s">
        <v>33</v>
      </c>
    </row>
    <row r="963" ht="27" spans="1:13">
      <c r="A963">
        <v>957</v>
      </c>
      <c r="B963" s="2" t="s">
        <v>2474</v>
      </c>
      <c r="C963" t="s">
        <v>25</v>
      </c>
      <c r="D963" s="14" t="s">
        <v>2477</v>
      </c>
      <c r="E963" s="14" t="s">
        <v>36</v>
      </c>
      <c r="F963" s="14" t="s">
        <v>56</v>
      </c>
      <c r="G963" s="14" t="s">
        <v>2478</v>
      </c>
      <c r="H963" s="14" t="s">
        <v>61</v>
      </c>
      <c r="I963" s="18">
        <v>44347</v>
      </c>
      <c r="J963" t="s">
        <v>31</v>
      </c>
      <c r="K963" s="21" t="s">
        <v>39</v>
      </c>
      <c r="L963" s="21" t="s">
        <v>39</v>
      </c>
      <c r="M963" s="20" t="s">
        <v>33</v>
      </c>
    </row>
    <row r="964" ht="27" spans="1:14">
      <c r="A964">
        <v>958</v>
      </c>
      <c r="B964" s="2" t="s">
        <v>2479</v>
      </c>
      <c r="C964" t="s">
        <v>25</v>
      </c>
      <c r="D964" s="14" t="s">
        <v>2480</v>
      </c>
      <c r="E964" s="14" t="s">
        <v>27</v>
      </c>
      <c r="F964" s="14" t="s">
        <v>56</v>
      </c>
      <c r="G964" s="14" t="s">
        <v>2481</v>
      </c>
      <c r="H964" s="14" t="s">
        <v>30</v>
      </c>
      <c r="I964" s="18">
        <v>44347</v>
      </c>
      <c r="J964" t="s">
        <v>31</v>
      </c>
      <c r="K964" s="19">
        <v>17.5</v>
      </c>
      <c r="L964" s="20" t="s">
        <v>32</v>
      </c>
      <c r="M964" s="20" t="s">
        <v>33</v>
      </c>
      <c r="N964" s="20" t="s">
        <v>2482</v>
      </c>
    </row>
    <row r="965" ht="27" spans="1:13">
      <c r="A965">
        <v>959</v>
      </c>
      <c r="B965" s="2" t="s">
        <v>2479</v>
      </c>
      <c r="C965" t="s">
        <v>25</v>
      </c>
      <c r="D965" s="14" t="s">
        <v>2483</v>
      </c>
      <c r="E965" s="14" t="s">
        <v>36</v>
      </c>
      <c r="F965" s="14" t="s">
        <v>28</v>
      </c>
      <c r="G965" s="14" t="s">
        <v>2484</v>
      </c>
      <c r="H965" s="14" t="s">
        <v>61</v>
      </c>
      <c r="I965" s="18">
        <v>44347</v>
      </c>
      <c r="J965" t="s">
        <v>31</v>
      </c>
      <c r="K965" s="21" t="s">
        <v>39</v>
      </c>
      <c r="L965" s="21" t="s">
        <v>39</v>
      </c>
      <c r="M965" s="20" t="s">
        <v>33</v>
      </c>
    </row>
    <row r="966" ht="27" spans="1:13">
      <c r="A966">
        <v>960</v>
      </c>
      <c r="B966" s="2" t="s">
        <v>2479</v>
      </c>
      <c r="C966" t="s">
        <v>25</v>
      </c>
      <c r="D966" s="14" t="s">
        <v>2485</v>
      </c>
      <c r="E966" s="14" t="s">
        <v>36</v>
      </c>
      <c r="F966" s="14" t="s">
        <v>28</v>
      </c>
      <c r="G966" s="14" t="s">
        <v>2486</v>
      </c>
      <c r="H966" s="14" t="s">
        <v>76</v>
      </c>
      <c r="I966" s="18">
        <v>44347</v>
      </c>
      <c r="J966" t="s">
        <v>31</v>
      </c>
      <c r="K966" s="21" t="s">
        <v>39</v>
      </c>
      <c r="L966" s="21" t="s">
        <v>39</v>
      </c>
      <c r="M966" s="20" t="s">
        <v>33</v>
      </c>
    </row>
    <row r="967" ht="27" spans="1:14">
      <c r="A967">
        <v>961</v>
      </c>
      <c r="B967" s="2" t="s">
        <v>2487</v>
      </c>
      <c r="C967" t="s">
        <v>25</v>
      </c>
      <c r="D967" s="14" t="s">
        <v>2488</v>
      </c>
      <c r="E967" s="14" t="s">
        <v>27</v>
      </c>
      <c r="F967" s="14" t="s">
        <v>28</v>
      </c>
      <c r="G967" s="14" t="s">
        <v>2489</v>
      </c>
      <c r="H967" s="14" t="s">
        <v>30</v>
      </c>
      <c r="I967" s="18">
        <v>44347</v>
      </c>
      <c r="J967" t="s">
        <v>31</v>
      </c>
      <c r="K967" s="19">
        <v>15.33</v>
      </c>
      <c r="L967" s="20" t="s">
        <v>32</v>
      </c>
      <c r="M967" s="20" t="s">
        <v>33</v>
      </c>
      <c r="N967" s="20" t="s">
        <v>2490</v>
      </c>
    </row>
    <row r="968" ht="27" spans="1:13">
      <c r="A968">
        <v>962</v>
      </c>
      <c r="B968" s="2" t="s">
        <v>2487</v>
      </c>
      <c r="C968" t="s">
        <v>25</v>
      </c>
      <c r="D968" s="14" t="s">
        <v>2491</v>
      </c>
      <c r="E968" s="14" t="s">
        <v>36</v>
      </c>
      <c r="F968" s="14" t="s">
        <v>56</v>
      </c>
      <c r="G968" s="14" t="s">
        <v>2492</v>
      </c>
      <c r="H968" s="14" t="s">
        <v>61</v>
      </c>
      <c r="I968" s="18">
        <v>44347</v>
      </c>
      <c r="J968" t="s">
        <v>31</v>
      </c>
      <c r="K968" s="21" t="s">
        <v>39</v>
      </c>
      <c r="L968" s="21" t="s">
        <v>39</v>
      </c>
      <c r="M968" s="20" t="s">
        <v>33</v>
      </c>
    </row>
    <row r="969" ht="27" spans="1:14">
      <c r="A969">
        <v>963</v>
      </c>
      <c r="B969" s="2" t="s">
        <v>2493</v>
      </c>
      <c r="C969" t="s">
        <v>25</v>
      </c>
      <c r="D969" s="14" t="s">
        <v>2494</v>
      </c>
      <c r="E969" s="14" t="s">
        <v>27</v>
      </c>
      <c r="F969" s="14" t="s">
        <v>56</v>
      </c>
      <c r="G969" s="14" t="s">
        <v>2495</v>
      </c>
      <c r="H969" s="14" t="s">
        <v>30</v>
      </c>
      <c r="I969" s="18">
        <v>44347</v>
      </c>
      <c r="J969" t="s">
        <v>31</v>
      </c>
      <c r="K969" s="19">
        <v>14.24</v>
      </c>
      <c r="L969" s="20" t="s">
        <v>32</v>
      </c>
      <c r="M969" s="20" t="s">
        <v>33</v>
      </c>
      <c r="N969" s="20" t="s">
        <v>397</v>
      </c>
    </row>
    <row r="970" ht="27" spans="1:13">
      <c r="A970">
        <v>964</v>
      </c>
      <c r="B970" s="2" t="s">
        <v>2493</v>
      </c>
      <c r="C970" t="s">
        <v>25</v>
      </c>
      <c r="D970" s="14" t="s">
        <v>2496</v>
      </c>
      <c r="E970" s="14" t="s">
        <v>36</v>
      </c>
      <c r="F970" s="14" t="s">
        <v>28</v>
      </c>
      <c r="G970" s="14" t="s">
        <v>2497</v>
      </c>
      <c r="H970" s="14" t="s">
        <v>61</v>
      </c>
      <c r="I970" s="18">
        <v>44347</v>
      </c>
      <c r="J970" t="s">
        <v>31</v>
      </c>
      <c r="K970" s="21" t="s">
        <v>39</v>
      </c>
      <c r="L970" s="21" t="s">
        <v>39</v>
      </c>
      <c r="M970" s="20" t="s">
        <v>33</v>
      </c>
    </row>
    <row r="971" ht="27" spans="1:13">
      <c r="A971">
        <v>965</v>
      </c>
      <c r="B971" s="2" t="s">
        <v>2493</v>
      </c>
      <c r="C971" t="s">
        <v>25</v>
      </c>
      <c r="D971" s="14" t="s">
        <v>2498</v>
      </c>
      <c r="E971" s="14" t="s">
        <v>36</v>
      </c>
      <c r="F971" s="14" t="s">
        <v>28</v>
      </c>
      <c r="G971" s="14" t="s">
        <v>2499</v>
      </c>
      <c r="H971" s="14" t="s">
        <v>38</v>
      </c>
      <c r="I971" s="18">
        <v>44347</v>
      </c>
      <c r="J971" t="s">
        <v>31</v>
      </c>
      <c r="K971" s="21" t="s">
        <v>39</v>
      </c>
      <c r="L971" s="21" t="s">
        <v>39</v>
      </c>
      <c r="M971" s="20" t="s">
        <v>33</v>
      </c>
    </row>
    <row r="972" ht="27" spans="1:13">
      <c r="A972">
        <v>966</v>
      </c>
      <c r="B972" s="2" t="s">
        <v>2493</v>
      </c>
      <c r="C972" t="s">
        <v>25</v>
      </c>
      <c r="D972" s="14" t="s">
        <v>2500</v>
      </c>
      <c r="E972" s="14" t="s">
        <v>36</v>
      </c>
      <c r="F972" s="14" t="s">
        <v>28</v>
      </c>
      <c r="G972" s="14" t="s">
        <v>2501</v>
      </c>
      <c r="H972" s="14" t="s">
        <v>76</v>
      </c>
      <c r="I972" s="18">
        <v>44347</v>
      </c>
      <c r="J972" t="s">
        <v>31</v>
      </c>
      <c r="K972" s="21" t="s">
        <v>39</v>
      </c>
      <c r="L972" s="21" t="s">
        <v>39</v>
      </c>
      <c r="M972" s="20" t="s">
        <v>33</v>
      </c>
    </row>
    <row r="973" ht="27" spans="1:13">
      <c r="A973">
        <v>967</v>
      </c>
      <c r="B973" s="2" t="s">
        <v>2502</v>
      </c>
      <c r="C973" t="s">
        <v>25</v>
      </c>
      <c r="D973" s="14" t="s">
        <v>277</v>
      </c>
      <c r="E973" s="14" t="s">
        <v>27</v>
      </c>
      <c r="F973" s="14" t="s">
        <v>56</v>
      </c>
      <c r="G973" s="14" t="s">
        <v>2503</v>
      </c>
      <c r="H973" s="14" t="s">
        <v>30</v>
      </c>
      <c r="I973" s="18">
        <v>44347</v>
      </c>
      <c r="J973" t="s">
        <v>31</v>
      </c>
      <c r="K973" s="21" t="s">
        <v>39</v>
      </c>
      <c r="L973" s="21" t="s">
        <v>39</v>
      </c>
      <c r="M973" s="20" t="s">
        <v>33</v>
      </c>
    </row>
    <row r="974" ht="27" spans="1:13">
      <c r="A974">
        <v>968</v>
      </c>
      <c r="B974" s="2" t="s">
        <v>2502</v>
      </c>
      <c r="C974" t="s">
        <v>25</v>
      </c>
      <c r="D974" s="14" t="s">
        <v>2504</v>
      </c>
      <c r="E974" s="14" t="s">
        <v>36</v>
      </c>
      <c r="F974" s="14" t="s">
        <v>56</v>
      </c>
      <c r="G974" s="14" t="s">
        <v>2505</v>
      </c>
      <c r="H974" s="14" t="s">
        <v>61</v>
      </c>
      <c r="I974" s="18">
        <v>44347</v>
      </c>
      <c r="J974" t="s">
        <v>31</v>
      </c>
      <c r="K974" s="21" t="s">
        <v>39</v>
      </c>
      <c r="L974" s="21" t="s">
        <v>39</v>
      </c>
      <c r="M974" s="20" t="s">
        <v>33</v>
      </c>
    </row>
    <row r="975" ht="27" spans="1:14">
      <c r="A975">
        <v>969</v>
      </c>
      <c r="B975" s="2" t="s">
        <v>2506</v>
      </c>
      <c r="C975" t="s">
        <v>25</v>
      </c>
      <c r="D975" s="14" t="s">
        <v>2507</v>
      </c>
      <c r="E975" s="14" t="s">
        <v>27</v>
      </c>
      <c r="F975" s="14" t="s">
        <v>28</v>
      </c>
      <c r="G975" s="14" t="s">
        <v>2508</v>
      </c>
      <c r="H975" s="14" t="s">
        <v>30</v>
      </c>
      <c r="I975" s="18">
        <v>44347</v>
      </c>
      <c r="J975" t="s">
        <v>31</v>
      </c>
      <c r="K975" s="19">
        <v>18.3</v>
      </c>
      <c r="L975" s="20" t="s">
        <v>32</v>
      </c>
      <c r="M975" s="20" t="s">
        <v>33</v>
      </c>
      <c r="N975" s="20" t="s">
        <v>2509</v>
      </c>
    </row>
    <row r="976" ht="27" spans="1:13">
      <c r="A976">
        <v>970</v>
      </c>
      <c r="B976" s="2" t="s">
        <v>2506</v>
      </c>
      <c r="C976" t="s">
        <v>25</v>
      </c>
      <c r="D976" s="14" t="s">
        <v>2510</v>
      </c>
      <c r="E976" s="14" t="s">
        <v>36</v>
      </c>
      <c r="F976" s="14" t="s">
        <v>56</v>
      </c>
      <c r="G976" s="14" t="s">
        <v>2511</v>
      </c>
      <c r="H976" s="14" t="s">
        <v>61</v>
      </c>
      <c r="I976" s="18">
        <v>44347</v>
      </c>
      <c r="J976" t="s">
        <v>31</v>
      </c>
      <c r="K976" s="21" t="s">
        <v>39</v>
      </c>
      <c r="L976" s="21" t="s">
        <v>39</v>
      </c>
      <c r="M976" s="20" t="s">
        <v>33</v>
      </c>
    </row>
    <row r="977" ht="27" spans="1:13">
      <c r="A977">
        <v>971</v>
      </c>
      <c r="B977" s="2" t="s">
        <v>2506</v>
      </c>
      <c r="C977" t="s">
        <v>25</v>
      </c>
      <c r="D977" s="14" t="s">
        <v>2512</v>
      </c>
      <c r="E977" s="14" t="s">
        <v>27</v>
      </c>
      <c r="F977" s="14" t="s">
        <v>28</v>
      </c>
      <c r="G977" s="14" t="s">
        <v>2513</v>
      </c>
      <c r="H977" s="14" t="s">
        <v>42</v>
      </c>
      <c r="I977" s="18">
        <v>44347</v>
      </c>
      <c r="J977" t="s">
        <v>31</v>
      </c>
      <c r="K977" s="21" t="s">
        <v>39</v>
      </c>
      <c r="L977" s="21" t="s">
        <v>39</v>
      </c>
      <c r="M977" s="20" t="s">
        <v>33</v>
      </c>
    </row>
    <row r="978" ht="27" spans="1:14">
      <c r="A978">
        <v>972</v>
      </c>
      <c r="B978" s="2" t="s">
        <v>2514</v>
      </c>
      <c r="C978" t="s">
        <v>25</v>
      </c>
      <c r="D978" s="14" t="s">
        <v>2515</v>
      </c>
      <c r="E978" s="14" t="s">
        <v>27</v>
      </c>
      <c r="F978" s="14" t="s">
        <v>136</v>
      </c>
      <c r="G978" s="14" t="s">
        <v>2516</v>
      </c>
      <c r="H978" s="14" t="s">
        <v>30</v>
      </c>
      <c r="I978" s="18">
        <v>44347</v>
      </c>
      <c r="J978" t="s">
        <v>31</v>
      </c>
      <c r="K978" s="19">
        <v>28</v>
      </c>
      <c r="L978" s="20" t="s">
        <v>32</v>
      </c>
      <c r="M978" s="20" t="s">
        <v>33</v>
      </c>
      <c r="N978" s="20" t="s">
        <v>2517</v>
      </c>
    </row>
    <row r="979" ht="27" spans="1:13">
      <c r="A979">
        <v>973</v>
      </c>
      <c r="B979" s="2" t="s">
        <v>2514</v>
      </c>
      <c r="C979" t="s">
        <v>25</v>
      </c>
      <c r="D979" s="14" t="s">
        <v>2518</v>
      </c>
      <c r="E979" s="14" t="s">
        <v>36</v>
      </c>
      <c r="F979" s="14" t="s">
        <v>56</v>
      </c>
      <c r="G979" s="14" t="s">
        <v>2519</v>
      </c>
      <c r="H979" s="14" t="s">
        <v>61</v>
      </c>
      <c r="I979" s="18">
        <v>44347</v>
      </c>
      <c r="J979" t="s">
        <v>31</v>
      </c>
      <c r="K979" s="21" t="s">
        <v>39</v>
      </c>
      <c r="L979" s="21" t="s">
        <v>39</v>
      </c>
      <c r="M979" s="20" t="s">
        <v>33</v>
      </c>
    </row>
    <row r="980" ht="27" spans="1:13">
      <c r="A980">
        <v>974</v>
      </c>
      <c r="B980" s="2" t="s">
        <v>2514</v>
      </c>
      <c r="C980" t="s">
        <v>25</v>
      </c>
      <c r="D980" s="14" t="s">
        <v>2520</v>
      </c>
      <c r="E980" s="14" t="s">
        <v>27</v>
      </c>
      <c r="F980" s="14" t="s">
        <v>136</v>
      </c>
      <c r="G980" s="14" t="s">
        <v>2521</v>
      </c>
      <c r="H980" s="14" t="s">
        <v>42</v>
      </c>
      <c r="I980" s="18">
        <v>44347</v>
      </c>
      <c r="J980" t="s">
        <v>31</v>
      </c>
      <c r="K980" s="21" t="s">
        <v>39</v>
      </c>
      <c r="L980" s="21" t="s">
        <v>39</v>
      </c>
      <c r="M980" s="20" t="s">
        <v>33</v>
      </c>
    </row>
    <row r="981" ht="27" spans="1:13">
      <c r="A981">
        <v>975</v>
      </c>
      <c r="B981" s="2" t="s">
        <v>2514</v>
      </c>
      <c r="C981" t="s">
        <v>25</v>
      </c>
      <c r="D981" s="14" t="s">
        <v>2522</v>
      </c>
      <c r="E981" s="14" t="s">
        <v>36</v>
      </c>
      <c r="F981" s="14" t="s">
        <v>136</v>
      </c>
      <c r="G981" s="14" t="s">
        <v>2523</v>
      </c>
      <c r="H981" s="14" t="s">
        <v>38</v>
      </c>
      <c r="I981" s="18">
        <v>44347</v>
      </c>
      <c r="J981" t="s">
        <v>31</v>
      </c>
      <c r="K981" s="21" t="s">
        <v>39</v>
      </c>
      <c r="L981" s="21" t="s">
        <v>39</v>
      </c>
      <c r="M981" s="20" t="s">
        <v>33</v>
      </c>
    </row>
    <row r="982" ht="27" spans="1:14">
      <c r="A982">
        <v>976</v>
      </c>
      <c r="B982" s="2" t="s">
        <v>2524</v>
      </c>
      <c r="C982" t="s">
        <v>25</v>
      </c>
      <c r="D982" s="14" t="s">
        <v>2525</v>
      </c>
      <c r="E982" s="14" t="s">
        <v>27</v>
      </c>
      <c r="F982" s="14" t="s">
        <v>136</v>
      </c>
      <c r="G982" s="14" t="s">
        <v>2526</v>
      </c>
      <c r="H982" s="14" t="s">
        <v>30</v>
      </c>
      <c r="I982" s="18">
        <v>44347</v>
      </c>
      <c r="J982" t="s">
        <v>31</v>
      </c>
      <c r="K982" s="19">
        <v>3.71</v>
      </c>
      <c r="L982" s="20" t="s">
        <v>32</v>
      </c>
      <c r="M982" s="20" t="s">
        <v>33</v>
      </c>
      <c r="N982" s="20" t="s">
        <v>2527</v>
      </c>
    </row>
    <row r="983" ht="27" spans="1:13">
      <c r="A983">
        <v>977</v>
      </c>
      <c r="B983" s="2" t="s">
        <v>2524</v>
      </c>
      <c r="C983" t="s">
        <v>25</v>
      </c>
      <c r="D983" s="14" t="s">
        <v>2528</v>
      </c>
      <c r="E983" s="14" t="s">
        <v>36</v>
      </c>
      <c r="F983" s="14" t="s">
        <v>56</v>
      </c>
      <c r="G983" s="14" t="s">
        <v>2529</v>
      </c>
      <c r="H983" s="14" t="s">
        <v>61</v>
      </c>
      <c r="I983" s="18">
        <v>44347</v>
      </c>
      <c r="J983" t="s">
        <v>31</v>
      </c>
      <c r="K983" s="21" t="s">
        <v>39</v>
      </c>
      <c r="L983" s="21" t="s">
        <v>39</v>
      </c>
      <c r="M983" s="20" t="s">
        <v>33</v>
      </c>
    </row>
    <row r="984" ht="27" spans="1:13">
      <c r="A984">
        <v>978</v>
      </c>
      <c r="B984" s="2" t="s">
        <v>2524</v>
      </c>
      <c r="C984" t="s">
        <v>25</v>
      </c>
      <c r="D984" s="14" t="s">
        <v>2530</v>
      </c>
      <c r="E984" s="14" t="s">
        <v>27</v>
      </c>
      <c r="F984" s="14" t="s">
        <v>136</v>
      </c>
      <c r="G984" s="14" t="s">
        <v>2531</v>
      </c>
      <c r="H984" s="14" t="s">
        <v>42</v>
      </c>
      <c r="I984" s="18">
        <v>44347</v>
      </c>
      <c r="J984" t="s">
        <v>31</v>
      </c>
      <c r="K984" s="21" t="s">
        <v>39</v>
      </c>
      <c r="L984" s="21" t="s">
        <v>39</v>
      </c>
      <c r="M984" s="20" t="s">
        <v>33</v>
      </c>
    </row>
    <row r="985" ht="27" spans="1:13">
      <c r="A985">
        <v>979</v>
      </c>
      <c r="B985" s="2" t="s">
        <v>2524</v>
      </c>
      <c r="C985" t="s">
        <v>25</v>
      </c>
      <c r="D985" s="14" t="s">
        <v>2532</v>
      </c>
      <c r="E985" s="14" t="s">
        <v>36</v>
      </c>
      <c r="F985" s="14" t="s">
        <v>136</v>
      </c>
      <c r="G985" s="14" t="s">
        <v>2533</v>
      </c>
      <c r="H985" s="14" t="s">
        <v>38</v>
      </c>
      <c r="I985" s="18">
        <v>44347</v>
      </c>
      <c r="J985" t="s">
        <v>31</v>
      </c>
      <c r="K985" s="21" t="s">
        <v>39</v>
      </c>
      <c r="L985" s="21" t="s">
        <v>39</v>
      </c>
      <c r="M985" s="20" t="s">
        <v>33</v>
      </c>
    </row>
    <row r="986" ht="27" spans="1:14">
      <c r="A986">
        <v>980</v>
      </c>
      <c r="B986" s="2" t="s">
        <v>2534</v>
      </c>
      <c r="C986" t="s">
        <v>25</v>
      </c>
      <c r="D986" s="14" t="s">
        <v>2535</v>
      </c>
      <c r="E986" s="14" t="s">
        <v>27</v>
      </c>
      <c r="F986" s="14" t="s">
        <v>28</v>
      </c>
      <c r="G986" s="14" t="s">
        <v>2536</v>
      </c>
      <c r="H986" s="14" t="s">
        <v>30</v>
      </c>
      <c r="I986" s="18">
        <v>44347</v>
      </c>
      <c r="J986" t="s">
        <v>31</v>
      </c>
      <c r="K986" s="19">
        <v>13.12</v>
      </c>
      <c r="L986" s="20" t="s">
        <v>32</v>
      </c>
      <c r="M986" s="20" t="s">
        <v>33</v>
      </c>
      <c r="N986" s="20" t="s">
        <v>2537</v>
      </c>
    </row>
    <row r="987" ht="27" spans="1:13">
      <c r="A987">
        <v>981</v>
      </c>
      <c r="B987" s="2" t="s">
        <v>2534</v>
      </c>
      <c r="C987" t="s">
        <v>25</v>
      </c>
      <c r="D987" s="14" t="s">
        <v>2538</v>
      </c>
      <c r="E987" s="14" t="s">
        <v>36</v>
      </c>
      <c r="F987" s="14" t="s">
        <v>28</v>
      </c>
      <c r="G987" s="14" t="s">
        <v>2539</v>
      </c>
      <c r="H987" s="14" t="s">
        <v>61</v>
      </c>
      <c r="I987" s="18">
        <v>44347</v>
      </c>
      <c r="J987" t="s">
        <v>31</v>
      </c>
      <c r="K987" s="21" t="s">
        <v>39</v>
      </c>
      <c r="L987" s="21" t="s">
        <v>39</v>
      </c>
      <c r="M987" s="20" t="s">
        <v>33</v>
      </c>
    </row>
    <row r="988" ht="27" spans="1:13">
      <c r="A988">
        <v>982</v>
      </c>
      <c r="B988" s="2" t="s">
        <v>2534</v>
      </c>
      <c r="C988" t="s">
        <v>25</v>
      </c>
      <c r="D988" s="14" t="s">
        <v>2540</v>
      </c>
      <c r="E988" s="14" t="s">
        <v>27</v>
      </c>
      <c r="F988" s="14" t="s">
        <v>28</v>
      </c>
      <c r="G988" s="14" t="s">
        <v>2541</v>
      </c>
      <c r="H988" s="14" t="s">
        <v>42</v>
      </c>
      <c r="I988" s="18">
        <v>44347</v>
      </c>
      <c r="J988" t="s">
        <v>31</v>
      </c>
      <c r="K988" s="21" t="s">
        <v>39</v>
      </c>
      <c r="L988" s="21" t="s">
        <v>39</v>
      </c>
      <c r="M988" s="20" t="s">
        <v>33</v>
      </c>
    </row>
    <row r="989" ht="27" spans="1:13">
      <c r="A989">
        <v>983</v>
      </c>
      <c r="B989" s="2" t="s">
        <v>2542</v>
      </c>
      <c r="C989" t="s">
        <v>25</v>
      </c>
      <c r="D989" s="14" t="s">
        <v>2543</v>
      </c>
      <c r="E989" s="14" t="s">
        <v>27</v>
      </c>
      <c r="F989" s="14" t="s">
        <v>56</v>
      </c>
      <c r="G989" s="14" t="s">
        <v>2544</v>
      </c>
      <c r="H989" s="14" t="s">
        <v>30</v>
      </c>
      <c r="I989" s="18">
        <v>44347</v>
      </c>
      <c r="J989" t="s">
        <v>31</v>
      </c>
      <c r="K989" s="21" t="s">
        <v>39</v>
      </c>
      <c r="L989" s="21" t="s">
        <v>39</v>
      </c>
      <c r="M989" s="20" t="s">
        <v>33</v>
      </c>
    </row>
    <row r="990" ht="27" spans="1:13">
      <c r="A990">
        <v>984</v>
      </c>
      <c r="B990" s="2" t="s">
        <v>2542</v>
      </c>
      <c r="C990" t="s">
        <v>25</v>
      </c>
      <c r="D990" s="14" t="s">
        <v>2545</v>
      </c>
      <c r="E990" s="14" t="s">
        <v>36</v>
      </c>
      <c r="F990" s="14" t="s">
        <v>56</v>
      </c>
      <c r="G990" s="14" t="s">
        <v>2546</v>
      </c>
      <c r="H990" s="14" t="s">
        <v>61</v>
      </c>
      <c r="I990" s="18">
        <v>44347</v>
      </c>
      <c r="J990" t="s">
        <v>31</v>
      </c>
      <c r="K990" s="21" t="s">
        <v>39</v>
      </c>
      <c r="L990" s="21" t="s">
        <v>39</v>
      </c>
      <c r="M990" s="20" t="s">
        <v>33</v>
      </c>
    </row>
    <row r="991" ht="27" spans="1:13">
      <c r="A991">
        <v>985</v>
      </c>
      <c r="B991" s="2" t="s">
        <v>2542</v>
      </c>
      <c r="C991" t="s">
        <v>25</v>
      </c>
      <c r="D991" s="14" t="s">
        <v>2547</v>
      </c>
      <c r="E991" s="14" t="s">
        <v>27</v>
      </c>
      <c r="F991" s="14" t="s">
        <v>56</v>
      </c>
      <c r="G991" s="14" t="s">
        <v>2548</v>
      </c>
      <c r="H991" s="14" t="s">
        <v>42</v>
      </c>
      <c r="I991" s="18">
        <v>44347</v>
      </c>
      <c r="J991" t="s">
        <v>31</v>
      </c>
      <c r="K991" s="21" t="s">
        <v>39</v>
      </c>
      <c r="L991" s="21" t="s">
        <v>39</v>
      </c>
      <c r="M991" s="20" t="s">
        <v>33</v>
      </c>
    </row>
    <row r="992" ht="27" spans="1:13">
      <c r="A992">
        <v>986</v>
      </c>
      <c r="B992" s="2" t="s">
        <v>2542</v>
      </c>
      <c r="C992" t="s">
        <v>25</v>
      </c>
      <c r="D992" s="14" t="s">
        <v>2549</v>
      </c>
      <c r="E992" s="14" t="s">
        <v>36</v>
      </c>
      <c r="F992" s="14" t="s">
        <v>56</v>
      </c>
      <c r="G992" s="14" t="s">
        <v>2550</v>
      </c>
      <c r="H992" s="14" t="s">
        <v>38</v>
      </c>
      <c r="I992" s="18">
        <v>44347</v>
      </c>
      <c r="J992" t="s">
        <v>31</v>
      </c>
      <c r="K992" s="21" t="s">
        <v>39</v>
      </c>
      <c r="L992" s="21" t="s">
        <v>39</v>
      </c>
      <c r="M992" s="20" t="s">
        <v>33</v>
      </c>
    </row>
    <row r="993" ht="27" spans="1:14">
      <c r="A993">
        <v>987</v>
      </c>
      <c r="B993" s="2" t="s">
        <v>2551</v>
      </c>
      <c r="C993" t="s">
        <v>25</v>
      </c>
      <c r="D993" s="14" t="s">
        <v>2552</v>
      </c>
      <c r="E993" s="14" t="s">
        <v>27</v>
      </c>
      <c r="F993" s="14" t="s">
        <v>56</v>
      </c>
      <c r="G993" s="14" t="s">
        <v>2553</v>
      </c>
      <c r="H993" s="14" t="s">
        <v>30</v>
      </c>
      <c r="I993" s="18">
        <v>44347</v>
      </c>
      <c r="J993" t="s">
        <v>31</v>
      </c>
      <c r="K993" s="19">
        <v>11.6</v>
      </c>
      <c r="L993" s="20" t="s">
        <v>32</v>
      </c>
      <c r="M993" s="20" t="s">
        <v>33</v>
      </c>
      <c r="N993" s="20" t="s">
        <v>2049</v>
      </c>
    </row>
    <row r="994" ht="27" spans="1:13">
      <c r="A994">
        <v>988</v>
      </c>
      <c r="B994" s="2" t="s">
        <v>2551</v>
      </c>
      <c r="C994" t="s">
        <v>25</v>
      </c>
      <c r="D994" s="14" t="s">
        <v>2554</v>
      </c>
      <c r="E994" s="14" t="s">
        <v>36</v>
      </c>
      <c r="F994" s="14" t="s">
        <v>56</v>
      </c>
      <c r="G994" s="14" t="s">
        <v>2555</v>
      </c>
      <c r="H994" s="14" t="s">
        <v>61</v>
      </c>
      <c r="I994" s="18">
        <v>44347</v>
      </c>
      <c r="J994" t="s">
        <v>31</v>
      </c>
      <c r="K994" s="21" t="s">
        <v>39</v>
      </c>
      <c r="L994" s="21" t="s">
        <v>39</v>
      </c>
      <c r="M994" s="20" t="s">
        <v>33</v>
      </c>
    </row>
    <row r="995" ht="27" spans="1:14">
      <c r="A995">
        <v>989</v>
      </c>
      <c r="B995" s="2" t="s">
        <v>2556</v>
      </c>
      <c r="C995" t="s">
        <v>25</v>
      </c>
      <c r="D995" s="14" t="s">
        <v>2557</v>
      </c>
      <c r="E995" s="14" t="s">
        <v>27</v>
      </c>
      <c r="F995" s="14" t="s">
        <v>56</v>
      </c>
      <c r="G995" s="14" t="s">
        <v>2558</v>
      </c>
      <c r="H995" s="14" t="s">
        <v>30</v>
      </c>
      <c r="I995" s="18">
        <v>44347</v>
      </c>
      <c r="J995" t="s">
        <v>31</v>
      </c>
      <c r="K995" s="19">
        <v>19.91</v>
      </c>
      <c r="L995" s="20" t="s">
        <v>32</v>
      </c>
      <c r="M995" s="20" t="s">
        <v>33</v>
      </c>
      <c r="N995" s="20" t="s">
        <v>2559</v>
      </c>
    </row>
    <row r="996" ht="27" spans="1:13">
      <c r="A996">
        <v>990</v>
      </c>
      <c r="B996" s="2" t="s">
        <v>2556</v>
      </c>
      <c r="C996" t="s">
        <v>25</v>
      </c>
      <c r="D996" s="14" t="s">
        <v>2560</v>
      </c>
      <c r="E996" s="14" t="s">
        <v>36</v>
      </c>
      <c r="F996" s="14" t="s">
        <v>56</v>
      </c>
      <c r="G996" s="14" t="s">
        <v>2561</v>
      </c>
      <c r="H996" s="14" t="s">
        <v>61</v>
      </c>
      <c r="I996" s="18">
        <v>44347</v>
      </c>
      <c r="J996" t="s">
        <v>31</v>
      </c>
      <c r="K996" s="21" t="s">
        <v>39</v>
      </c>
      <c r="L996" s="21" t="s">
        <v>39</v>
      </c>
      <c r="M996" s="20" t="s">
        <v>33</v>
      </c>
    </row>
    <row r="997" ht="27" spans="1:13">
      <c r="A997">
        <v>991</v>
      </c>
      <c r="B997" s="2" t="s">
        <v>2556</v>
      </c>
      <c r="C997" t="s">
        <v>25</v>
      </c>
      <c r="D997" s="14" t="s">
        <v>2562</v>
      </c>
      <c r="E997" s="14" t="s">
        <v>27</v>
      </c>
      <c r="F997" s="14" t="s">
        <v>56</v>
      </c>
      <c r="G997" s="14" t="s">
        <v>2563</v>
      </c>
      <c r="H997" s="14" t="s">
        <v>42</v>
      </c>
      <c r="I997" s="18">
        <v>44347</v>
      </c>
      <c r="J997" t="s">
        <v>31</v>
      </c>
      <c r="K997" s="21" t="s">
        <v>39</v>
      </c>
      <c r="L997" s="21" t="s">
        <v>39</v>
      </c>
      <c r="M997" s="20" t="s">
        <v>33</v>
      </c>
    </row>
    <row r="998" ht="27" spans="1:14">
      <c r="A998">
        <v>992</v>
      </c>
      <c r="B998" s="2" t="s">
        <v>2564</v>
      </c>
      <c r="C998" t="s">
        <v>25</v>
      </c>
      <c r="D998" s="14" t="s">
        <v>2565</v>
      </c>
      <c r="E998" s="14" t="s">
        <v>27</v>
      </c>
      <c r="F998" s="14" t="s">
        <v>136</v>
      </c>
      <c r="G998" s="14" t="s">
        <v>2566</v>
      </c>
      <c r="H998" s="14" t="s">
        <v>30</v>
      </c>
      <c r="I998" s="18">
        <v>44347</v>
      </c>
      <c r="J998" t="s">
        <v>31</v>
      </c>
      <c r="K998" s="19">
        <v>5.86</v>
      </c>
      <c r="L998" s="20" t="s">
        <v>32</v>
      </c>
      <c r="M998" s="20" t="s">
        <v>33</v>
      </c>
      <c r="N998" s="20" t="s">
        <v>2567</v>
      </c>
    </row>
    <row r="999" ht="27" spans="1:13">
      <c r="A999">
        <v>993</v>
      </c>
      <c r="B999" s="2" t="s">
        <v>2564</v>
      </c>
      <c r="C999" t="s">
        <v>25</v>
      </c>
      <c r="D999" s="14" t="s">
        <v>2568</v>
      </c>
      <c r="E999" s="14" t="s">
        <v>36</v>
      </c>
      <c r="F999" s="14" t="s">
        <v>28</v>
      </c>
      <c r="G999" s="14" t="s">
        <v>2569</v>
      </c>
      <c r="H999" s="14" t="s">
        <v>61</v>
      </c>
      <c r="I999" s="18">
        <v>44347</v>
      </c>
      <c r="J999" t="s">
        <v>31</v>
      </c>
      <c r="K999" s="21" t="s">
        <v>39</v>
      </c>
      <c r="L999" s="21" t="s">
        <v>39</v>
      </c>
      <c r="M999" s="20" t="s">
        <v>33</v>
      </c>
    </row>
    <row r="1000" ht="27" spans="1:13">
      <c r="A1000">
        <v>994</v>
      </c>
      <c r="B1000" s="2" t="s">
        <v>2564</v>
      </c>
      <c r="C1000" t="s">
        <v>25</v>
      </c>
      <c r="D1000" s="14" t="s">
        <v>2570</v>
      </c>
      <c r="E1000" s="14" t="s">
        <v>27</v>
      </c>
      <c r="F1000" s="14" t="s">
        <v>28</v>
      </c>
      <c r="G1000" s="14" t="s">
        <v>2571</v>
      </c>
      <c r="H1000" s="14" t="s">
        <v>42</v>
      </c>
      <c r="I1000" s="18">
        <v>44347</v>
      </c>
      <c r="J1000" t="s">
        <v>31</v>
      </c>
      <c r="K1000" s="21" t="s">
        <v>39</v>
      </c>
      <c r="L1000" s="21" t="s">
        <v>39</v>
      </c>
      <c r="M1000" s="20" t="s">
        <v>33</v>
      </c>
    </row>
    <row r="1001" ht="27" spans="1:14">
      <c r="A1001">
        <v>995</v>
      </c>
      <c r="B1001" s="2" t="s">
        <v>2572</v>
      </c>
      <c r="C1001" t="s">
        <v>25</v>
      </c>
      <c r="D1001" s="14" t="s">
        <v>2573</v>
      </c>
      <c r="E1001" s="14" t="s">
        <v>27</v>
      </c>
      <c r="F1001" s="14" t="s">
        <v>136</v>
      </c>
      <c r="G1001" s="14" t="s">
        <v>2574</v>
      </c>
      <c r="H1001" s="14" t="s">
        <v>30</v>
      </c>
      <c r="I1001" s="18">
        <v>44347</v>
      </c>
      <c r="J1001" t="s">
        <v>31</v>
      </c>
      <c r="K1001" s="19">
        <v>7.03</v>
      </c>
      <c r="L1001" s="20" t="s">
        <v>32</v>
      </c>
      <c r="M1001" s="20" t="s">
        <v>33</v>
      </c>
      <c r="N1001" s="20" t="s">
        <v>2575</v>
      </c>
    </row>
    <row r="1002" ht="27" spans="1:13">
      <c r="A1002">
        <v>996</v>
      </c>
      <c r="B1002" s="2" t="s">
        <v>2572</v>
      </c>
      <c r="C1002" t="s">
        <v>25</v>
      </c>
      <c r="D1002" s="14" t="s">
        <v>2576</v>
      </c>
      <c r="E1002" s="14" t="s">
        <v>36</v>
      </c>
      <c r="F1002" s="14" t="s">
        <v>56</v>
      </c>
      <c r="G1002" s="14" t="s">
        <v>2577</v>
      </c>
      <c r="H1002" s="14" t="s">
        <v>61</v>
      </c>
      <c r="I1002" s="18">
        <v>44347</v>
      </c>
      <c r="J1002" t="s">
        <v>31</v>
      </c>
      <c r="K1002" s="21" t="s">
        <v>39</v>
      </c>
      <c r="L1002" s="21" t="s">
        <v>39</v>
      </c>
      <c r="M1002" s="20" t="s">
        <v>33</v>
      </c>
    </row>
    <row r="1003" ht="27" spans="1:14">
      <c r="A1003">
        <v>997</v>
      </c>
      <c r="B1003" s="2" t="s">
        <v>2578</v>
      </c>
      <c r="C1003" t="s">
        <v>25</v>
      </c>
      <c r="D1003" s="14" t="s">
        <v>2579</v>
      </c>
      <c r="E1003" s="14" t="s">
        <v>27</v>
      </c>
      <c r="F1003" s="14" t="s">
        <v>28</v>
      </c>
      <c r="G1003" s="14" t="s">
        <v>2580</v>
      </c>
      <c r="H1003" s="14" t="s">
        <v>30</v>
      </c>
      <c r="I1003" s="18">
        <v>44347</v>
      </c>
      <c r="J1003" t="s">
        <v>31</v>
      </c>
      <c r="K1003" s="19">
        <v>17.56</v>
      </c>
      <c r="L1003" s="20" t="s">
        <v>32</v>
      </c>
      <c r="M1003" s="20" t="s">
        <v>33</v>
      </c>
      <c r="N1003" s="20" t="s">
        <v>2581</v>
      </c>
    </row>
    <row r="1004" ht="27" spans="1:13">
      <c r="A1004">
        <v>998</v>
      </c>
      <c r="B1004" s="2" t="s">
        <v>2578</v>
      </c>
      <c r="C1004" t="s">
        <v>25</v>
      </c>
      <c r="D1004" s="14" t="s">
        <v>2582</v>
      </c>
      <c r="E1004" s="14" t="s">
        <v>36</v>
      </c>
      <c r="F1004" s="14" t="s">
        <v>28</v>
      </c>
      <c r="G1004" s="14" t="s">
        <v>2583</v>
      </c>
      <c r="H1004" s="14" t="s">
        <v>61</v>
      </c>
      <c r="I1004" s="18">
        <v>44347</v>
      </c>
      <c r="J1004" t="s">
        <v>31</v>
      </c>
      <c r="K1004" s="21" t="s">
        <v>39</v>
      </c>
      <c r="L1004" s="21" t="s">
        <v>39</v>
      </c>
      <c r="M1004" s="20" t="s">
        <v>33</v>
      </c>
    </row>
    <row r="1005" ht="27" spans="1:13">
      <c r="A1005">
        <v>999</v>
      </c>
      <c r="B1005" s="2" t="s">
        <v>2578</v>
      </c>
      <c r="C1005" t="s">
        <v>25</v>
      </c>
      <c r="D1005" s="14" t="s">
        <v>2584</v>
      </c>
      <c r="E1005" s="14" t="s">
        <v>27</v>
      </c>
      <c r="F1005" s="14" t="s">
        <v>28</v>
      </c>
      <c r="G1005" s="14" t="s">
        <v>2585</v>
      </c>
      <c r="H1005" s="14" t="s">
        <v>42</v>
      </c>
      <c r="I1005" s="18">
        <v>44347</v>
      </c>
      <c r="J1005" t="s">
        <v>31</v>
      </c>
      <c r="K1005" s="21" t="s">
        <v>39</v>
      </c>
      <c r="L1005" s="21" t="s">
        <v>39</v>
      </c>
      <c r="M1005" s="20" t="s">
        <v>33</v>
      </c>
    </row>
    <row r="1006" ht="27" spans="1:13">
      <c r="A1006">
        <v>1000</v>
      </c>
      <c r="B1006" s="2" t="s">
        <v>2586</v>
      </c>
      <c r="C1006" t="s">
        <v>25</v>
      </c>
      <c r="D1006" s="14" t="s">
        <v>2587</v>
      </c>
      <c r="E1006" s="14" t="s">
        <v>27</v>
      </c>
      <c r="F1006" s="14" t="s">
        <v>28</v>
      </c>
      <c r="G1006" s="14" t="s">
        <v>2588</v>
      </c>
      <c r="H1006" s="14" t="s">
        <v>30</v>
      </c>
      <c r="I1006" s="18">
        <v>44347</v>
      </c>
      <c r="J1006" t="s">
        <v>31</v>
      </c>
      <c r="K1006" s="21" t="s">
        <v>39</v>
      </c>
      <c r="L1006" s="21" t="s">
        <v>39</v>
      </c>
      <c r="M1006" s="20" t="s">
        <v>33</v>
      </c>
    </row>
    <row r="1007" ht="27" spans="1:14">
      <c r="A1007">
        <v>1001</v>
      </c>
      <c r="B1007" s="2" t="s">
        <v>2589</v>
      </c>
      <c r="C1007" t="s">
        <v>25</v>
      </c>
      <c r="D1007" s="14" t="s">
        <v>2590</v>
      </c>
      <c r="E1007" s="14" t="s">
        <v>27</v>
      </c>
      <c r="F1007" s="14" t="s">
        <v>28</v>
      </c>
      <c r="G1007" s="14" t="s">
        <v>2591</v>
      </c>
      <c r="H1007" s="14" t="s">
        <v>30</v>
      </c>
      <c r="I1007" s="18">
        <v>44347</v>
      </c>
      <c r="J1007" t="s">
        <v>31</v>
      </c>
      <c r="K1007" s="19">
        <v>17.31</v>
      </c>
      <c r="L1007" s="20" t="s">
        <v>32</v>
      </c>
      <c r="M1007" s="20" t="s">
        <v>33</v>
      </c>
      <c r="N1007" s="20" t="s">
        <v>2592</v>
      </c>
    </row>
    <row r="1008" ht="27" spans="1:14">
      <c r="A1008">
        <v>1002</v>
      </c>
      <c r="B1008" s="2" t="s">
        <v>2593</v>
      </c>
      <c r="C1008" t="s">
        <v>25</v>
      </c>
      <c r="D1008" s="14" t="s">
        <v>2594</v>
      </c>
      <c r="E1008" s="14" t="s">
        <v>27</v>
      </c>
      <c r="F1008" s="14" t="s">
        <v>28</v>
      </c>
      <c r="G1008" s="14" t="s">
        <v>2595</v>
      </c>
      <c r="H1008" s="14" t="s">
        <v>30</v>
      </c>
      <c r="I1008" s="18">
        <v>44347</v>
      </c>
      <c r="J1008" t="s">
        <v>31</v>
      </c>
      <c r="K1008" s="19">
        <v>18.14</v>
      </c>
      <c r="L1008" s="20" t="s">
        <v>32</v>
      </c>
      <c r="M1008" s="20" t="s">
        <v>33</v>
      </c>
      <c r="N1008" s="20" t="s">
        <v>2596</v>
      </c>
    </row>
    <row r="1009" ht="27" spans="1:13">
      <c r="A1009">
        <v>1003</v>
      </c>
      <c r="B1009" s="2" t="s">
        <v>2593</v>
      </c>
      <c r="C1009" t="s">
        <v>25</v>
      </c>
      <c r="D1009" s="14" t="s">
        <v>2597</v>
      </c>
      <c r="E1009" s="14" t="s">
        <v>27</v>
      </c>
      <c r="F1009" s="14" t="s">
        <v>28</v>
      </c>
      <c r="G1009" s="14" t="s">
        <v>2598</v>
      </c>
      <c r="H1009" s="14" t="s">
        <v>145</v>
      </c>
      <c r="I1009" s="18">
        <v>44347</v>
      </c>
      <c r="J1009" t="s">
        <v>31</v>
      </c>
      <c r="K1009" s="21" t="s">
        <v>39</v>
      </c>
      <c r="L1009" s="21" t="s">
        <v>39</v>
      </c>
      <c r="M1009" s="20" t="s">
        <v>33</v>
      </c>
    </row>
    <row r="1010" ht="27" spans="1:13">
      <c r="A1010">
        <v>1004</v>
      </c>
      <c r="B1010" s="2" t="s">
        <v>2599</v>
      </c>
      <c r="C1010" t="s">
        <v>25</v>
      </c>
      <c r="D1010" s="14" t="s">
        <v>2600</v>
      </c>
      <c r="E1010" s="14" t="s">
        <v>27</v>
      </c>
      <c r="F1010" s="14" t="s">
        <v>28</v>
      </c>
      <c r="G1010" s="14" t="s">
        <v>2601</v>
      </c>
      <c r="H1010" s="14" t="s">
        <v>30</v>
      </c>
      <c r="I1010" s="18">
        <v>44347</v>
      </c>
      <c r="J1010" t="s">
        <v>31</v>
      </c>
      <c r="K1010" s="21" t="s">
        <v>39</v>
      </c>
      <c r="L1010" s="21" t="s">
        <v>39</v>
      </c>
      <c r="M1010" s="20" t="s">
        <v>33</v>
      </c>
    </row>
    <row r="1011" ht="27" spans="1:13">
      <c r="A1011">
        <v>1005</v>
      </c>
      <c r="B1011" s="2" t="s">
        <v>2599</v>
      </c>
      <c r="C1011" t="s">
        <v>25</v>
      </c>
      <c r="D1011" s="14" t="s">
        <v>2602</v>
      </c>
      <c r="E1011" s="14" t="s">
        <v>27</v>
      </c>
      <c r="F1011" s="14" t="s">
        <v>28</v>
      </c>
      <c r="G1011" s="14" t="s">
        <v>2603</v>
      </c>
      <c r="H1011" s="14" t="s">
        <v>42</v>
      </c>
      <c r="I1011" s="18">
        <v>44347</v>
      </c>
      <c r="J1011" t="s">
        <v>31</v>
      </c>
      <c r="K1011" s="21" t="s">
        <v>39</v>
      </c>
      <c r="L1011" s="21" t="s">
        <v>39</v>
      </c>
      <c r="M1011" s="20" t="s">
        <v>33</v>
      </c>
    </row>
    <row r="1012" ht="27" spans="1:14">
      <c r="A1012">
        <v>1006</v>
      </c>
      <c r="B1012" s="2" t="s">
        <v>2604</v>
      </c>
      <c r="C1012" t="s">
        <v>25</v>
      </c>
      <c r="D1012" s="14" t="s">
        <v>2605</v>
      </c>
      <c r="E1012" s="14" t="s">
        <v>27</v>
      </c>
      <c r="F1012" s="14" t="s">
        <v>28</v>
      </c>
      <c r="G1012" s="24" t="s">
        <v>2606</v>
      </c>
      <c r="H1012" s="14" t="s">
        <v>30</v>
      </c>
      <c r="I1012" s="18">
        <v>44347</v>
      </c>
      <c r="J1012" t="s">
        <v>31</v>
      </c>
      <c r="K1012" s="19">
        <v>5.48</v>
      </c>
      <c r="L1012" s="20" t="s">
        <v>32</v>
      </c>
      <c r="M1012" s="20" t="s">
        <v>33</v>
      </c>
      <c r="N1012" s="20" t="s">
        <v>2596</v>
      </c>
    </row>
    <row r="1013" ht="27" spans="1:13">
      <c r="A1013">
        <v>1007</v>
      </c>
      <c r="B1013" s="2" t="s">
        <v>2607</v>
      </c>
      <c r="C1013" t="s">
        <v>25</v>
      </c>
      <c r="D1013" s="14" t="s">
        <v>2608</v>
      </c>
      <c r="E1013" s="14" t="s">
        <v>27</v>
      </c>
      <c r="F1013" s="14" t="s">
        <v>28</v>
      </c>
      <c r="G1013" s="14" t="s">
        <v>2609</v>
      </c>
      <c r="H1013" s="14" t="s">
        <v>30</v>
      </c>
      <c r="I1013" s="18">
        <v>44347</v>
      </c>
      <c r="J1013" t="s">
        <v>31</v>
      </c>
      <c r="K1013" s="21" t="s">
        <v>39</v>
      </c>
      <c r="L1013" s="21" t="s">
        <v>39</v>
      </c>
      <c r="M1013" s="20" t="s">
        <v>33</v>
      </c>
    </row>
    <row r="1014" ht="27" spans="1:13">
      <c r="A1014">
        <v>1008</v>
      </c>
      <c r="B1014" s="2" t="s">
        <v>2607</v>
      </c>
      <c r="C1014" t="s">
        <v>25</v>
      </c>
      <c r="D1014" s="14" t="s">
        <v>2610</v>
      </c>
      <c r="E1014" s="14" t="s">
        <v>36</v>
      </c>
      <c r="F1014" s="14" t="s">
        <v>28</v>
      </c>
      <c r="G1014" s="14" t="s">
        <v>2611</v>
      </c>
      <c r="H1014" s="14" t="s">
        <v>61</v>
      </c>
      <c r="I1014" s="18">
        <v>44347</v>
      </c>
      <c r="J1014" t="s">
        <v>31</v>
      </c>
      <c r="K1014" s="21" t="s">
        <v>39</v>
      </c>
      <c r="L1014" s="21" t="s">
        <v>39</v>
      </c>
      <c r="M1014" s="20" t="s">
        <v>33</v>
      </c>
    </row>
    <row r="1015" ht="27" spans="1:13">
      <c r="A1015">
        <v>1009</v>
      </c>
      <c r="B1015" s="2" t="s">
        <v>2607</v>
      </c>
      <c r="C1015" t="s">
        <v>25</v>
      </c>
      <c r="D1015" s="14" t="s">
        <v>2612</v>
      </c>
      <c r="E1015" s="14" t="s">
        <v>36</v>
      </c>
      <c r="F1015" s="14" t="s">
        <v>28</v>
      </c>
      <c r="G1015" s="14" t="s">
        <v>2613</v>
      </c>
      <c r="H1015" s="14" t="s">
        <v>38</v>
      </c>
      <c r="I1015" s="18">
        <v>44347</v>
      </c>
      <c r="J1015" t="s">
        <v>31</v>
      </c>
      <c r="K1015" s="21" t="s">
        <v>39</v>
      </c>
      <c r="L1015" s="21" t="s">
        <v>39</v>
      </c>
      <c r="M1015" s="20" t="s">
        <v>33</v>
      </c>
    </row>
    <row r="1016" ht="27" spans="1:14">
      <c r="A1016">
        <v>1010</v>
      </c>
      <c r="B1016" s="2" t="s">
        <v>2614</v>
      </c>
      <c r="C1016" t="s">
        <v>25</v>
      </c>
      <c r="D1016" s="14" t="s">
        <v>2615</v>
      </c>
      <c r="E1016" s="14" t="s">
        <v>27</v>
      </c>
      <c r="F1016" s="14" t="s">
        <v>28</v>
      </c>
      <c r="G1016" s="14" t="s">
        <v>2616</v>
      </c>
      <c r="H1016" s="14" t="s">
        <v>30</v>
      </c>
      <c r="I1016" s="18">
        <v>44347</v>
      </c>
      <c r="J1016" t="s">
        <v>31</v>
      </c>
      <c r="K1016" s="19">
        <v>3.11</v>
      </c>
      <c r="L1016" s="20" t="s">
        <v>32</v>
      </c>
      <c r="M1016" s="20" t="s">
        <v>33</v>
      </c>
      <c r="N1016" s="20" t="s">
        <v>2617</v>
      </c>
    </row>
    <row r="1017" ht="27" spans="1:13">
      <c r="A1017">
        <v>1011</v>
      </c>
      <c r="B1017" s="2" t="s">
        <v>2614</v>
      </c>
      <c r="C1017" t="s">
        <v>25</v>
      </c>
      <c r="D1017" s="14" t="s">
        <v>2618</v>
      </c>
      <c r="E1017" s="14" t="s">
        <v>36</v>
      </c>
      <c r="F1017" s="14" t="s">
        <v>56</v>
      </c>
      <c r="G1017" s="14" t="s">
        <v>2619</v>
      </c>
      <c r="H1017" s="14" t="s">
        <v>61</v>
      </c>
      <c r="I1017" s="18">
        <v>44347</v>
      </c>
      <c r="J1017" t="s">
        <v>31</v>
      </c>
      <c r="K1017" s="21" t="s">
        <v>39</v>
      </c>
      <c r="L1017" s="21" t="s">
        <v>39</v>
      </c>
      <c r="M1017" s="20" t="s">
        <v>33</v>
      </c>
    </row>
    <row r="1018" ht="27" spans="1:13">
      <c r="A1018">
        <v>1012</v>
      </c>
      <c r="B1018" s="2" t="s">
        <v>2614</v>
      </c>
      <c r="C1018" t="s">
        <v>25</v>
      </c>
      <c r="D1018" s="14" t="s">
        <v>2620</v>
      </c>
      <c r="E1018" s="14" t="s">
        <v>27</v>
      </c>
      <c r="F1018" s="14" t="s">
        <v>28</v>
      </c>
      <c r="G1018" s="14" t="s">
        <v>2621</v>
      </c>
      <c r="H1018" s="14" t="s">
        <v>42</v>
      </c>
      <c r="I1018" s="18">
        <v>44347</v>
      </c>
      <c r="J1018" t="s">
        <v>31</v>
      </c>
      <c r="K1018" s="21" t="s">
        <v>39</v>
      </c>
      <c r="L1018" s="21" t="s">
        <v>39</v>
      </c>
      <c r="M1018" s="20" t="s">
        <v>33</v>
      </c>
    </row>
    <row r="1019" ht="27" spans="1:13">
      <c r="A1019">
        <v>1013</v>
      </c>
      <c r="B1019" s="2" t="s">
        <v>2614</v>
      </c>
      <c r="C1019" t="s">
        <v>25</v>
      </c>
      <c r="D1019" s="14" t="s">
        <v>2622</v>
      </c>
      <c r="E1019" s="14" t="s">
        <v>36</v>
      </c>
      <c r="F1019" s="14" t="s">
        <v>28</v>
      </c>
      <c r="G1019" s="14" t="s">
        <v>2623</v>
      </c>
      <c r="H1019" s="14" t="s">
        <v>38</v>
      </c>
      <c r="I1019" s="18">
        <v>44347</v>
      </c>
      <c r="J1019" t="s">
        <v>31</v>
      </c>
      <c r="K1019" s="21" t="s">
        <v>39</v>
      </c>
      <c r="L1019" s="21" t="s">
        <v>39</v>
      </c>
      <c r="M1019" s="20" t="s">
        <v>33</v>
      </c>
    </row>
    <row r="1020" ht="27" spans="1:14">
      <c r="A1020">
        <v>1014</v>
      </c>
      <c r="B1020" s="2" t="s">
        <v>2624</v>
      </c>
      <c r="C1020" t="s">
        <v>25</v>
      </c>
      <c r="D1020" s="14" t="s">
        <v>2625</v>
      </c>
      <c r="E1020" s="14" t="s">
        <v>27</v>
      </c>
      <c r="F1020" s="14" t="s">
        <v>56</v>
      </c>
      <c r="G1020" s="14" t="s">
        <v>2626</v>
      </c>
      <c r="H1020" s="14" t="s">
        <v>30</v>
      </c>
      <c r="I1020" s="18">
        <v>44347</v>
      </c>
      <c r="J1020" t="s">
        <v>31</v>
      </c>
      <c r="K1020" s="19">
        <v>17.71</v>
      </c>
      <c r="L1020" s="20" t="s">
        <v>32</v>
      </c>
      <c r="M1020" s="20" t="s">
        <v>33</v>
      </c>
      <c r="N1020" s="20" t="s">
        <v>2617</v>
      </c>
    </row>
    <row r="1021" ht="27" spans="1:13">
      <c r="A1021">
        <v>1015</v>
      </c>
      <c r="B1021" s="2" t="s">
        <v>2624</v>
      </c>
      <c r="C1021" t="s">
        <v>25</v>
      </c>
      <c r="D1021" s="14" t="s">
        <v>2627</v>
      </c>
      <c r="E1021" s="14" t="s">
        <v>36</v>
      </c>
      <c r="F1021" s="14" t="s">
        <v>28</v>
      </c>
      <c r="G1021" s="14" t="s">
        <v>2628</v>
      </c>
      <c r="H1021" s="14" t="s">
        <v>61</v>
      </c>
      <c r="I1021" s="18">
        <v>44347</v>
      </c>
      <c r="J1021" t="s">
        <v>31</v>
      </c>
      <c r="K1021" s="21" t="s">
        <v>39</v>
      </c>
      <c r="L1021" s="21" t="s">
        <v>39</v>
      </c>
      <c r="M1021" s="20" t="s">
        <v>33</v>
      </c>
    </row>
    <row r="1022" ht="27" spans="1:13">
      <c r="A1022">
        <v>1016</v>
      </c>
      <c r="B1022" s="2" t="s">
        <v>2629</v>
      </c>
      <c r="C1022" t="s">
        <v>25</v>
      </c>
      <c r="D1022" s="14" t="s">
        <v>2630</v>
      </c>
      <c r="E1022" s="14" t="s">
        <v>27</v>
      </c>
      <c r="F1022" s="14" t="s">
        <v>136</v>
      </c>
      <c r="G1022" s="14" t="s">
        <v>2631</v>
      </c>
      <c r="H1022" s="14" t="s">
        <v>30</v>
      </c>
      <c r="I1022" s="18">
        <v>44347</v>
      </c>
      <c r="J1022" t="s">
        <v>31</v>
      </c>
      <c r="K1022" s="21" t="s">
        <v>39</v>
      </c>
      <c r="L1022" s="21" t="s">
        <v>39</v>
      </c>
      <c r="M1022" s="20" t="s">
        <v>33</v>
      </c>
    </row>
    <row r="1023" ht="27" spans="1:14">
      <c r="A1023">
        <v>1017</v>
      </c>
      <c r="B1023" s="2" t="s">
        <v>2632</v>
      </c>
      <c r="C1023" t="s">
        <v>25</v>
      </c>
      <c r="D1023" s="14" t="s">
        <v>2633</v>
      </c>
      <c r="E1023" s="14" t="s">
        <v>36</v>
      </c>
      <c r="F1023" s="14" t="s">
        <v>56</v>
      </c>
      <c r="G1023" s="14" t="s">
        <v>2634</v>
      </c>
      <c r="H1023" s="14" t="s">
        <v>30</v>
      </c>
      <c r="I1023" s="18">
        <v>44347</v>
      </c>
      <c r="J1023" t="s">
        <v>31</v>
      </c>
      <c r="K1023" s="19">
        <v>47.75</v>
      </c>
      <c r="L1023" s="20" t="s">
        <v>32</v>
      </c>
      <c r="M1023" s="20" t="s">
        <v>33</v>
      </c>
      <c r="N1023" s="20" t="s">
        <v>2635</v>
      </c>
    </row>
    <row r="1024" ht="27" spans="1:13">
      <c r="A1024">
        <v>1018</v>
      </c>
      <c r="B1024" s="2" t="s">
        <v>2632</v>
      </c>
      <c r="C1024" t="s">
        <v>25</v>
      </c>
      <c r="D1024" s="14" t="s">
        <v>2636</v>
      </c>
      <c r="E1024" s="14" t="s">
        <v>27</v>
      </c>
      <c r="F1024" s="14" t="s">
        <v>136</v>
      </c>
      <c r="G1024" s="14" t="s">
        <v>2637</v>
      </c>
      <c r="H1024" s="14" t="s">
        <v>145</v>
      </c>
      <c r="I1024" s="18">
        <v>44347</v>
      </c>
      <c r="J1024" t="s">
        <v>31</v>
      </c>
      <c r="K1024" s="21" t="s">
        <v>39</v>
      </c>
      <c r="L1024" s="21" t="s">
        <v>39</v>
      </c>
      <c r="M1024" s="20" t="s">
        <v>33</v>
      </c>
    </row>
    <row r="1025" ht="27" spans="1:14">
      <c r="A1025">
        <v>1019</v>
      </c>
      <c r="B1025" s="2" t="s">
        <v>2638</v>
      </c>
      <c r="C1025" t="s">
        <v>25</v>
      </c>
      <c r="D1025" s="14" t="s">
        <v>2639</v>
      </c>
      <c r="E1025" s="14" t="s">
        <v>27</v>
      </c>
      <c r="F1025" s="14" t="s">
        <v>136</v>
      </c>
      <c r="G1025" s="14" t="s">
        <v>2640</v>
      </c>
      <c r="H1025" s="14" t="s">
        <v>30</v>
      </c>
      <c r="I1025" s="18">
        <v>44347</v>
      </c>
      <c r="J1025" t="s">
        <v>31</v>
      </c>
      <c r="K1025" s="19">
        <v>12.29</v>
      </c>
      <c r="L1025" s="20" t="s">
        <v>32</v>
      </c>
      <c r="M1025" s="20" t="s">
        <v>33</v>
      </c>
      <c r="N1025" s="20" t="s">
        <v>2082</v>
      </c>
    </row>
    <row r="1026" ht="27" spans="1:13">
      <c r="A1026">
        <v>1020</v>
      </c>
      <c r="B1026" s="2" t="s">
        <v>2638</v>
      </c>
      <c r="C1026" t="s">
        <v>25</v>
      </c>
      <c r="D1026" s="14" t="s">
        <v>2641</v>
      </c>
      <c r="E1026" s="14" t="s">
        <v>36</v>
      </c>
      <c r="F1026" s="14" t="s">
        <v>56</v>
      </c>
      <c r="G1026" s="14" t="s">
        <v>2642</v>
      </c>
      <c r="H1026" s="14" t="s">
        <v>61</v>
      </c>
      <c r="I1026" s="18">
        <v>44347</v>
      </c>
      <c r="J1026" t="s">
        <v>31</v>
      </c>
      <c r="K1026" s="21" t="s">
        <v>39</v>
      </c>
      <c r="L1026" s="21" t="s">
        <v>39</v>
      </c>
      <c r="M1026" s="20" t="s">
        <v>33</v>
      </c>
    </row>
    <row r="1027" ht="27" spans="1:13">
      <c r="A1027">
        <v>1021</v>
      </c>
      <c r="B1027" s="2" t="s">
        <v>2638</v>
      </c>
      <c r="C1027" t="s">
        <v>25</v>
      </c>
      <c r="D1027" s="14" t="s">
        <v>2643</v>
      </c>
      <c r="E1027" s="14" t="s">
        <v>27</v>
      </c>
      <c r="F1027" s="14" t="s">
        <v>136</v>
      </c>
      <c r="G1027" s="14" t="s">
        <v>2644</v>
      </c>
      <c r="H1027" s="14" t="s">
        <v>42</v>
      </c>
      <c r="I1027" s="18">
        <v>44347</v>
      </c>
      <c r="J1027" t="s">
        <v>31</v>
      </c>
      <c r="K1027" s="21" t="s">
        <v>39</v>
      </c>
      <c r="L1027" s="21" t="s">
        <v>39</v>
      </c>
      <c r="M1027" s="20" t="s">
        <v>33</v>
      </c>
    </row>
    <row r="1028" ht="27" spans="1:14">
      <c r="A1028">
        <v>1022</v>
      </c>
      <c r="B1028" s="2" t="s">
        <v>2645</v>
      </c>
      <c r="C1028" t="s">
        <v>25</v>
      </c>
      <c r="D1028" s="14" t="s">
        <v>2646</v>
      </c>
      <c r="E1028" s="14" t="s">
        <v>27</v>
      </c>
      <c r="F1028" s="14" t="s">
        <v>136</v>
      </c>
      <c r="G1028" s="14" t="s">
        <v>2647</v>
      </c>
      <c r="H1028" s="14" t="s">
        <v>30</v>
      </c>
      <c r="I1028" s="18">
        <v>44347</v>
      </c>
      <c r="J1028" t="s">
        <v>31</v>
      </c>
      <c r="K1028" s="19">
        <v>6.27</v>
      </c>
      <c r="L1028" s="20" t="s">
        <v>32</v>
      </c>
      <c r="M1028" s="20" t="s">
        <v>33</v>
      </c>
      <c r="N1028" s="20" t="s">
        <v>1022</v>
      </c>
    </row>
    <row r="1029" ht="27" spans="1:13">
      <c r="A1029">
        <v>1023</v>
      </c>
      <c r="B1029" s="2" t="s">
        <v>2645</v>
      </c>
      <c r="C1029" t="s">
        <v>25</v>
      </c>
      <c r="D1029" s="14" t="s">
        <v>2648</v>
      </c>
      <c r="E1029" s="14" t="s">
        <v>36</v>
      </c>
      <c r="F1029" s="14" t="s">
        <v>56</v>
      </c>
      <c r="G1029" s="14" t="s">
        <v>2649</v>
      </c>
      <c r="H1029" s="14" t="s">
        <v>61</v>
      </c>
      <c r="I1029" s="18">
        <v>44347</v>
      </c>
      <c r="J1029" t="s">
        <v>31</v>
      </c>
      <c r="K1029" s="21" t="s">
        <v>39</v>
      </c>
      <c r="L1029" s="21" t="s">
        <v>39</v>
      </c>
      <c r="M1029" s="20" t="s">
        <v>33</v>
      </c>
    </row>
    <row r="1030" ht="27" spans="1:13">
      <c r="A1030">
        <v>1024</v>
      </c>
      <c r="B1030" s="2" t="s">
        <v>2645</v>
      </c>
      <c r="C1030" t="s">
        <v>25</v>
      </c>
      <c r="D1030" s="14" t="s">
        <v>2650</v>
      </c>
      <c r="E1030" s="14" t="s">
        <v>27</v>
      </c>
      <c r="F1030" s="14" t="s">
        <v>136</v>
      </c>
      <c r="G1030" s="14" t="s">
        <v>2651</v>
      </c>
      <c r="H1030" s="14" t="s">
        <v>42</v>
      </c>
      <c r="I1030" s="18">
        <v>44347</v>
      </c>
      <c r="J1030" t="s">
        <v>31</v>
      </c>
      <c r="K1030" s="21" t="s">
        <v>39</v>
      </c>
      <c r="L1030" s="21" t="s">
        <v>39</v>
      </c>
      <c r="M1030" s="20" t="s">
        <v>33</v>
      </c>
    </row>
    <row r="1031" ht="27" spans="1:13">
      <c r="A1031">
        <v>1025</v>
      </c>
      <c r="B1031" s="2" t="s">
        <v>2645</v>
      </c>
      <c r="C1031" t="s">
        <v>25</v>
      </c>
      <c r="D1031" s="14" t="s">
        <v>2652</v>
      </c>
      <c r="E1031" s="14" t="s">
        <v>36</v>
      </c>
      <c r="F1031" s="14" t="s">
        <v>136</v>
      </c>
      <c r="G1031" s="14" t="s">
        <v>2653</v>
      </c>
      <c r="H1031" s="14" t="s">
        <v>38</v>
      </c>
      <c r="I1031" s="18">
        <v>44347</v>
      </c>
      <c r="J1031" t="s">
        <v>31</v>
      </c>
      <c r="K1031" s="21" t="s">
        <v>39</v>
      </c>
      <c r="L1031" s="21" t="s">
        <v>39</v>
      </c>
      <c r="M1031" s="20" t="s">
        <v>33</v>
      </c>
    </row>
    <row r="1032" ht="27" spans="1:14">
      <c r="A1032">
        <v>1026</v>
      </c>
      <c r="B1032" s="2" t="s">
        <v>2654</v>
      </c>
      <c r="C1032" t="s">
        <v>25</v>
      </c>
      <c r="D1032" s="14" t="s">
        <v>2655</v>
      </c>
      <c r="E1032" s="14" t="s">
        <v>27</v>
      </c>
      <c r="F1032" s="14" t="s">
        <v>28</v>
      </c>
      <c r="G1032" s="14" t="s">
        <v>2656</v>
      </c>
      <c r="H1032" s="14" t="s">
        <v>30</v>
      </c>
      <c r="I1032" s="18">
        <v>44347</v>
      </c>
      <c r="J1032" t="s">
        <v>31</v>
      </c>
      <c r="K1032" s="19">
        <v>20.41</v>
      </c>
      <c r="L1032" s="20" t="s">
        <v>32</v>
      </c>
      <c r="M1032" s="20" t="s">
        <v>33</v>
      </c>
      <c r="N1032" s="20" t="s">
        <v>2657</v>
      </c>
    </row>
    <row r="1033" ht="27" spans="1:13">
      <c r="A1033">
        <v>1027</v>
      </c>
      <c r="B1033" s="2" t="s">
        <v>2654</v>
      </c>
      <c r="C1033" t="s">
        <v>25</v>
      </c>
      <c r="D1033" s="14" t="s">
        <v>2658</v>
      </c>
      <c r="E1033" s="14" t="s">
        <v>36</v>
      </c>
      <c r="F1033" s="14" t="s">
        <v>56</v>
      </c>
      <c r="G1033" s="14" t="s">
        <v>2659</v>
      </c>
      <c r="H1033" s="14" t="s">
        <v>61</v>
      </c>
      <c r="I1033" s="18">
        <v>44347</v>
      </c>
      <c r="J1033" t="s">
        <v>31</v>
      </c>
      <c r="K1033" s="21" t="s">
        <v>39</v>
      </c>
      <c r="L1033" s="21" t="s">
        <v>39</v>
      </c>
      <c r="M1033" s="20" t="s">
        <v>33</v>
      </c>
    </row>
    <row r="1034" ht="27" spans="1:13">
      <c r="A1034">
        <v>1028</v>
      </c>
      <c r="B1034" s="2" t="s">
        <v>2660</v>
      </c>
      <c r="C1034" t="s">
        <v>25</v>
      </c>
      <c r="D1034" s="14" t="s">
        <v>2661</v>
      </c>
      <c r="E1034" s="14" t="s">
        <v>27</v>
      </c>
      <c r="F1034" s="14" t="s">
        <v>136</v>
      </c>
      <c r="G1034" s="14" t="s">
        <v>2662</v>
      </c>
      <c r="H1034" s="14" t="s">
        <v>30</v>
      </c>
      <c r="I1034" s="18">
        <v>44347</v>
      </c>
      <c r="J1034" t="s">
        <v>31</v>
      </c>
      <c r="K1034" s="21" t="s">
        <v>39</v>
      </c>
      <c r="L1034" s="21" t="s">
        <v>39</v>
      </c>
      <c r="M1034" s="20" t="s">
        <v>33</v>
      </c>
    </row>
    <row r="1035" ht="27" spans="1:13">
      <c r="A1035">
        <v>1029</v>
      </c>
      <c r="B1035" s="2" t="s">
        <v>2660</v>
      </c>
      <c r="C1035" t="s">
        <v>25</v>
      </c>
      <c r="D1035" s="14" t="s">
        <v>2663</v>
      </c>
      <c r="E1035" s="14" t="s">
        <v>36</v>
      </c>
      <c r="F1035" s="14" t="s">
        <v>56</v>
      </c>
      <c r="G1035" s="14" t="s">
        <v>2664</v>
      </c>
      <c r="H1035" s="14" t="s">
        <v>61</v>
      </c>
      <c r="I1035" s="18">
        <v>44347</v>
      </c>
      <c r="J1035" t="s">
        <v>31</v>
      </c>
      <c r="K1035" s="21" t="s">
        <v>39</v>
      </c>
      <c r="L1035" s="21" t="s">
        <v>39</v>
      </c>
      <c r="M1035" s="20" t="s">
        <v>33</v>
      </c>
    </row>
    <row r="1036" ht="27" spans="1:14">
      <c r="A1036">
        <v>1030</v>
      </c>
      <c r="B1036" s="2" t="s">
        <v>2665</v>
      </c>
      <c r="C1036" t="s">
        <v>25</v>
      </c>
      <c r="D1036" s="14" t="s">
        <v>2666</v>
      </c>
      <c r="E1036" s="14" t="s">
        <v>27</v>
      </c>
      <c r="F1036" s="14" t="s">
        <v>136</v>
      </c>
      <c r="G1036" s="14" t="s">
        <v>2667</v>
      </c>
      <c r="H1036" s="14" t="s">
        <v>30</v>
      </c>
      <c r="I1036" s="18">
        <v>44347</v>
      </c>
      <c r="J1036" t="s">
        <v>31</v>
      </c>
      <c r="K1036" s="19">
        <v>21.94</v>
      </c>
      <c r="L1036" s="20" t="s">
        <v>32</v>
      </c>
      <c r="M1036" s="20" t="s">
        <v>33</v>
      </c>
      <c r="N1036" s="20" t="s">
        <v>2668</v>
      </c>
    </row>
    <row r="1037" ht="27" spans="1:13">
      <c r="A1037">
        <v>1031</v>
      </c>
      <c r="B1037" s="2" t="s">
        <v>2665</v>
      </c>
      <c r="C1037" t="s">
        <v>25</v>
      </c>
      <c r="D1037" s="14" t="s">
        <v>2669</v>
      </c>
      <c r="E1037" s="14" t="s">
        <v>36</v>
      </c>
      <c r="F1037" s="14" t="s">
        <v>56</v>
      </c>
      <c r="G1037" s="14" t="s">
        <v>2670</v>
      </c>
      <c r="H1037" s="14" t="s">
        <v>61</v>
      </c>
      <c r="I1037" s="18">
        <v>44347</v>
      </c>
      <c r="J1037" t="s">
        <v>31</v>
      </c>
      <c r="K1037" s="21" t="s">
        <v>39</v>
      </c>
      <c r="L1037" s="21" t="s">
        <v>39</v>
      </c>
      <c r="M1037" s="20" t="s">
        <v>33</v>
      </c>
    </row>
    <row r="1038" ht="27" spans="1:13">
      <c r="A1038">
        <v>1032</v>
      </c>
      <c r="B1038" s="2" t="s">
        <v>2665</v>
      </c>
      <c r="C1038" t="s">
        <v>25</v>
      </c>
      <c r="D1038" s="14" t="s">
        <v>2671</v>
      </c>
      <c r="E1038" s="14" t="s">
        <v>27</v>
      </c>
      <c r="F1038" s="14" t="s">
        <v>136</v>
      </c>
      <c r="G1038" s="14" t="s">
        <v>2672</v>
      </c>
      <c r="H1038" s="14" t="s">
        <v>42</v>
      </c>
      <c r="I1038" s="18">
        <v>44347</v>
      </c>
      <c r="J1038" t="s">
        <v>31</v>
      </c>
      <c r="K1038" s="21" t="s">
        <v>39</v>
      </c>
      <c r="L1038" s="21" t="s">
        <v>39</v>
      </c>
      <c r="M1038" s="20" t="s">
        <v>33</v>
      </c>
    </row>
    <row r="1039" ht="27" spans="1:13">
      <c r="A1039">
        <v>1033</v>
      </c>
      <c r="B1039" s="2" t="s">
        <v>2665</v>
      </c>
      <c r="C1039" t="s">
        <v>25</v>
      </c>
      <c r="D1039" s="14" t="s">
        <v>2673</v>
      </c>
      <c r="E1039" s="14" t="s">
        <v>36</v>
      </c>
      <c r="F1039" s="14" t="s">
        <v>136</v>
      </c>
      <c r="G1039" s="14" t="s">
        <v>2674</v>
      </c>
      <c r="H1039" s="14" t="s">
        <v>38</v>
      </c>
      <c r="I1039" s="18">
        <v>44347</v>
      </c>
      <c r="J1039" t="s">
        <v>31</v>
      </c>
      <c r="K1039" s="21" t="s">
        <v>39</v>
      </c>
      <c r="L1039" s="21" t="s">
        <v>39</v>
      </c>
      <c r="M1039" s="20" t="s">
        <v>33</v>
      </c>
    </row>
    <row r="1040" ht="27" spans="1:14">
      <c r="A1040">
        <v>1034</v>
      </c>
      <c r="B1040" s="2" t="s">
        <v>2675</v>
      </c>
      <c r="C1040" t="s">
        <v>25</v>
      </c>
      <c r="D1040" s="14" t="s">
        <v>2676</v>
      </c>
      <c r="E1040" s="14" t="s">
        <v>36</v>
      </c>
      <c r="F1040" s="14" t="s">
        <v>136</v>
      </c>
      <c r="G1040" s="14" t="s">
        <v>2677</v>
      </c>
      <c r="H1040" s="14" t="s">
        <v>30</v>
      </c>
      <c r="I1040" s="18">
        <v>44347</v>
      </c>
      <c r="J1040" t="s">
        <v>31</v>
      </c>
      <c r="K1040" s="19">
        <v>9.49</v>
      </c>
      <c r="L1040" s="20" t="s">
        <v>32</v>
      </c>
      <c r="M1040" s="20" t="s">
        <v>33</v>
      </c>
      <c r="N1040" s="20" t="s">
        <v>2678</v>
      </c>
    </row>
    <row r="1041" ht="27" spans="1:14">
      <c r="A1041">
        <v>1035</v>
      </c>
      <c r="B1041" s="2" t="s">
        <v>2679</v>
      </c>
      <c r="C1041" t="s">
        <v>25</v>
      </c>
      <c r="D1041" s="14" t="s">
        <v>2680</v>
      </c>
      <c r="E1041" s="14" t="s">
        <v>27</v>
      </c>
      <c r="F1041" s="14" t="s">
        <v>28</v>
      </c>
      <c r="G1041" s="14" t="s">
        <v>2681</v>
      </c>
      <c r="H1041" s="14" t="s">
        <v>30</v>
      </c>
      <c r="I1041" s="18">
        <v>44347</v>
      </c>
      <c r="J1041" t="s">
        <v>31</v>
      </c>
      <c r="K1041" s="19">
        <v>11.47</v>
      </c>
      <c r="L1041" s="20" t="s">
        <v>32</v>
      </c>
      <c r="M1041" s="20" t="s">
        <v>33</v>
      </c>
      <c r="N1041" s="20" t="s">
        <v>2682</v>
      </c>
    </row>
    <row r="1042" ht="27" spans="1:13">
      <c r="A1042">
        <v>1036</v>
      </c>
      <c r="B1042" s="2" t="s">
        <v>2679</v>
      </c>
      <c r="C1042" t="s">
        <v>25</v>
      </c>
      <c r="D1042" s="14" t="s">
        <v>2683</v>
      </c>
      <c r="E1042" s="14" t="s">
        <v>36</v>
      </c>
      <c r="F1042" s="14" t="s">
        <v>56</v>
      </c>
      <c r="G1042" s="14" t="s">
        <v>2684</v>
      </c>
      <c r="H1042" s="14" t="s">
        <v>61</v>
      </c>
      <c r="I1042" s="18">
        <v>44347</v>
      </c>
      <c r="J1042" t="s">
        <v>31</v>
      </c>
      <c r="K1042" s="21" t="s">
        <v>39</v>
      </c>
      <c r="L1042" s="21" t="s">
        <v>39</v>
      </c>
      <c r="M1042" s="20" t="s">
        <v>33</v>
      </c>
    </row>
    <row r="1043" ht="27" spans="1:13">
      <c r="A1043">
        <v>1037</v>
      </c>
      <c r="B1043" s="2" t="s">
        <v>2679</v>
      </c>
      <c r="C1043" t="s">
        <v>25</v>
      </c>
      <c r="D1043" s="14" t="s">
        <v>2685</v>
      </c>
      <c r="E1043" s="14" t="s">
        <v>27</v>
      </c>
      <c r="F1043" s="14" t="s">
        <v>28</v>
      </c>
      <c r="G1043" s="14" t="s">
        <v>2686</v>
      </c>
      <c r="H1043" s="14" t="s">
        <v>145</v>
      </c>
      <c r="I1043" s="18">
        <v>44347</v>
      </c>
      <c r="J1043" t="s">
        <v>31</v>
      </c>
      <c r="K1043" s="21" t="s">
        <v>39</v>
      </c>
      <c r="L1043" s="21" t="s">
        <v>39</v>
      </c>
      <c r="M1043" s="20" t="s">
        <v>33</v>
      </c>
    </row>
    <row r="1044" ht="27" spans="1:13">
      <c r="A1044">
        <v>1038</v>
      </c>
      <c r="B1044" s="2" t="s">
        <v>2679</v>
      </c>
      <c r="C1044" t="s">
        <v>25</v>
      </c>
      <c r="D1044" s="14" t="s">
        <v>2687</v>
      </c>
      <c r="E1044" s="14" t="s">
        <v>27</v>
      </c>
      <c r="F1044" s="14" t="s">
        <v>28</v>
      </c>
      <c r="G1044" s="14" t="s">
        <v>2688</v>
      </c>
      <c r="H1044" s="14" t="s">
        <v>42</v>
      </c>
      <c r="I1044" s="18">
        <v>44347</v>
      </c>
      <c r="J1044" t="s">
        <v>31</v>
      </c>
      <c r="K1044" s="21" t="s">
        <v>39</v>
      </c>
      <c r="L1044" s="21" t="s">
        <v>39</v>
      </c>
      <c r="M1044" s="20" t="s">
        <v>33</v>
      </c>
    </row>
    <row r="1045" ht="27" spans="1:13">
      <c r="A1045">
        <v>1039</v>
      </c>
      <c r="B1045" s="2" t="s">
        <v>2679</v>
      </c>
      <c r="C1045" t="s">
        <v>25</v>
      </c>
      <c r="D1045" s="14" t="s">
        <v>2689</v>
      </c>
      <c r="E1045" s="14" t="s">
        <v>36</v>
      </c>
      <c r="F1045" s="14" t="s">
        <v>56</v>
      </c>
      <c r="G1045" s="14" t="s">
        <v>2690</v>
      </c>
      <c r="H1045" s="14" t="s">
        <v>87</v>
      </c>
      <c r="I1045" s="18">
        <v>44347</v>
      </c>
      <c r="J1045" t="s">
        <v>31</v>
      </c>
      <c r="K1045" s="21" t="s">
        <v>39</v>
      </c>
      <c r="L1045" s="21" t="s">
        <v>39</v>
      </c>
      <c r="M1045" s="20" t="s">
        <v>33</v>
      </c>
    </row>
    <row r="1046" ht="27" spans="1:13">
      <c r="A1046">
        <v>1040</v>
      </c>
      <c r="B1046" s="2" t="s">
        <v>2691</v>
      </c>
      <c r="C1046" t="s">
        <v>25</v>
      </c>
      <c r="D1046" s="14" t="s">
        <v>2692</v>
      </c>
      <c r="E1046" s="14" t="s">
        <v>27</v>
      </c>
      <c r="F1046" s="14" t="s">
        <v>56</v>
      </c>
      <c r="G1046" s="14" t="s">
        <v>2693</v>
      </c>
      <c r="H1046" s="14" t="s">
        <v>30</v>
      </c>
      <c r="I1046" s="18">
        <v>44347</v>
      </c>
      <c r="J1046" t="s">
        <v>31</v>
      </c>
      <c r="K1046" s="21" t="s">
        <v>39</v>
      </c>
      <c r="L1046" s="21" t="s">
        <v>39</v>
      </c>
      <c r="M1046" s="20" t="s">
        <v>33</v>
      </c>
    </row>
    <row r="1047" ht="27" spans="1:13">
      <c r="A1047">
        <v>1041</v>
      </c>
      <c r="B1047" s="2" t="s">
        <v>2691</v>
      </c>
      <c r="C1047" t="s">
        <v>25</v>
      </c>
      <c r="D1047" s="14" t="s">
        <v>2694</v>
      </c>
      <c r="E1047" s="14" t="s">
        <v>36</v>
      </c>
      <c r="F1047" s="14" t="s">
        <v>56</v>
      </c>
      <c r="G1047" s="14" t="s">
        <v>2695</v>
      </c>
      <c r="H1047" s="14" t="s">
        <v>61</v>
      </c>
      <c r="I1047" s="18">
        <v>44347</v>
      </c>
      <c r="J1047" t="s">
        <v>31</v>
      </c>
      <c r="K1047" s="21" t="s">
        <v>39</v>
      </c>
      <c r="L1047" s="21" t="s">
        <v>39</v>
      </c>
      <c r="M1047" s="20" t="s">
        <v>33</v>
      </c>
    </row>
    <row r="1048" ht="27" spans="1:14">
      <c r="A1048">
        <v>1042</v>
      </c>
      <c r="B1048" s="2" t="s">
        <v>2696</v>
      </c>
      <c r="C1048" t="s">
        <v>25</v>
      </c>
      <c r="D1048" s="14" t="s">
        <v>2697</v>
      </c>
      <c r="E1048" s="14" t="s">
        <v>27</v>
      </c>
      <c r="F1048" s="14" t="s">
        <v>28</v>
      </c>
      <c r="G1048" s="14" t="s">
        <v>2698</v>
      </c>
      <c r="H1048" s="14" t="s">
        <v>30</v>
      </c>
      <c r="I1048" s="18">
        <v>44347</v>
      </c>
      <c r="J1048" t="s">
        <v>31</v>
      </c>
      <c r="K1048" s="19">
        <v>15.26</v>
      </c>
      <c r="L1048" s="20" t="s">
        <v>32</v>
      </c>
      <c r="M1048" s="20" t="s">
        <v>33</v>
      </c>
      <c r="N1048" s="20" t="s">
        <v>2699</v>
      </c>
    </row>
    <row r="1049" ht="27" spans="1:13">
      <c r="A1049">
        <v>1043</v>
      </c>
      <c r="B1049" s="2" t="s">
        <v>2696</v>
      </c>
      <c r="C1049" t="s">
        <v>25</v>
      </c>
      <c r="D1049" s="14" t="s">
        <v>2700</v>
      </c>
      <c r="E1049" s="14" t="s">
        <v>36</v>
      </c>
      <c r="F1049" s="14" t="s">
        <v>56</v>
      </c>
      <c r="G1049" s="14" t="s">
        <v>2701</v>
      </c>
      <c r="H1049" s="14" t="s">
        <v>61</v>
      </c>
      <c r="I1049" s="18">
        <v>44347</v>
      </c>
      <c r="J1049" t="s">
        <v>31</v>
      </c>
      <c r="K1049" s="21" t="s">
        <v>39</v>
      </c>
      <c r="L1049" s="21" t="s">
        <v>39</v>
      </c>
      <c r="M1049" s="20" t="s">
        <v>33</v>
      </c>
    </row>
    <row r="1050" ht="27" spans="1:13">
      <c r="A1050">
        <v>1044</v>
      </c>
      <c r="B1050" s="2" t="s">
        <v>2696</v>
      </c>
      <c r="C1050" t="s">
        <v>25</v>
      </c>
      <c r="D1050" s="14" t="s">
        <v>2702</v>
      </c>
      <c r="E1050" s="14" t="s">
        <v>27</v>
      </c>
      <c r="F1050" s="14" t="s">
        <v>28</v>
      </c>
      <c r="G1050" s="14" t="s">
        <v>2703</v>
      </c>
      <c r="H1050" s="14" t="s">
        <v>145</v>
      </c>
      <c r="I1050" s="18">
        <v>44347</v>
      </c>
      <c r="J1050" t="s">
        <v>31</v>
      </c>
      <c r="K1050" s="21" t="s">
        <v>39</v>
      </c>
      <c r="L1050" s="21" t="s">
        <v>39</v>
      </c>
      <c r="M1050" s="20" t="s">
        <v>33</v>
      </c>
    </row>
    <row r="1051" ht="27" spans="1:13">
      <c r="A1051">
        <v>1045</v>
      </c>
      <c r="B1051" s="2" t="s">
        <v>2696</v>
      </c>
      <c r="C1051" t="s">
        <v>25</v>
      </c>
      <c r="D1051" s="14" t="s">
        <v>2704</v>
      </c>
      <c r="E1051" s="14" t="s">
        <v>36</v>
      </c>
      <c r="F1051" s="14" t="s">
        <v>28</v>
      </c>
      <c r="G1051" s="14" t="s">
        <v>2705</v>
      </c>
      <c r="H1051" s="14" t="s">
        <v>87</v>
      </c>
      <c r="I1051" s="18">
        <v>44347</v>
      </c>
      <c r="J1051" t="s">
        <v>31</v>
      </c>
      <c r="K1051" s="21" t="s">
        <v>39</v>
      </c>
      <c r="L1051" s="21" t="s">
        <v>39</v>
      </c>
      <c r="M1051" s="20" t="s">
        <v>33</v>
      </c>
    </row>
    <row r="1052" ht="27" spans="1:14">
      <c r="A1052">
        <v>1046</v>
      </c>
      <c r="B1052" s="2" t="s">
        <v>2706</v>
      </c>
      <c r="C1052" t="s">
        <v>25</v>
      </c>
      <c r="D1052" s="14" t="s">
        <v>2707</v>
      </c>
      <c r="E1052" s="14" t="s">
        <v>27</v>
      </c>
      <c r="F1052" s="14" t="s">
        <v>28</v>
      </c>
      <c r="G1052" s="14" t="s">
        <v>2708</v>
      </c>
      <c r="H1052" s="14" t="s">
        <v>30</v>
      </c>
      <c r="I1052" s="18">
        <v>44347</v>
      </c>
      <c r="J1052" t="s">
        <v>31</v>
      </c>
      <c r="K1052" s="19">
        <v>8.23</v>
      </c>
      <c r="L1052" s="20" t="s">
        <v>32</v>
      </c>
      <c r="M1052" s="20" t="s">
        <v>33</v>
      </c>
      <c r="N1052" s="20" t="s">
        <v>2699</v>
      </c>
    </row>
    <row r="1053" ht="27" spans="1:13">
      <c r="A1053">
        <v>1047</v>
      </c>
      <c r="B1053" s="2" t="s">
        <v>2706</v>
      </c>
      <c r="C1053" t="s">
        <v>25</v>
      </c>
      <c r="D1053" s="14" t="s">
        <v>2709</v>
      </c>
      <c r="E1053" s="14" t="s">
        <v>36</v>
      </c>
      <c r="F1053" s="14" t="s">
        <v>56</v>
      </c>
      <c r="G1053" s="14" t="s">
        <v>2710</v>
      </c>
      <c r="H1053" s="14" t="s">
        <v>61</v>
      </c>
      <c r="I1053" s="18">
        <v>44347</v>
      </c>
      <c r="J1053" t="s">
        <v>31</v>
      </c>
      <c r="K1053" s="21" t="s">
        <v>39</v>
      </c>
      <c r="L1053" s="21" t="s">
        <v>39</v>
      </c>
      <c r="M1053" s="20" t="s">
        <v>33</v>
      </c>
    </row>
    <row r="1054" ht="27" spans="1:13">
      <c r="A1054">
        <v>1048</v>
      </c>
      <c r="B1054" s="2" t="s">
        <v>2706</v>
      </c>
      <c r="C1054" t="s">
        <v>25</v>
      </c>
      <c r="D1054" s="14" t="s">
        <v>2711</v>
      </c>
      <c r="E1054" s="14" t="s">
        <v>27</v>
      </c>
      <c r="F1054" s="14" t="s">
        <v>28</v>
      </c>
      <c r="G1054" s="14" t="s">
        <v>2712</v>
      </c>
      <c r="H1054" s="14" t="s">
        <v>42</v>
      </c>
      <c r="I1054" s="18">
        <v>44347</v>
      </c>
      <c r="J1054" t="s">
        <v>31</v>
      </c>
      <c r="K1054" s="21" t="s">
        <v>39</v>
      </c>
      <c r="L1054" s="21" t="s">
        <v>39</v>
      </c>
      <c r="M1054" s="20" t="s">
        <v>33</v>
      </c>
    </row>
    <row r="1055" ht="27" spans="1:13">
      <c r="A1055">
        <v>1049</v>
      </c>
      <c r="B1055" s="2" t="s">
        <v>2713</v>
      </c>
      <c r="C1055" t="s">
        <v>25</v>
      </c>
      <c r="D1055" s="14" t="s">
        <v>2714</v>
      </c>
      <c r="E1055" s="14" t="s">
        <v>27</v>
      </c>
      <c r="F1055" s="14" t="s">
        <v>28</v>
      </c>
      <c r="G1055" s="14" t="s">
        <v>2715</v>
      </c>
      <c r="H1055" s="14" t="s">
        <v>30</v>
      </c>
      <c r="I1055" s="18">
        <v>44347</v>
      </c>
      <c r="J1055" t="s">
        <v>31</v>
      </c>
      <c r="K1055" s="21" t="s">
        <v>39</v>
      </c>
      <c r="L1055" s="21" t="s">
        <v>39</v>
      </c>
      <c r="M1055" s="20" t="s">
        <v>33</v>
      </c>
    </row>
    <row r="1056" ht="27" spans="1:13">
      <c r="A1056">
        <v>1050</v>
      </c>
      <c r="B1056" s="2" t="s">
        <v>2713</v>
      </c>
      <c r="C1056" t="s">
        <v>25</v>
      </c>
      <c r="D1056" s="14" t="s">
        <v>2716</v>
      </c>
      <c r="E1056" s="14" t="s">
        <v>36</v>
      </c>
      <c r="F1056" s="14" t="s">
        <v>56</v>
      </c>
      <c r="G1056" s="14" t="s">
        <v>2717</v>
      </c>
      <c r="H1056" s="14" t="s">
        <v>61</v>
      </c>
      <c r="I1056" s="18">
        <v>44347</v>
      </c>
      <c r="J1056" t="s">
        <v>31</v>
      </c>
      <c r="K1056" s="21" t="s">
        <v>39</v>
      </c>
      <c r="L1056" s="21" t="s">
        <v>39</v>
      </c>
      <c r="M1056" s="20" t="s">
        <v>33</v>
      </c>
    </row>
    <row r="1057" ht="27" spans="1:13">
      <c r="A1057">
        <v>1051</v>
      </c>
      <c r="B1057" s="2" t="s">
        <v>2713</v>
      </c>
      <c r="C1057" t="s">
        <v>25</v>
      </c>
      <c r="D1057" s="14" t="s">
        <v>2718</v>
      </c>
      <c r="E1057" s="14" t="s">
        <v>36</v>
      </c>
      <c r="F1057" s="14" t="s">
        <v>28</v>
      </c>
      <c r="G1057" s="14" t="s">
        <v>2719</v>
      </c>
      <c r="H1057" s="14" t="s">
        <v>38</v>
      </c>
      <c r="I1057" s="18">
        <v>44347</v>
      </c>
      <c r="J1057" t="s">
        <v>31</v>
      </c>
      <c r="K1057" s="21" t="s">
        <v>39</v>
      </c>
      <c r="L1057" s="21" t="s">
        <v>39</v>
      </c>
      <c r="M1057" s="20" t="s">
        <v>33</v>
      </c>
    </row>
    <row r="1058" ht="27" spans="1:13">
      <c r="A1058">
        <v>1052</v>
      </c>
      <c r="B1058" s="2" t="s">
        <v>2713</v>
      </c>
      <c r="C1058" t="s">
        <v>25</v>
      </c>
      <c r="D1058" s="14" t="s">
        <v>2720</v>
      </c>
      <c r="E1058" s="14" t="s">
        <v>36</v>
      </c>
      <c r="F1058" s="14" t="s">
        <v>28</v>
      </c>
      <c r="G1058" s="14" t="s">
        <v>2721</v>
      </c>
      <c r="H1058" s="14" t="s">
        <v>76</v>
      </c>
      <c r="I1058" s="18">
        <v>44347</v>
      </c>
      <c r="J1058" t="s">
        <v>31</v>
      </c>
      <c r="K1058" s="21" t="s">
        <v>39</v>
      </c>
      <c r="L1058" s="21" t="s">
        <v>39</v>
      </c>
      <c r="M1058" s="20" t="s">
        <v>33</v>
      </c>
    </row>
    <row r="1059" ht="27" spans="1:14">
      <c r="A1059">
        <v>1053</v>
      </c>
      <c r="B1059" s="2" t="s">
        <v>2722</v>
      </c>
      <c r="C1059" t="s">
        <v>25</v>
      </c>
      <c r="D1059" s="14" t="s">
        <v>2723</v>
      </c>
      <c r="E1059" s="14" t="s">
        <v>36</v>
      </c>
      <c r="F1059" s="14" t="s">
        <v>56</v>
      </c>
      <c r="G1059" s="14" t="s">
        <v>2724</v>
      </c>
      <c r="H1059" s="14" t="s">
        <v>30</v>
      </c>
      <c r="I1059" s="18">
        <v>44347</v>
      </c>
      <c r="J1059" t="s">
        <v>31</v>
      </c>
      <c r="K1059" s="19">
        <v>6.59</v>
      </c>
      <c r="L1059" s="20" t="s">
        <v>32</v>
      </c>
      <c r="M1059" s="20" t="s">
        <v>33</v>
      </c>
      <c r="N1059" s="20" t="s">
        <v>1764</v>
      </c>
    </row>
    <row r="1060" ht="27" spans="1:13">
      <c r="A1060">
        <v>1054</v>
      </c>
      <c r="B1060" s="2" t="s">
        <v>2722</v>
      </c>
      <c r="C1060" t="s">
        <v>25</v>
      </c>
      <c r="D1060" s="14" t="s">
        <v>2725</v>
      </c>
      <c r="E1060" s="14" t="s">
        <v>27</v>
      </c>
      <c r="F1060" s="14" t="s">
        <v>56</v>
      </c>
      <c r="G1060" s="14" t="s">
        <v>2726</v>
      </c>
      <c r="H1060" s="14" t="s">
        <v>42</v>
      </c>
      <c r="I1060" s="18">
        <v>44347</v>
      </c>
      <c r="J1060" t="s">
        <v>31</v>
      </c>
      <c r="K1060" s="21" t="s">
        <v>39</v>
      </c>
      <c r="L1060" s="21" t="s">
        <v>39</v>
      </c>
      <c r="M1060" s="20" t="s">
        <v>33</v>
      </c>
    </row>
    <row r="1061" ht="27" spans="1:14">
      <c r="A1061">
        <v>1055</v>
      </c>
      <c r="B1061" s="2" t="s">
        <v>2727</v>
      </c>
      <c r="C1061" t="s">
        <v>25</v>
      </c>
      <c r="D1061" s="14" t="s">
        <v>2728</v>
      </c>
      <c r="E1061" s="14" t="s">
        <v>27</v>
      </c>
      <c r="F1061" s="14" t="s">
        <v>56</v>
      </c>
      <c r="G1061" s="14" t="s">
        <v>2729</v>
      </c>
      <c r="H1061" s="14" t="s">
        <v>30</v>
      </c>
      <c r="I1061" s="18">
        <v>44347</v>
      </c>
      <c r="J1061" t="s">
        <v>31</v>
      </c>
      <c r="K1061" s="19">
        <v>8.74</v>
      </c>
      <c r="L1061" s="20" t="s">
        <v>32</v>
      </c>
      <c r="M1061" s="20" t="s">
        <v>33</v>
      </c>
      <c r="N1061" s="20" t="s">
        <v>80</v>
      </c>
    </row>
    <row r="1062" ht="27" spans="1:13">
      <c r="A1062">
        <v>1056</v>
      </c>
      <c r="B1062" s="2" t="s">
        <v>2727</v>
      </c>
      <c r="C1062" t="s">
        <v>25</v>
      </c>
      <c r="D1062" s="14" t="s">
        <v>2730</v>
      </c>
      <c r="E1062" s="14" t="s">
        <v>36</v>
      </c>
      <c r="F1062" s="14" t="s">
        <v>28</v>
      </c>
      <c r="G1062" s="14" t="s">
        <v>2731</v>
      </c>
      <c r="H1062" s="14" t="s">
        <v>61</v>
      </c>
      <c r="I1062" s="18">
        <v>44347</v>
      </c>
      <c r="J1062" t="s">
        <v>31</v>
      </c>
      <c r="K1062" s="21" t="s">
        <v>39</v>
      </c>
      <c r="L1062" s="21" t="s">
        <v>39</v>
      </c>
      <c r="M1062" s="20" t="s">
        <v>33</v>
      </c>
    </row>
    <row r="1063" ht="27" spans="1:13">
      <c r="A1063">
        <v>1057</v>
      </c>
      <c r="B1063" s="2" t="s">
        <v>2727</v>
      </c>
      <c r="C1063" t="s">
        <v>25</v>
      </c>
      <c r="D1063" s="14" t="s">
        <v>2732</v>
      </c>
      <c r="E1063" s="14" t="s">
        <v>36</v>
      </c>
      <c r="F1063" s="14" t="s">
        <v>28</v>
      </c>
      <c r="G1063" s="14" t="s">
        <v>2733</v>
      </c>
      <c r="H1063" s="14" t="s">
        <v>230</v>
      </c>
      <c r="I1063" s="18">
        <v>44347</v>
      </c>
      <c r="J1063" t="s">
        <v>31</v>
      </c>
      <c r="K1063" s="21" t="s">
        <v>39</v>
      </c>
      <c r="L1063" s="21" t="s">
        <v>39</v>
      </c>
      <c r="M1063" s="20" t="s">
        <v>33</v>
      </c>
    </row>
    <row r="1064" ht="27" spans="1:14">
      <c r="A1064">
        <v>1058</v>
      </c>
      <c r="B1064" s="2" t="s">
        <v>2734</v>
      </c>
      <c r="C1064" t="s">
        <v>25</v>
      </c>
      <c r="D1064" s="14" t="s">
        <v>2735</v>
      </c>
      <c r="E1064" s="14" t="s">
        <v>27</v>
      </c>
      <c r="F1064" s="14" t="s">
        <v>56</v>
      </c>
      <c r="G1064" s="14" t="s">
        <v>2736</v>
      </c>
      <c r="H1064" s="14" t="s">
        <v>30</v>
      </c>
      <c r="I1064" s="18">
        <v>44347</v>
      </c>
      <c r="J1064" t="s">
        <v>31</v>
      </c>
      <c r="K1064" s="19">
        <v>12.98</v>
      </c>
      <c r="L1064" s="20" t="s">
        <v>32</v>
      </c>
      <c r="M1064" s="20" t="s">
        <v>33</v>
      </c>
      <c r="N1064" s="20" t="s">
        <v>2737</v>
      </c>
    </row>
    <row r="1065" ht="27" spans="1:13">
      <c r="A1065">
        <v>1059</v>
      </c>
      <c r="B1065" s="2" t="s">
        <v>2738</v>
      </c>
      <c r="C1065" t="s">
        <v>25</v>
      </c>
      <c r="D1065" s="14" t="s">
        <v>2739</v>
      </c>
      <c r="E1065" s="14" t="s">
        <v>27</v>
      </c>
      <c r="F1065" s="14" t="s">
        <v>28</v>
      </c>
      <c r="G1065" s="14" t="s">
        <v>2740</v>
      </c>
      <c r="H1065" s="14" t="s">
        <v>30</v>
      </c>
      <c r="I1065" s="18">
        <v>44347</v>
      </c>
      <c r="J1065" t="s">
        <v>31</v>
      </c>
      <c r="K1065" s="21" t="s">
        <v>39</v>
      </c>
      <c r="L1065" s="21" t="s">
        <v>39</v>
      </c>
      <c r="M1065" s="20" t="s">
        <v>33</v>
      </c>
    </row>
    <row r="1066" ht="27" spans="1:13">
      <c r="A1066">
        <v>1060</v>
      </c>
      <c r="B1066" s="2" t="s">
        <v>2738</v>
      </c>
      <c r="C1066" t="s">
        <v>25</v>
      </c>
      <c r="D1066" s="14" t="s">
        <v>2741</v>
      </c>
      <c r="E1066" s="14" t="s">
        <v>36</v>
      </c>
      <c r="F1066" s="14" t="s">
        <v>56</v>
      </c>
      <c r="G1066" s="14" t="s">
        <v>2742</v>
      </c>
      <c r="H1066" s="14" t="s">
        <v>61</v>
      </c>
      <c r="I1066" s="18">
        <v>44347</v>
      </c>
      <c r="J1066" t="s">
        <v>31</v>
      </c>
      <c r="K1066" s="21" t="s">
        <v>39</v>
      </c>
      <c r="L1066" s="21" t="s">
        <v>39</v>
      </c>
      <c r="M1066" s="20" t="s">
        <v>33</v>
      </c>
    </row>
    <row r="1067" ht="27" spans="1:13">
      <c r="A1067">
        <v>1061</v>
      </c>
      <c r="B1067" s="2" t="s">
        <v>2738</v>
      </c>
      <c r="C1067" t="s">
        <v>25</v>
      </c>
      <c r="D1067" s="14" t="s">
        <v>2743</v>
      </c>
      <c r="E1067" s="14" t="s">
        <v>36</v>
      </c>
      <c r="F1067" s="14" t="s">
        <v>28</v>
      </c>
      <c r="G1067" s="14" t="s">
        <v>2744</v>
      </c>
      <c r="H1067" s="14" t="s">
        <v>38</v>
      </c>
      <c r="I1067" s="18">
        <v>44347</v>
      </c>
      <c r="J1067" t="s">
        <v>31</v>
      </c>
      <c r="K1067" s="21" t="s">
        <v>39</v>
      </c>
      <c r="L1067" s="21" t="s">
        <v>39</v>
      </c>
      <c r="M1067" s="20" t="s">
        <v>33</v>
      </c>
    </row>
    <row r="1068" ht="27" spans="1:14">
      <c r="A1068">
        <v>1062</v>
      </c>
      <c r="B1068" s="2" t="s">
        <v>2745</v>
      </c>
      <c r="C1068" t="s">
        <v>25</v>
      </c>
      <c r="D1068" s="14" t="s">
        <v>2746</v>
      </c>
      <c r="E1068" s="14" t="s">
        <v>36</v>
      </c>
      <c r="F1068" s="14" t="s">
        <v>28</v>
      </c>
      <c r="G1068" s="14" t="s">
        <v>2747</v>
      </c>
      <c r="H1068" s="14" t="s">
        <v>30</v>
      </c>
      <c r="I1068" s="18">
        <v>44347</v>
      </c>
      <c r="J1068" t="s">
        <v>31</v>
      </c>
      <c r="K1068" s="19">
        <v>2.14</v>
      </c>
      <c r="L1068" s="20" t="s">
        <v>32</v>
      </c>
      <c r="M1068" s="20" t="s">
        <v>33</v>
      </c>
      <c r="N1068" s="20" t="s">
        <v>2748</v>
      </c>
    </row>
    <row r="1069" ht="27" spans="1:14">
      <c r="A1069">
        <v>1063</v>
      </c>
      <c r="B1069" s="2" t="s">
        <v>2749</v>
      </c>
      <c r="C1069" t="s">
        <v>25</v>
      </c>
      <c r="D1069" s="14" t="s">
        <v>2750</v>
      </c>
      <c r="E1069" s="14" t="s">
        <v>27</v>
      </c>
      <c r="F1069" s="14" t="s">
        <v>28</v>
      </c>
      <c r="G1069" s="14" t="s">
        <v>2751</v>
      </c>
      <c r="H1069" s="14" t="s">
        <v>30</v>
      </c>
      <c r="I1069" s="18">
        <v>44347</v>
      </c>
      <c r="J1069" t="s">
        <v>31</v>
      </c>
      <c r="K1069" s="19">
        <v>10.21</v>
      </c>
      <c r="L1069" s="20" t="s">
        <v>32</v>
      </c>
      <c r="M1069" s="20" t="s">
        <v>33</v>
      </c>
      <c r="N1069" s="20" t="s">
        <v>80</v>
      </c>
    </row>
    <row r="1070" ht="27" spans="1:13">
      <c r="A1070">
        <v>1064</v>
      </c>
      <c r="B1070" s="2" t="s">
        <v>2749</v>
      </c>
      <c r="C1070" t="s">
        <v>25</v>
      </c>
      <c r="D1070" s="14" t="s">
        <v>2752</v>
      </c>
      <c r="E1070" s="14" t="s">
        <v>36</v>
      </c>
      <c r="F1070" s="14" t="s">
        <v>28</v>
      </c>
      <c r="G1070" s="14" t="s">
        <v>2753</v>
      </c>
      <c r="H1070" s="14" t="s">
        <v>61</v>
      </c>
      <c r="I1070" s="18">
        <v>44347</v>
      </c>
      <c r="J1070" t="s">
        <v>31</v>
      </c>
      <c r="K1070" s="21" t="s">
        <v>39</v>
      </c>
      <c r="L1070" s="21" t="s">
        <v>39</v>
      </c>
      <c r="M1070" s="20" t="s">
        <v>33</v>
      </c>
    </row>
    <row r="1071" ht="27" spans="1:13">
      <c r="A1071">
        <v>1065</v>
      </c>
      <c r="B1071" s="2" t="s">
        <v>2749</v>
      </c>
      <c r="C1071" t="s">
        <v>25</v>
      </c>
      <c r="D1071" s="14" t="s">
        <v>2754</v>
      </c>
      <c r="E1071" s="14" t="s">
        <v>27</v>
      </c>
      <c r="F1071" s="14" t="s">
        <v>28</v>
      </c>
      <c r="G1071" s="14" t="s">
        <v>2755</v>
      </c>
      <c r="H1071" s="14" t="s">
        <v>42</v>
      </c>
      <c r="I1071" s="18">
        <v>44347</v>
      </c>
      <c r="J1071" t="s">
        <v>31</v>
      </c>
      <c r="K1071" s="21" t="s">
        <v>39</v>
      </c>
      <c r="L1071" s="21" t="s">
        <v>39</v>
      </c>
      <c r="M1071" s="20" t="s">
        <v>33</v>
      </c>
    </row>
    <row r="1072" ht="27" spans="1:13">
      <c r="A1072">
        <v>1066</v>
      </c>
      <c r="B1072" s="2" t="s">
        <v>2756</v>
      </c>
      <c r="C1072" t="s">
        <v>25</v>
      </c>
      <c r="D1072" s="14" t="s">
        <v>701</v>
      </c>
      <c r="E1072" s="14" t="s">
        <v>27</v>
      </c>
      <c r="F1072" s="14" t="s">
        <v>136</v>
      </c>
      <c r="G1072" s="14" t="s">
        <v>2757</v>
      </c>
      <c r="H1072" s="14" t="s">
        <v>30</v>
      </c>
      <c r="I1072" s="18">
        <v>44347</v>
      </c>
      <c r="J1072" t="s">
        <v>31</v>
      </c>
      <c r="K1072" s="21" t="s">
        <v>39</v>
      </c>
      <c r="L1072" s="21" t="s">
        <v>39</v>
      </c>
      <c r="M1072" s="20" t="s">
        <v>33</v>
      </c>
    </row>
    <row r="1073" ht="27" spans="1:13">
      <c r="A1073">
        <v>1067</v>
      </c>
      <c r="B1073" s="2" t="s">
        <v>2756</v>
      </c>
      <c r="C1073" t="s">
        <v>25</v>
      </c>
      <c r="D1073" s="14" t="s">
        <v>2758</v>
      </c>
      <c r="E1073" s="14" t="s">
        <v>27</v>
      </c>
      <c r="F1073" s="14" t="s">
        <v>28</v>
      </c>
      <c r="G1073" s="14" t="s">
        <v>2759</v>
      </c>
      <c r="H1073" s="14" t="s">
        <v>42</v>
      </c>
      <c r="I1073" s="18">
        <v>44347</v>
      </c>
      <c r="J1073" t="s">
        <v>31</v>
      </c>
      <c r="K1073" s="21" t="s">
        <v>39</v>
      </c>
      <c r="L1073" s="21" t="s">
        <v>39</v>
      </c>
      <c r="M1073" s="20" t="s">
        <v>33</v>
      </c>
    </row>
    <row r="1074" ht="27" spans="1:13">
      <c r="A1074">
        <v>1068</v>
      </c>
      <c r="B1074" s="2" t="s">
        <v>2756</v>
      </c>
      <c r="C1074" t="s">
        <v>25</v>
      </c>
      <c r="D1074" s="14" t="s">
        <v>2760</v>
      </c>
      <c r="E1074" s="14" t="s">
        <v>36</v>
      </c>
      <c r="F1074" s="14" t="s">
        <v>28</v>
      </c>
      <c r="G1074" s="14" t="s">
        <v>2761</v>
      </c>
      <c r="H1074" s="14" t="s">
        <v>38</v>
      </c>
      <c r="I1074" s="18">
        <v>44347</v>
      </c>
      <c r="J1074" t="s">
        <v>31</v>
      </c>
      <c r="K1074" s="21" t="s">
        <v>39</v>
      </c>
      <c r="L1074" s="21" t="s">
        <v>39</v>
      </c>
      <c r="M1074" s="20" t="s">
        <v>33</v>
      </c>
    </row>
    <row r="1075" ht="27" spans="1:14">
      <c r="A1075">
        <v>1069</v>
      </c>
      <c r="B1075" s="2" t="s">
        <v>2762</v>
      </c>
      <c r="C1075" t="s">
        <v>25</v>
      </c>
      <c r="D1075" s="14" t="s">
        <v>2763</v>
      </c>
      <c r="E1075" s="14" t="s">
        <v>27</v>
      </c>
      <c r="F1075" s="14" t="s">
        <v>56</v>
      </c>
      <c r="G1075" s="14" t="s">
        <v>2764</v>
      </c>
      <c r="H1075" s="14" t="s">
        <v>30</v>
      </c>
      <c r="I1075" s="18">
        <v>44347</v>
      </c>
      <c r="J1075" t="s">
        <v>31</v>
      </c>
      <c r="K1075" s="19">
        <v>11.74</v>
      </c>
      <c r="L1075" s="20" t="s">
        <v>32</v>
      </c>
      <c r="M1075" s="20" t="s">
        <v>33</v>
      </c>
      <c r="N1075" s="20" t="s">
        <v>2765</v>
      </c>
    </row>
    <row r="1076" ht="27" spans="1:13">
      <c r="A1076">
        <v>1070</v>
      </c>
      <c r="B1076" s="2" t="s">
        <v>2762</v>
      </c>
      <c r="C1076" t="s">
        <v>25</v>
      </c>
      <c r="D1076" s="14" t="s">
        <v>2766</v>
      </c>
      <c r="E1076" s="14" t="s">
        <v>36</v>
      </c>
      <c r="F1076" s="14" t="s">
        <v>56</v>
      </c>
      <c r="G1076" s="14" t="s">
        <v>2767</v>
      </c>
      <c r="H1076" s="14" t="s">
        <v>61</v>
      </c>
      <c r="I1076" s="18">
        <v>44347</v>
      </c>
      <c r="J1076" t="s">
        <v>31</v>
      </c>
      <c r="K1076" s="21" t="s">
        <v>39</v>
      </c>
      <c r="L1076" s="21" t="s">
        <v>39</v>
      </c>
      <c r="M1076" s="20" t="s">
        <v>33</v>
      </c>
    </row>
    <row r="1077" ht="27" spans="1:13">
      <c r="A1077">
        <v>1071</v>
      </c>
      <c r="B1077" s="2" t="s">
        <v>2762</v>
      </c>
      <c r="C1077" t="s">
        <v>25</v>
      </c>
      <c r="D1077" s="14" t="s">
        <v>2768</v>
      </c>
      <c r="E1077" s="14" t="s">
        <v>27</v>
      </c>
      <c r="F1077" s="14" t="s">
        <v>56</v>
      </c>
      <c r="G1077" s="14" t="s">
        <v>2769</v>
      </c>
      <c r="H1077" s="14" t="s">
        <v>42</v>
      </c>
      <c r="I1077" s="18">
        <v>44347</v>
      </c>
      <c r="J1077" t="s">
        <v>31</v>
      </c>
      <c r="K1077" s="21" t="s">
        <v>39</v>
      </c>
      <c r="L1077" s="21" t="s">
        <v>39</v>
      </c>
      <c r="M1077" s="20" t="s">
        <v>33</v>
      </c>
    </row>
    <row r="1078" ht="27" spans="1:14">
      <c r="A1078">
        <v>1072</v>
      </c>
      <c r="B1078" s="2" t="s">
        <v>2770</v>
      </c>
      <c r="C1078" t="s">
        <v>25</v>
      </c>
      <c r="D1078" s="14" t="s">
        <v>2771</v>
      </c>
      <c r="E1078" s="14" t="s">
        <v>27</v>
      </c>
      <c r="F1078" s="14" t="s">
        <v>56</v>
      </c>
      <c r="G1078" s="14" t="s">
        <v>2772</v>
      </c>
      <c r="H1078" s="14" t="s">
        <v>30</v>
      </c>
      <c r="I1078" s="18">
        <v>44347</v>
      </c>
      <c r="J1078" t="s">
        <v>31</v>
      </c>
      <c r="K1078" s="19">
        <v>10.65</v>
      </c>
      <c r="L1078" s="20" t="s">
        <v>32</v>
      </c>
      <c r="M1078" s="20" t="s">
        <v>33</v>
      </c>
      <c r="N1078" s="20" t="s">
        <v>2773</v>
      </c>
    </row>
    <row r="1079" ht="27" spans="1:13">
      <c r="A1079">
        <v>1073</v>
      </c>
      <c r="B1079" s="2" t="s">
        <v>2770</v>
      </c>
      <c r="C1079" t="s">
        <v>25</v>
      </c>
      <c r="D1079" s="14" t="s">
        <v>2774</v>
      </c>
      <c r="E1079" s="14" t="s">
        <v>36</v>
      </c>
      <c r="F1079" s="14" t="s">
        <v>56</v>
      </c>
      <c r="G1079" s="14" t="s">
        <v>2775</v>
      </c>
      <c r="H1079" s="14" t="s">
        <v>61</v>
      </c>
      <c r="I1079" s="18">
        <v>44347</v>
      </c>
      <c r="J1079" t="s">
        <v>31</v>
      </c>
      <c r="K1079" s="21" t="s">
        <v>39</v>
      </c>
      <c r="L1079" s="21" t="s">
        <v>39</v>
      </c>
      <c r="M1079" s="20" t="s">
        <v>33</v>
      </c>
    </row>
    <row r="1080" ht="27" spans="1:13">
      <c r="A1080">
        <v>1074</v>
      </c>
      <c r="B1080" s="2" t="s">
        <v>2770</v>
      </c>
      <c r="C1080" t="s">
        <v>25</v>
      </c>
      <c r="D1080" s="14" t="s">
        <v>2776</v>
      </c>
      <c r="E1080" s="14" t="s">
        <v>27</v>
      </c>
      <c r="F1080" s="14" t="s">
        <v>56</v>
      </c>
      <c r="G1080" s="14" t="s">
        <v>2777</v>
      </c>
      <c r="H1080" s="14" t="s">
        <v>42</v>
      </c>
      <c r="I1080" s="18">
        <v>44347</v>
      </c>
      <c r="J1080" t="s">
        <v>31</v>
      </c>
      <c r="K1080" s="21" t="s">
        <v>39</v>
      </c>
      <c r="L1080" s="21" t="s">
        <v>39</v>
      </c>
      <c r="M1080" s="20" t="s">
        <v>33</v>
      </c>
    </row>
    <row r="1081" ht="27" spans="1:13">
      <c r="A1081">
        <v>1075</v>
      </c>
      <c r="B1081" s="2" t="s">
        <v>2770</v>
      </c>
      <c r="C1081" t="s">
        <v>25</v>
      </c>
      <c r="D1081" s="14" t="s">
        <v>2778</v>
      </c>
      <c r="E1081" s="14" t="s">
        <v>36</v>
      </c>
      <c r="F1081" s="14" t="s">
        <v>56</v>
      </c>
      <c r="G1081" s="14" t="s">
        <v>2779</v>
      </c>
      <c r="H1081" s="14" t="s">
        <v>38</v>
      </c>
      <c r="I1081" s="18">
        <v>44347</v>
      </c>
      <c r="J1081" t="s">
        <v>31</v>
      </c>
      <c r="K1081" s="21" t="s">
        <v>39</v>
      </c>
      <c r="L1081" s="21" t="s">
        <v>39</v>
      </c>
      <c r="M1081" s="20" t="s">
        <v>33</v>
      </c>
    </row>
    <row r="1082" ht="27" spans="1:14">
      <c r="A1082">
        <v>1076</v>
      </c>
      <c r="B1082" s="2" t="s">
        <v>2780</v>
      </c>
      <c r="C1082" t="s">
        <v>25</v>
      </c>
      <c r="D1082" s="14" t="s">
        <v>2781</v>
      </c>
      <c r="E1082" s="14" t="s">
        <v>27</v>
      </c>
      <c r="F1082" s="14" t="s">
        <v>136</v>
      </c>
      <c r="G1082" s="14" t="s">
        <v>2782</v>
      </c>
      <c r="H1082" s="14" t="s">
        <v>30</v>
      </c>
      <c r="I1082" s="18">
        <v>44347</v>
      </c>
      <c r="J1082" t="s">
        <v>31</v>
      </c>
      <c r="K1082" s="19">
        <v>10.72</v>
      </c>
      <c r="L1082" s="20" t="s">
        <v>32</v>
      </c>
      <c r="M1082" s="20" t="s">
        <v>33</v>
      </c>
      <c r="N1082" s="20" t="s">
        <v>2527</v>
      </c>
    </row>
    <row r="1083" ht="27" spans="1:13">
      <c r="A1083">
        <v>1077</v>
      </c>
      <c r="B1083" s="2" t="s">
        <v>2780</v>
      </c>
      <c r="C1083" t="s">
        <v>25</v>
      </c>
      <c r="D1083" s="14" t="s">
        <v>2783</v>
      </c>
      <c r="E1083" s="14" t="s">
        <v>36</v>
      </c>
      <c r="F1083" s="14" t="s">
        <v>56</v>
      </c>
      <c r="G1083" s="14" t="s">
        <v>2784</v>
      </c>
      <c r="H1083" s="14" t="s">
        <v>61</v>
      </c>
      <c r="I1083" s="18">
        <v>44347</v>
      </c>
      <c r="J1083" t="s">
        <v>31</v>
      </c>
      <c r="K1083" s="21" t="s">
        <v>39</v>
      </c>
      <c r="L1083" s="21" t="s">
        <v>39</v>
      </c>
      <c r="M1083" s="20" t="s">
        <v>33</v>
      </c>
    </row>
    <row r="1084" ht="27" spans="1:13">
      <c r="A1084">
        <v>1078</v>
      </c>
      <c r="B1084" s="2" t="s">
        <v>2785</v>
      </c>
      <c r="C1084" t="s">
        <v>25</v>
      </c>
      <c r="D1084" s="14" t="s">
        <v>2786</v>
      </c>
      <c r="E1084" s="14" t="s">
        <v>27</v>
      </c>
      <c r="F1084" s="14" t="s">
        <v>56</v>
      </c>
      <c r="G1084" s="14" t="s">
        <v>2787</v>
      </c>
      <c r="H1084" s="14" t="s">
        <v>30</v>
      </c>
      <c r="I1084" s="18">
        <v>44347</v>
      </c>
      <c r="J1084" t="s">
        <v>31</v>
      </c>
      <c r="K1084" s="21" t="s">
        <v>39</v>
      </c>
      <c r="L1084" s="21" t="s">
        <v>39</v>
      </c>
      <c r="M1084" s="20" t="s">
        <v>33</v>
      </c>
    </row>
    <row r="1085" ht="27" spans="1:14">
      <c r="A1085">
        <v>1079</v>
      </c>
      <c r="B1085" s="2" t="s">
        <v>2788</v>
      </c>
      <c r="C1085" t="s">
        <v>25</v>
      </c>
      <c r="D1085" s="14" t="s">
        <v>2789</v>
      </c>
      <c r="E1085" s="14" t="s">
        <v>27</v>
      </c>
      <c r="F1085" s="14" t="s">
        <v>56</v>
      </c>
      <c r="G1085" s="14" t="s">
        <v>2790</v>
      </c>
      <c r="H1085" s="14" t="s">
        <v>30</v>
      </c>
      <c r="I1085" s="18">
        <v>44347</v>
      </c>
      <c r="J1085" t="s">
        <v>31</v>
      </c>
      <c r="K1085" s="19">
        <v>10.29</v>
      </c>
      <c r="L1085" s="20" t="s">
        <v>32</v>
      </c>
      <c r="M1085" s="20" t="s">
        <v>33</v>
      </c>
      <c r="N1085" s="20" t="s">
        <v>2791</v>
      </c>
    </row>
    <row r="1086" ht="27" spans="1:13">
      <c r="A1086">
        <v>1080</v>
      </c>
      <c r="B1086" s="2" t="s">
        <v>2788</v>
      </c>
      <c r="C1086" t="s">
        <v>25</v>
      </c>
      <c r="D1086" s="14" t="s">
        <v>2792</v>
      </c>
      <c r="E1086" s="14" t="s">
        <v>36</v>
      </c>
      <c r="F1086" s="14" t="s">
        <v>56</v>
      </c>
      <c r="G1086" s="14" t="s">
        <v>2793</v>
      </c>
      <c r="H1086" s="14" t="s">
        <v>61</v>
      </c>
      <c r="I1086" s="18">
        <v>44347</v>
      </c>
      <c r="J1086" t="s">
        <v>31</v>
      </c>
      <c r="K1086" s="21" t="s">
        <v>39</v>
      </c>
      <c r="L1086" s="21" t="s">
        <v>39</v>
      </c>
      <c r="M1086" s="20" t="s">
        <v>33</v>
      </c>
    </row>
    <row r="1087" ht="27" spans="1:13">
      <c r="A1087">
        <v>1081</v>
      </c>
      <c r="B1087" s="2" t="s">
        <v>2788</v>
      </c>
      <c r="C1087" t="s">
        <v>25</v>
      </c>
      <c r="D1087" s="14" t="s">
        <v>2794</v>
      </c>
      <c r="E1087" s="14" t="s">
        <v>27</v>
      </c>
      <c r="F1087" s="14" t="s">
        <v>56</v>
      </c>
      <c r="G1087" s="14" t="s">
        <v>2795</v>
      </c>
      <c r="H1087" s="14" t="s">
        <v>42</v>
      </c>
      <c r="I1087" s="18">
        <v>44347</v>
      </c>
      <c r="J1087" t="s">
        <v>31</v>
      </c>
      <c r="K1087" s="21" t="s">
        <v>39</v>
      </c>
      <c r="L1087" s="21" t="s">
        <v>39</v>
      </c>
      <c r="M1087" s="20" t="s">
        <v>33</v>
      </c>
    </row>
    <row r="1088" ht="27" spans="1:14">
      <c r="A1088">
        <v>1082</v>
      </c>
      <c r="B1088" s="2" t="s">
        <v>2796</v>
      </c>
      <c r="C1088" t="s">
        <v>25</v>
      </c>
      <c r="D1088" s="14" t="s">
        <v>2797</v>
      </c>
      <c r="E1088" s="14" t="s">
        <v>27</v>
      </c>
      <c r="F1088" s="14" t="s">
        <v>28</v>
      </c>
      <c r="G1088" s="14" t="s">
        <v>2798</v>
      </c>
      <c r="H1088" s="14" t="s">
        <v>30</v>
      </c>
      <c r="I1088" s="18">
        <v>44347</v>
      </c>
      <c r="J1088" t="s">
        <v>31</v>
      </c>
      <c r="K1088" s="19">
        <v>2.82</v>
      </c>
      <c r="L1088" s="20" t="s">
        <v>32</v>
      </c>
      <c r="M1088" s="20" t="s">
        <v>33</v>
      </c>
      <c r="N1088" s="20" t="s">
        <v>2799</v>
      </c>
    </row>
    <row r="1089" ht="27" spans="1:13">
      <c r="A1089">
        <v>1083</v>
      </c>
      <c r="B1089" s="2" t="s">
        <v>2796</v>
      </c>
      <c r="C1089" t="s">
        <v>25</v>
      </c>
      <c r="D1089" s="14" t="s">
        <v>2800</v>
      </c>
      <c r="E1089" s="14" t="s">
        <v>36</v>
      </c>
      <c r="F1089" s="14" t="s">
        <v>28</v>
      </c>
      <c r="G1089" s="14" t="s">
        <v>2801</v>
      </c>
      <c r="H1089" s="14" t="s">
        <v>61</v>
      </c>
      <c r="I1089" s="18">
        <v>44347</v>
      </c>
      <c r="J1089" t="s">
        <v>31</v>
      </c>
      <c r="K1089" s="21" t="s">
        <v>39</v>
      </c>
      <c r="L1089" s="21" t="s">
        <v>39</v>
      </c>
      <c r="M1089" s="20" t="s">
        <v>33</v>
      </c>
    </row>
    <row r="1090" ht="27" spans="1:14">
      <c r="A1090">
        <v>1084</v>
      </c>
      <c r="B1090" s="2" t="s">
        <v>2802</v>
      </c>
      <c r="C1090" t="s">
        <v>25</v>
      </c>
      <c r="D1090" s="14" t="s">
        <v>2803</v>
      </c>
      <c r="E1090" s="14" t="s">
        <v>27</v>
      </c>
      <c r="F1090" s="14" t="s">
        <v>28</v>
      </c>
      <c r="G1090" s="14" t="s">
        <v>2804</v>
      </c>
      <c r="H1090" s="14" t="s">
        <v>30</v>
      </c>
      <c r="I1090" s="18">
        <v>44347</v>
      </c>
      <c r="J1090" t="s">
        <v>31</v>
      </c>
      <c r="K1090" s="19">
        <v>29.08</v>
      </c>
      <c r="L1090" s="20" t="s">
        <v>32</v>
      </c>
      <c r="M1090" s="20" t="s">
        <v>33</v>
      </c>
      <c r="N1090" s="20" t="s">
        <v>2805</v>
      </c>
    </row>
    <row r="1091" ht="27" spans="1:13">
      <c r="A1091">
        <v>1085</v>
      </c>
      <c r="B1091" s="2" t="s">
        <v>2802</v>
      </c>
      <c r="C1091" t="s">
        <v>25</v>
      </c>
      <c r="D1091" s="14" t="s">
        <v>2806</v>
      </c>
      <c r="E1091" s="14" t="s">
        <v>36</v>
      </c>
      <c r="F1091" s="14" t="s">
        <v>56</v>
      </c>
      <c r="G1091" s="14" t="s">
        <v>2807</v>
      </c>
      <c r="H1091" s="14" t="s">
        <v>61</v>
      </c>
      <c r="I1091" s="18">
        <v>44347</v>
      </c>
      <c r="J1091" t="s">
        <v>31</v>
      </c>
      <c r="K1091" s="21" t="s">
        <v>39</v>
      </c>
      <c r="L1091" s="21" t="s">
        <v>39</v>
      </c>
      <c r="M1091" s="20" t="s">
        <v>33</v>
      </c>
    </row>
    <row r="1092" ht="27" spans="1:14">
      <c r="A1092">
        <v>1086</v>
      </c>
      <c r="B1092" s="2" t="s">
        <v>2802</v>
      </c>
      <c r="C1092" t="s">
        <v>25</v>
      </c>
      <c r="D1092" s="14" t="s">
        <v>2808</v>
      </c>
      <c r="E1092" s="14" t="s">
        <v>27</v>
      </c>
      <c r="F1092" s="14" t="s">
        <v>28</v>
      </c>
      <c r="G1092" s="14" t="s">
        <v>2809</v>
      </c>
      <c r="H1092" s="14" t="s">
        <v>30</v>
      </c>
      <c r="I1092" s="18">
        <v>44347</v>
      </c>
      <c r="J1092" t="s">
        <v>31</v>
      </c>
      <c r="K1092" s="19">
        <v>5.43</v>
      </c>
      <c r="L1092" s="20" t="s">
        <v>32</v>
      </c>
      <c r="M1092" s="20" t="s">
        <v>33</v>
      </c>
      <c r="N1092" s="20" t="s">
        <v>2805</v>
      </c>
    </row>
    <row r="1093" ht="27" spans="1:13">
      <c r="A1093">
        <v>1087</v>
      </c>
      <c r="B1093" s="2" t="s">
        <v>2802</v>
      </c>
      <c r="C1093" t="s">
        <v>25</v>
      </c>
      <c r="D1093" s="14" t="s">
        <v>2810</v>
      </c>
      <c r="E1093" s="14" t="s">
        <v>27</v>
      </c>
      <c r="F1093" s="14" t="s">
        <v>28</v>
      </c>
      <c r="G1093" s="14" t="s">
        <v>2811</v>
      </c>
      <c r="H1093" s="14" t="s">
        <v>42</v>
      </c>
      <c r="I1093" s="18">
        <v>44347</v>
      </c>
      <c r="J1093" t="s">
        <v>31</v>
      </c>
      <c r="K1093" s="21" t="s">
        <v>39</v>
      </c>
      <c r="L1093" s="21" t="s">
        <v>39</v>
      </c>
      <c r="M1093" s="20" t="s">
        <v>33</v>
      </c>
    </row>
    <row r="1094" ht="27" spans="1:13">
      <c r="A1094">
        <v>1088</v>
      </c>
      <c r="B1094" s="2" t="s">
        <v>2802</v>
      </c>
      <c r="C1094" t="s">
        <v>25</v>
      </c>
      <c r="D1094" s="14" t="s">
        <v>2812</v>
      </c>
      <c r="E1094" s="14" t="s">
        <v>27</v>
      </c>
      <c r="F1094" s="14" t="s">
        <v>28</v>
      </c>
      <c r="G1094" s="14" t="s">
        <v>2813</v>
      </c>
      <c r="H1094" s="14" t="s">
        <v>30</v>
      </c>
      <c r="I1094" s="18">
        <v>44347</v>
      </c>
      <c r="J1094" t="s">
        <v>31</v>
      </c>
      <c r="K1094" s="21" t="s">
        <v>39</v>
      </c>
      <c r="L1094" s="21" t="s">
        <v>39</v>
      </c>
      <c r="M1094" s="20" t="s">
        <v>33</v>
      </c>
    </row>
    <row r="1095" ht="27" spans="1:14">
      <c r="A1095">
        <v>1089</v>
      </c>
      <c r="B1095" s="2" t="s">
        <v>2814</v>
      </c>
      <c r="C1095" t="s">
        <v>25</v>
      </c>
      <c r="D1095" s="14" t="s">
        <v>2815</v>
      </c>
      <c r="E1095" s="14" t="s">
        <v>27</v>
      </c>
      <c r="F1095" s="14" t="s">
        <v>28</v>
      </c>
      <c r="G1095" s="14" t="s">
        <v>2816</v>
      </c>
      <c r="H1095" s="14" t="s">
        <v>30</v>
      </c>
      <c r="I1095" s="18">
        <v>44347</v>
      </c>
      <c r="J1095" t="s">
        <v>31</v>
      </c>
      <c r="K1095" s="19">
        <v>17.24</v>
      </c>
      <c r="L1095" s="20" t="s">
        <v>32</v>
      </c>
      <c r="M1095" s="20" t="s">
        <v>33</v>
      </c>
      <c r="N1095" s="20" t="s">
        <v>2817</v>
      </c>
    </row>
    <row r="1096" ht="27" spans="1:13">
      <c r="A1096">
        <v>1090</v>
      </c>
      <c r="B1096" s="2" t="s">
        <v>2814</v>
      </c>
      <c r="C1096" t="s">
        <v>25</v>
      </c>
      <c r="D1096" s="14" t="s">
        <v>2818</v>
      </c>
      <c r="E1096" s="14" t="s">
        <v>36</v>
      </c>
      <c r="F1096" s="14" t="s">
        <v>28</v>
      </c>
      <c r="G1096" s="14" t="s">
        <v>2819</v>
      </c>
      <c r="H1096" s="14" t="s">
        <v>61</v>
      </c>
      <c r="I1096" s="18">
        <v>44347</v>
      </c>
      <c r="J1096" t="s">
        <v>31</v>
      </c>
      <c r="K1096" s="21" t="s">
        <v>39</v>
      </c>
      <c r="L1096" s="21" t="s">
        <v>39</v>
      </c>
      <c r="M1096" s="20" t="s">
        <v>33</v>
      </c>
    </row>
    <row r="1097" ht="27" spans="1:13">
      <c r="A1097">
        <v>1091</v>
      </c>
      <c r="B1097" s="2" t="s">
        <v>2814</v>
      </c>
      <c r="C1097" t="s">
        <v>25</v>
      </c>
      <c r="D1097" s="14" t="s">
        <v>1270</v>
      </c>
      <c r="E1097" s="14" t="s">
        <v>36</v>
      </c>
      <c r="F1097" s="14" t="s">
        <v>28</v>
      </c>
      <c r="G1097" s="14" t="s">
        <v>2820</v>
      </c>
      <c r="H1097" s="14" t="s">
        <v>76</v>
      </c>
      <c r="I1097" s="18">
        <v>44347</v>
      </c>
      <c r="J1097" t="s">
        <v>31</v>
      </c>
      <c r="K1097" s="21" t="s">
        <v>39</v>
      </c>
      <c r="L1097" s="21" t="s">
        <v>39</v>
      </c>
      <c r="M1097" s="20" t="s">
        <v>33</v>
      </c>
    </row>
    <row r="1098" ht="27" spans="1:13">
      <c r="A1098">
        <v>1092</v>
      </c>
      <c r="B1098" s="2" t="s">
        <v>2821</v>
      </c>
      <c r="C1098" t="s">
        <v>25</v>
      </c>
      <c r="D1098" s="14" t="s">
        <v>2822</v>
      </c>
      <c r="E1098" s="14" t="s">
        <v>36</v>
      </c>
      <c r="F1098" s="14" t="s">
        <v>56</v>
      </c>
      <c r="G1098" s="14" t="s">
        <v>2823</v>
      </c>
      <c r="H1098" s="14" t="s">
        <v>30</v>
      </c>
      <c r="I1098" s="18">
        <v>44347</v>
      </c>
      <c r="J1098" t="s">
        <v>31</v>
      </c>
      <c r="K1098" s="21" t="s">
        <v>39</v>
      </c>
      <c r="L1098" s="21" t="s">
        <v>39</v>
      </c>
      <c r="M1098" s="20" t="s">
        <v>33</v>
      </c>
    </row>
    <row r="1099" ht="27" spans="1:14">
      <c r="A1099">
        <v>1093</v>
      </c>
      <c r="B1099" s="2" t="s">
        <v>2824</v>
      </c>
      <c r="C1099" t="s">
        <v>25</v>
      </c>
      <c r="D1099" s="14" t="s">
        <v>2825</v>
      </c>
      <c r="E1099" s="14" t="s">
        <v>36</v>
      </c>
      <c r="F1099" s="14" t="s">
        <v>56</v>
      </c>
      <c r="G1099" s="14" t="s">
        <v>2826</v>
      </c>
      <c r="H1099" s="14" t="s">
        <v>30</v>
      </c>
      <c r="I1099" s="18">
        <v>44347</v>
      </c>
      <c r="J1099" t="s">
        <v>31</v>
      </c>
      <c r="K1099" s="19">
        <v>13.87</v>
      </c>
      <c r="L1099" s="20" t="s">
        <v>32</v>
      </c>
      <c r="M1099" s="20" t="s">
        <v>33</v>
      </c>
      <c r="N1099" s="20" t="s">
        <v>80</v>
      </c>
    </row>
    <row r="1100" ht="27" spans="1:14">
      <c r="A1100">
        <v>1094</v>
      </c>
      <c r="B1100" s="2" t="s">
        <v>2827</v>
      </c>
      <c r="C1100" t="s">
        <v>25</v>
      </c>
      <c r="D1100" s="14" t="s">
        <v>2828</v>
      </c>
      <c r="E1100" s="14" t="s">
        <v>27</v>
      </c>
      <c r="F1100" s="14" t="s">
        <v>56</v>
      </c>
      <c r="G1100" s="14" t="s">
        <v>2829</v>
      </c>
      <c r="H1100" s="14" t="s">
        <v>30</v>
      </c>
      <c r="I1100" s="18">
        <v>44347</v>
      </c>
      <c r="J1100" t="s">
        <v>31</v>
      </c>
      <c r="K1100" s="19">
        <v>24.76</v>
      </c>
      <c r="L1100" s="20" t="s">
        <v>32</v>
      </c>
      <c r="M1100" s="20" t="s">
        <v>33</v>
      </c>
      <c r="N1100" s="20" t="s">
        <v>2830</v>
      </c>
    </row>
    <row r="1101" ht="27" spans="1:13">
      <c r="A1101">
        <v>1095</v>
      </c>
      <c r="B1101" s="2" t="s">
        <v>2827</v>
      </c>
      <c r="C1101" t="s">
        <v>25</v>
      </c>
      <c r="D1101" s="14" t="s">
        <v>2831</v>
      </c>
      <c r="E1101" s="14" t="s">
        <v>36</v>
      </c>
      <c r="F1101" s="14" t="s">
        <v>28</v>
      </c>
      <c r="G1101" s="14" t="s">
        <v>2832</v>
      </c>
      <c r="H1101" s="14" t="s">
        <v>61</v>
      </c>
      <c r="I1101" s="18">
        <v>44347</v>
      </c>
      <c r="J1101" t="s">
        <v>31</v>
      </c>
      <c r="K1101" s="21" t="s">
        <v>39</v>
      </c>
      <c r="L1101" s="21" t="s">
        <v>39</v>
      </c>
      <c r="M1101" s="20" t="s">
        <v>33</v>
      </c>
    </row>
    <row r="1102" ht="27" spans="1:13">
      <c r="A1102">
        <v>1096</v>
      </c>
      <c r="B1102" s="2" t="s">
        <v>2827</v>
      </c>
      <c r="C1102" t="s">
        <v>25</v>
      </c>
      <c r="D1102" s="14" t="s">
        <v>2833</v>
      </c>
      <c r="E1102" s="14" t="s">
        <v>27</v>
      </c>
      <c r="F1102" s="14" t="s">
        <v>28</v>
      </c>
      <c r="G1102" s="14" t="s">
        <v>2834</v>
      </c>
      <c r="H1102" s="14" t="s">
        <v>42</v>
      </c>
      <c r="I1102" s="18">
        <v>44347</v>
      </c>
      <c r="J1102" t="s">
        <v>31</v>
      </c>
      <c r="K1102" s="21" t="s">
        <v>39</v>
      </c>
      <c r="L1102" s="21" t="s">
        <v>39</v>
      </c>
      <c r="M1102" s="20" t="s">
        <v>33</v>
      </c>
    </row>
    <row r="1103" ht="27" spans="1:14">
      <c r="A1103">
        <v>1097</v>
      </c>
      <c r="B1103" s="2" t="s">
        <v>2835</v>
      </c>
      <c r="C1103" t="s">
        <v>25</v>
      </c>
      <c r="D1103" s="14" t="s">
        <v>2836</v>
      </c>
      <c r="E1103" s="14" t="s">
        <v>27</v>
      </c>
      <c r="F1103" s="14" t="s">
        <v>56</v>
      </c>
      <c r="G1103" s="14" t="s">
        <v>2837</v>
      </c>
      <c r="H1103" s="14" t="s">
        <v>30</v>
      </c>
      <c r="I1103" s="18">
        <v>44347</v>
      </c>
      <c r="J1103" t="s">
        <v>31</v>
      </c>
      <c r="K1103" s="19">
        <v>17.37</v>
      </c>
      <c r="L1103" s="20" t="s">
        <v>32</v>
      </c>
      <c r="M1103" s="20" t="s">
        <v>33</v>
      </c>
      <c r="N1103" s="20" t="s">
        <v>2838</v>
      </c>
    </row>
    <row r="1104" ht="27" spans="1:13">
      <c r="A1104">
        <v>1098</v>
      </c>
      <c r="B1104" s="2" t="s">
        <v>2835</v>
      </c>
      <c r="C1104" t="s">
        <v>25</v>
      </c>
      <c r="D1104" s="14" t="s">
        <v>2839</v>
      </c>
      <c r="E1104" s="14" t="s">
        <v>36</v>
      </c>
      <c r="F1104" s="14" t="s">
        <v>56</v>
      </c>
      <c r="G1104" s="14" t="s">
        <v>2840</v>
      </c>
      <c r="H1104" s="14" t="s">
        <v>61</v>
      </c>
      <c r="I1104" s="18">
        <v>44347</v>
      </c>
      <c r="J1104" t="s">
        <v>31</v>
      </c>
      <c r="K1104" s="21" t="s">
        <v>39</v>
      </c>
      <c r="L1104" s="21" t="s">
        <v>39</v>
      </c>
      <c r="M1104" s="20" t="s">
        <v>33</v>
      </c>
    </row>
    <row r="1105" ht="27" spans="1:13">
      <c r="A1105">
        <v>1099</v>
      </c>
      <c r="B1105" s="2" t="s">
        <v>2835</v>
      </c>
      <c r="C1105" t="s">
        <v>25</v>
      </c>
      <c r="D1105" s="14" t="s">
        <v>2841</v>
      </c>
      <c r="E1105" s="14" t="s">
        <v>27</v>
      </c>
      <c r="F1105" s="14" t="s">
        <v>56</v>
      </c>
      <c r="G1105" s="14" t="s">
        <v>2842</v>
      </c>
      <c r="H1105" s="14" t="s">
        <v>42</v>
      </c>
      <c r="I1105" s="18">
        <v>44347</v>
      </c>
      <c r="J1105" t="s">
        <v>31</v>
      </c>
      <c r="K1105" s="21" t="s">
        <v>39</v>
      </c>
      <c r="L1105" s="21" t="s">
        <v>39</v>
      </c>
      <c r="M1105" s="20" t="s">
        <v>33</v>
      </c>
    </row>
    <row r="1106" ht="27" spans="1:13">
      <c r="A1106">
        <v>1100</v>
      </c>
      <c r="B1106" s="2" t="s">
        <v>2835</v>
      </c>
      <c r="C1106" t="s">
        <v>25</v>
      </c>
      <c r="D1106" s="14" t="s">
        <v>2843</v>
      </c>
      <c r="E1106" s="14" t="s">
        <v>36</v>
      </c>
      <c r="F1106" s="14" t="s">
        <v>56</v>
      </c>
      <c r="G1106" s="14" t="s">
        <v>2844</v>
      </c>
      <c r="H1106" s="14" t="s">
        <v>38</v>
      </c>
      <c r="I1106" s="18">
        <v>44347</v>
      </c>
      <c r="J1106" t="s">
        <v>31</v>
      </c>
      <c r="K1106" s="21" t="s">
        <v>39</v>
      </c>
      <c r="L1106" s="21" t="s">
        <v>39</v>
      </c>
      <c r="M1106" s="20" t="s">
        <v>33</v>
      </c>
    </row>
    <row r="1107" ht="27" spans="1:14">
      <c r="A1107">
        <v>1101</v>
      </c>
      <c r="B1107" s="2" t="s">
        <v>2845</v>
      </c>
      <c r="C1107" t="s">
        <v>25</v>
      </c>
      <c r="D1107" s="14" t="s">
        <v>2846</v>
      </c>
      <c r="E1107" s="14" t="s">
        <v>27</v>
      </c>
      <c r="F1107" s="14" t="s">
        <v>56</v>
      </c>
      <c r="G1107" s="14" t="s">
        <v>2847</v>
      </c>
      <c r="H1107" s="14" t="s">
        <v>30</v>
      </c>
      <c r="I1107" s="18">
        <v>44347</v>
      </c>
      <c r="J1107" t="s">
        <v>31</v>
      </c>
      <c r="K1107" s="19">
        <v>5.26</v>
      </c>
      <c r="L1107" s="20" t="s">
        <v>32</v>
      </c>
      <c r="M1107" s="20" t="s">
        <v>33</v>
      </c>
      <c r="N1107" s="20" t="s">
        <v>2848</v>
      </c>
    </row>
    <row r="1108" ht="27" spans="1:13">
      <c r="A1108">
        <v>1102</v>
      </c>
      <c r="B1108" s="2" t="s">
        <v>2845</v>
      </c>
      <c r="C1108" t="s">
        <v>25</v>
      </c>
      <c r="D1108" s="14" t="s">
        <v>2849</v>
      </c>
      <c r="E1108" s="14" t="s">
        <v>36</v>
      </c>
      <c r="F1108" s="14" t="s">
        <v>28</v>
      </c>
      <c r="G1108" s="14" t="s">
        <v>2850</v>
      </c>
      <c r="H1108" s="14" t="s">
        <v>61</v>
      </c>
      <c r="I1108" s="18">
        <v>44347</v>
      </c>
      <c r="J1108" t="s">
        <v>31</v>
      </c>
      <c r="K1108" s="21" t="s">
        <v>39</v>
      </c>
      <c r="L1108" s="21" t="s">
        <v>39</v>
      </c>
      <c r="M1108" s="20" t="s">
        <v>33</v>
      </c>
    </row>
    <row r="1109" ht="27" spans="1:13">
      <c r="A1109">
        <v>1103</v>
      </c>
      <c r="B1109" s="2" t="s">
        <v>2845</v>
      </c>
      <c r="C1109" t="s">
        <v>25</v>
      </c>
      <c r="D1109" s="14" t="s">
        <v>2851</v>
      </c>
      <c r="E1109" s="14" t="s">
        <v>27</v>
      </c>
      <c r="F1109" s="14" t="s">
        <v>28</v>
      </c>
      <c r="G1109" s="14" t="s">
        <v>2852</v>
      </c>
      <c r="H1109" s="14" t="s">
        <v>42</v>
      </c>
      <c r="I1109" s="18">
        <v>44347</v>
      </c>
      <c r="J1109" t="s">
        <v>31</v>
      </c>
      <c r="K1109" s="21" t="s">
        <v>39</v>
      </c>
      <c r="L1109" s="21" t="s">
        <v>39</v>
      </c>
      <c r="M1109" s="20" t="s">
        <v>33</v>
      </c>
    </row>
    <row r="1110" ht="27" spans="1:13">
      <c r="A1110">
        <v>1104</v>
      </c>
      <c r="B1110" s="2" t="s">
        <v>2853</v>
      </c>
      <c r="C1110" t="s">
        <v>25</v>
      </c>
      <c r="D1110" s="14" t="s">
        <v>2854</v>
      </c>
      <c r="E1110" s="14" t="s">
        <v>36</v>
      </c>
      <c r="F1110" s="14" t="s">
        <v>56</v>
      </c>
      <c r="G1110" s="14" t="s">
        <v>2855</v>
      </c>
      <c r="H1110" s="14" t="s">
        <v>30</v>
      </c>
      <c r="I1110" s="18">
        <v>44347</v>
      </c>
      <c r="J1110" t="s">
        <v>31</v>
      </c>
      <c r="K1110" s="21" t="s">
        <v>39</v>
      </c>
      <c r="L1110" s="21" t="s">
        <v>39</v>
      </c>
      <c r="M1110" s="20" t="s">
        <v>33</v>
      </c>
    </row>
    <row r="1111" ht="27" spans="1:13">
      <c r="A1111">
        <v>1105</v>
      </c>
      <c r="B1111" s="2" t="s">
        <v>2856</v>
      </c>
      <c r="C1111" t="s">
        <v>25</v>
      </c>
      <c r="D1111" s="14" t="s">
        <v>2857</v>
      </c>
      <c r="E1111" s="14" t="s">
        <v>36</v>
      </c>
      <c r="F1111" s="14" t="s">
        <v>56</v>
      </c>
      <c r="G1111" s="14" t="s">
        <v>2858</v>
      </c>
      <c r="H1111" s="14" t="s">
        <v>30</v>
      </c>
      <c r="I1111" s="18">
        <v>44347</v>
      </c>
      <c r="J1111" t="s">
        <v>31</v>
      </c>
      <c r="K1111" s="21" t="s">
        <v>39</v>
      </c>
      <c r="L1111" s="21" t="s">
        <v>39</v>
      </c>
      <c r="M1111" s="20" t="s">
        <v>33</v>
      </c>
    </row>
    <row r="1112" ht="27" spans="1:14">
      <c r="A1112">
        <v>1106</v>
      </c>
      <c r="B1112" s="2" t="s">
        <v>2859</v>
      </c>
      <c r="C1112" t="s">
        <v>25</v>
      </c>
      <c r="D1112" s="14" t="s">
        <v>2860</v>
      </c>
      <c r="E1112" s="14" t="s">
        <v>27</v>
      </c>
      <c r="F1112" s="14" t="s">
        <v>136</v>
      </c>
      <c r="G1112" s="14" t="s">
        <v>2861</v>
      </c>
      <c r="H1112" s="14" t="s">
        <v>30</v>
      </c>
      <c r="I1112" s="18">
        <v>44347</v>
      </c>
      <c r="J1112" t="s">
        <v>31</v>
      </c>
      <c r="K1112" s="19">
        <v>8.56</v>
      </c>
      <c r="L1112" s="20" t="s">
        <v>32</v>
      </c>
      <c r="M1112" s="20" t="s">
        <v>33</v>
      </c>
      <c r="N1112" s="20" t="s">
        <v>2862</v>
      </c>
    </row>
    <row r="1113" ht="27" spans="1:13">
      <c r="A1113">
        <v>1107</v>
      </c>
      <c r="B1113" s="2" t="s">
        <v>2859</v>
      </c>
      <c r="C1113" t="s">
        <v>25</v>
      </c>
      <c r="D1113" s="14" t="s">
        <v>2863</v>
      </c>
      <c r="E1113" s="14" t="s">
        <v>36</v>
      </c>
      <c r="F1113" s="14" t="s">
        <v>56</v>
      </c>
      <c r="G1113" s="14" t="s">
        <v>2864</v>
      </c>
      <c r="H1113" s="14" t="s">
        <v>61</v>
      </c>
      <c r="I1113" s="18">
        <v>44347</v>
      </c>
      <c r="J1113" t="s">
        <v>31</v>
      </c>
      <c r="K1113" s="21" t="s">
        <v>39</v>
      </c>
      <c r="L1113" s="21" t="s">
        <v>39</v>
      </c>
      <c r="M1113" s="20" t="s">
        <v>33</v>
      </c>
    </row>
    <row r="1114" ht="27" spans="1:13">
      <c r="A1114">
        <v>1108</v>
      </c>
      <c r="B1114" s="2" t="s">
        <v>2865</v>
      </c>
      <c r="C1114" t="s">
        <v>25</v>
      </c>
      <c r="D1114" s="14" t="s">
        <v>2866</v>
      </c>
      <c r="E1114" s="14" t="s">
        <v>27</v>
      </c>
      <c r="F1114" s="14" t="s">
        <v>56</v>
      </c>
      <c r="G1114" s="14" t="s">
        <v>2867</v>
      </c>
      <c r="H1114" s="14" t="s">
        <v>30</v>
      </c>
      <c r="I1114" s="18">
        <v>44347</v>
      </c>
      <c r="J1114" t="s">
        <v>31</v>
      </c>
      <c r="K1114" s="21" t="s">
        <v>39</v>
      </c>
      <c r="L1114" s="21" t="s">
        <v>39</v>
      </c>
      <c r="M1114" s="20" t="s">
        <v>33</v>
      </c>
    </row>
    <row r="1115" ht="27" spans="1:13">
      <c r="A1115">
        <v>1109</v>
      </c>
      <c r="B1115" s="2" t="s">
        <v>2865</v>
      </c>
      <c r="C1115" t="s">
        <v>25</v>
      </c>
      <c r="D1115" s="14" t="s">
        <v>2868</v>
      </c>
      <c r="E1115" s="14" t="s">
        <v>36</v>
      </c>
      <c r="F1115" s="14" t="s">
        <v>56</v>
      </c>
      <c r="G1115" s="14" t="s">
        <v>2869</v>
      </c>
      <c r="H1115" s="14" t="s">
        <v>61</v>
      </c>
      <c r="I1115" s="18">
        <v>44347</v>
      </c>
      <c r="J1115" t="s">
        <v>31</v>
      </c>
      <c r="K1115" s="21" t="s">
        <v>39</v>
      </c>
      <c r="L1115" s="21" t="s">
        <v>39</v>
      </c>
      <c r="M1115" s="20" t="s">
        <v>33</v>
      </c>
    </row>
    <row r="1116" ht="27" spans="1:13">
      <c r="A1116">
        <v>1110</v>
      </c>
      <c r="B1116" s="2" t="s">
        <v>2865</v>
      </c>
      <c r="C1116" t="s">
        <v>25</v>
      </c>
      <c r="D1116" s="14" t="s">
        <v>2870</v>
      </c>
      <c r="E1116" s="14" t="s">
        <v>27</v>
      </c>
      <c r="F1116" s="14" t="s">
        <v>56</v>
      </c>
      <c r="G1116" s="14" t="s">
        <v>2871</v>
      </c>
      <c r="H1116" s="14" t="s">
        <v>42</v>
      </c>
      <c r="I1116" s="18">
        <v>44347</v>
      </c>
      <c r="J1116" t="s">
        <v>31</v>
      </c>
      <c r="K1116" s="21" t="s">
        <v>39</v>
      </c>
      <c r="L1116" s="21" t="s">
        <v>39</v>
      </c>
      <c r="M1116" s="20" t="s">
        <v>33</v>
      </c>
    </row>
    <row r="1117" ht="27" spans="1:13">
      <c r="A1117">
        <v>1111</v>
      </c>
      <c r="B1117" s="2" t="s">
        <v>2865</v>
      </c>
      <c r="C1117" t="s">
        <v>25</v>
      </c>
      <c r="D1117" s="14" t="s">
        <v>2872</v>
      </c>
      <c r="E1117" s="14" t="s">
        <v>36</v>
      </c>
      <c r="F1117" s="14" t="s">
        <v>56</v>
      </c>
      <c r="G1117" s="14" t="s">
        <v>2873</v>
      </c>
      <c r="H1117" s="14" t="s">
        <v>38</v>
      </c>
      <c r="I1117" s="18">
        <v>44347</v>
      </c>
      <c r="J1117" t="s">
        <v>31</v>
      </c>
      <c r="K1117" s="21" t="s">
        <v>39</v>
      </c>
      <c r="L1117" s="21" t="s">
        <v>39</v>
      </c>
      <c r="M1117" s="20" t="s">
        <v>33</v>
      </c>
    </row>
    <row r="1118" ht="27" spans="1:14">
      <c r="A1118">
        <v>1112</v>
      </c>
      <c r="B1118" s="2" t="s">
        <v>2874</v>
      </c>
      <c r="C1118" t="s">
        <v>25</v>
      </c>
      <c r="D1118" s="14" t="s">
        <v>2875</v>
      </c>
      <c r="E1118" s="14" t="s">
        <v>27</v>
      </c>
      <c r="F1118" s="14" t="s">
        <v>56</v>
      </c>
      <c r="G1118" s="14" t="s">
        <v>2876</v>
      </c>
      <c r="H1118" s="14" t="s">
        <v>30</v>
      </c>
      <c r="I1118" s="18">
        <v>44347</v>
      </c>
      <c r="J1118" t="s">
        <v>31</v>
      </c>
      <c r="K1118" s="19">
        <v>14.74</v>
      </c>
      <c r="L1118" s="20" t="s">
        <v>32</v>
      </c>
      <c r="M1118" s="20" t="s">
        <v>33</v>
      </c>
      <c r="N1118" s="20" t="s">
        <v>2877</v>
      </c>
    </row>
    <row r="1119" ht="27" spans="1:13">
      <c r="A1119">
        <v>1113</v>
      </c>
      <c r="B1119" s="2" t="s">
        <v>2874</v>
      </c>
      <c r="C1119" t="s">
        <v>25</v>
      </c>
      <c r="D1119" s="14" t="s">
        <v>2878</v>
      </c>
      <c r="E1119" s="14" t="s">
        <v>36</v>
      </c>
      <c r="F1119" s="14" t="s">
        <v>56</v>
      </c>
      <c r="G1119" s="14" t="s">
        <v>2879</v>
      </c>
      <c r="H1119" s="14" t="s">
        <v>61</v>
      </c>
      <c r="I1119" s="18">
        <v>44347</v>
      </c>
      <c r="J1119" t="s">
        <v>31</v>
      </c>
      <c r="K1119" s="21" t="s">
        <v>39</v>
      </c>
      <c r="L1119" s="21" t="s">
        <v>39</v>
      </c>
      <c r="M1119" s="20" t="s">
        <v>33</v>
      </c>
    </row>
    <row r="1120" ht="27" spans="1:13">
      <c r="A1120">
        <v>1114</v>
      </c>
      <c r="B1120" s="2" t="s">
        <v>2874</v>
      </c>
      <c r="C1120" t="s">
        <v>25</v>
      </c>
      <c r="D1120" s="14" t="s">
        <v>2880</v>
      </c>
      <c r="E1120" s="14" t="s">
        <v>27</v>
      </c>
      <c r="F1120" s="14" t="s">
        <v>56</v>
      </c>
      <c r="G1120" s="14" t="s">
        <v>2881</v>
      </c>
      <c r="H1120" s="14" t="s">
        <v>42</v>
      </c>
      <c r="I1120" s="18">
        <v>44347</v>
      </c>
      <c r="J1120" t="s">
        <v>31</v>
      </c>
      <c r="K1120" s="21" t="s">
        <v>39</v>
      </c>
      <c r="L1120" s="21" t="s">
        <v>39</v>
      </c>
      <c r="M1120" s="20" t="s">
        <v>33</v>
      </c>
    </row>
    <row r="1121" ht="27" spans="1:13">
      <c r="A1121">
        <v>1115</v>
      </c>
      <c r="B1121" s="2" t="s">
        <v>2874</v>
      </c>
      <c r="C1121" t="s">
        <v>25</v>
      </c>
      <c r="D1121" s="14" t="s">
        <v>2882</v>
      </c>
      <c r="E1121" s="14" t="s">
        <v>36</v>
      </c>
      <c r="F1121" s="14" t="s">
        <v>56</v>
      </c>
      <c r="G1121" s="14" t="s">
        <v>2883</v>
      </c>
      <c r="H1121" s="14" t="s">
        <v>38</v>
      </c>
      <c r="I1121" s="18">
        <v>44347</v>
      </c>
      <c r="J1121" t="s">
        <v>31</v>
      </c>
      <c r="K1121" s="21" t="s">
        <v>39</v>
      </c>
      <c r="L1121" s="21" t="s">
        <v>39</v>
      </c>
      <c r="M1121" s="20" t="s">
        <v>33</v>
      </c>
    </row>
    <row r="1122" ht="27" spans="1:13">
      <c r="A1122">
        <v>1116</v>
      </c>
      <c r="B1122" s="2" t="s">
        <v>2874</v>
      </c>
      <c r="C1122" t="s">
        <v>25</v>
      </c>
      <c r="D1122" s="14" t="s">
        <v>2884</v>
      </c>
      <c r="E1122" s="14" t="s">
        <v>27</v>
      </c>
      <c r="F1122" s="14" t="s">
        <v>28</v>
      </c>
      <c r="G1122" s="14" t="s">
        <v>2885</v>
      </c>
      <c r="H1122" s="14" t="s">
        <v>1516</v>
      </c>
      <c r="I1122" s="18">
        <v>44347</v>
      </c>
      <c r="J1122" t="s">
        <v>31</v>
      </c>
      <c r="K1122" s="21" t="s">
        <v>39</v>
      </c>
      <c r="L1122" s="21" t="s">
        <v>39</v>
      </c>
      <c r="M1122" s="20" t="s">
        <v>33</v>
      </c>
    </row>
    <row r="1123" ht="27" spans="1:13">
      <c r="A1123">
        <v>1117</v>
      </c>
      <c r="B1123" s="2" t="s">
        <v>2886</v>
      </c>
      <c r="C1123" t="s">
        <v>25</v>
      </c>
      <c r="D1123" s="14" t="s">
        <v>2887</v>
      </c>
      <c r="E1123" s="14" t="s">
        <v>36</v>
      </c>
      <c r="F1123" s="14" t="s">
        <v>28</v>
      </c>
      <c r="G1123" s="14" t="s">
        <v>2888</v>
      </c>
      <c r="H1123" s="14" t="s">
        <v>30</v>
      </c>
      <c r="I1123" s="18">
        <v>44347</v>
      </c>
      <c r="J1123" t="s">
        <v>31</v>
      </c>
      <c r="K1123" s="21" t="s">
        <v>39</v>
      </c>
      <c r="L1123" s="21" t="s">
        <v>39</v>
      </c>
      <c r="M1123" s="20" t="s">
        <v>33</v>
      </c>
    </row>
    <row r="1124" ht="27" spans="1:13">
      <c r="A1124">
        <v>1118</v>
      </c>
      <c r="B1124" s="2" t="s">
        <v>2886</v>
      </c>
      <c r="C1124" t="s">
        <v>25</v>
      </c>
      <c r="D1124" s="14" t="s">
        <v>2889</v>
      </c>
      <c r="E1124" s="14" t="s">
        <v>27</v>
      </c>
      <c r="F1124" s="14" t="s">
        <v>28</v>
      </c>
      <c r="G1124" s="14" t="s">
        <v>2890</v>
      </c>
      <c r="H1124" s="14" t="s">
        <v>42</v>
      </c>
      <c r="I1124" s="18">
        <v>44347</v>
      </c>
      <c r="J1124" t="s">
        <v>31</v>
      </c>
      <c r="K1124" s="21" t="s">
        <v>39</v>
      </c>
      <c r="L1124" s="21" t="s">
        <v>39</v>
      </c>
      <c r="M1124" s="20" t="s">
        <v>33</v>
      </c>
    </row>
    <row r="1125" ht="27" spans="1:14">
      <c r="A1125">
        <v>1119</v>
      </c>
      <c r="B1125" s="2" t="s">
        <v>2891</v>
      </c>
      <c r="C1125" t="s">
        <v>25</v>
      </c>
      <c r="D1125" s="14" t="s">
        <v>2892</v>
      </c>
      <c r="E1125" s="14" t="s">
        <v>27</v>
      </c>
      <c r="F1125" s="14" t="s">
        <v>56</v>
      </c>
      <c r="G1125" s="14" t="s">
        <v>2893</v>
      </c>
      <c r="H1125" s="14" t="s">
        <v>30</v>
      </c>
      <c r="I1125" s="18">
        <v>44347</v>
      </c>
      <c r="J1125" t="s">
        <v>31</v>
      </c>
      <c r="K1125" s="19">
        <v>12.61</v>
      </c>
      <c r="L1125" s="20" t="s">
        <v>32</v>
      </c>
      <c r="M1125" s="20" t="s">
        <v>33</v>
      </c>
      <c r="N1125" s="20" t="s">
        <v>2894</v>
      </c>
    </row>
    <row r="1126" ht="27" spans="1:13">
      <c r="A1126">
        <v>1120</v>
      </c>
      <c r="B1126" s="2" t="s">
        <v>2891</v>
      </c>
      <c r="C1126" t="s">
        <v>25</v>
      </c>
      <c r="D1126" s="14" t="s">
        <v>2895</v>
      </c>
      <c r="E1126" s="14" t="s">
        <v>36</v>
      </c>
      <c r="F1126" s="14" t="s">
        <v>28</v>
      </c>
      <c r="G1126" s="14" t="s">
        <v>2896</v>
      </c>
      <c r="H1126" s="14" t="s">
        <v>61</v>
      </c>
      <c r="I1126" s="18">
        <v>44347</v>
      </c>
      <c r="J1126" t="s">
        <v>31</v>
      </c>
      <c r="K1126" s="21" t="s">
        <v>39</v>
      </c>
      <c r="L1126" s="21" t="s">
        <v>39</v>
      </c>
      <c r="M1126" s="20" t="s">
        <v>33</v>
      </c>
    </row>
    <row r="1127" ht="27" spans="1:13">
      <c r="A1127">
        <v>1121</v>
      </c>
      <c r="B1127" s="2" t="s">
        <v>2891</v>
      </c>
      <c r="C1127" t="s">
        <v>25</v>
      </c>
      <c r="D1127" s="14" t="s">
        <v>2897</v>
      </c>
      <c r="E1127" s="14" t="s">
        <v>36</v>
      </c>
      <c r="F1127" s="14" t="s">
        <v>28</v>
      </c>
      <c r="G1127" s="14" t="s">
        <v>2898</v>
      </c>
      <c r="H1127" s="14" t="s">
        <v>38</v>
      </c>
      <c r="I1127" s="18">
        <v>44347</v>
      </c>
      <c r="J1127" t="s">
        <v>31</v>
      </c>
      <c r="K1127" s="21" t="s">
        <v>39</v>
      </c>
      <c r="L1127" s="21" t="s">
        <v>39</v>
      </c>
      <c r="M1127" s="20" t="s">
        <v>33</v>
      </c>
    </row>
    <row r="1128" ht="27" spans="1:13">
      <c r="A1128">
        <v>1122</v>
      </c>
      <c r="B1128" s="2" t="s">
        <v>2891</v>
      </c>
      <c r="C1128" t="s">
        <v>25</v>
      </c>
      <c r="D1128" s="14" t="s">
        <v>2899</v>
      </c>
      <c r="E1128" s="14" t="s">
        <v>36</v>
      </c>
      <c r="F1128" s="14" t="s">
        <v>28</v>
      </c>
      <c r="G1128" s="14" t="s">
        <v>2900</v>
      </c>
      <c r="H1128" s="14" t="s">
        <v>76</v>
      </c>
      <c r="I1128" s="18">
        <v>44347</v>
      </c>
      <c r="J1128" t="s">
        <v>31</v>
      </c>
      <c r="K1128" s="21" t="s">
        <v>39</v>
      </c>
      <c r="L1128" s="21" t="s">
        <v>39</v>
      </c>
      <c r="M1128" s="20" t="s">
        <v>33</v>
      </c>
    </row>
    <row r="1129" ht="27" spans="1:13">
      <c r="A1129">
        <v>1123</v>
      </c>
      <c r="B1129" s="2" t="s">
        <v>2901</v>
      </c>
      <c r="C1129" t="s">
        <v>25</v>
      </c>
      <c r="D1129" s="14" t="s">
        <v>2902</v>
      </c>
      <c r="E1129" s="14" t="s">
        <v>27</v>
      </c>
      <c r="F1129" s="14" t="s">
        <v>56</v>
      </c>
      <c r="G1129" s="14" t="s">
        <v>2903</v>
      </c>
      <c r="H1129" s="14" t="s">
        <v>30</v>
      </c>
      <c r="I1129" s="18">
        <v>44347</v>
      </c>
      <c r="J1129" t="s">
        <v>31</v>
      </c>
      <c r="K1129" s="21" t="s">
        <v>39</v>
      </c>
      <c r="L1129" s="21" t="s">
        <v>39</v>
      </c>
      <c r="M1129" s="20" t="s">
        <v>33</v>
      </c>
    </row>
    <row r="1130" ht="27" spans="1:13">
      <c r="A1130">
        <v>1124</v>
      </c>
      <c r="B1130" s="2" t="s">
        <v>2901</v>
      </c>
      <c r="C1130" t="s">
        <v>25</v>
      </c>
      <c r="D1130" s="14" t="s">
        <v>2904</v>
      </c>
      <c r="E1130" s="14" t="s">
        <v>36</v>
      </c>
      <c r="F1130" s="14" t="s">
        <v>28</v>
      </c>
      <c r="G1130" s="14" t="s">
        <v>2905</v>
      </c>
      <c r="H1130" s="14" t="s">
        <v>61</v>
      </c>
      <c r="I1130" s="18">
        <v>44347</v>
      </c>
      <c r="J1130" t="s">
        <v>31</v>
      </c>
      <c r="K1130" s="21" t="s">
        <v>39</v>
      </c>
      <c r="L1130" s="21" t="s">
        <v>39</v>
      </c>
      <c r="M1130" s="20" t="s">
        <v>33</v>
      </c>
    </row>
    <row r="1131" ht="27" spans="1:13">
      <c r="A1131">
        <v>1125</v>
      </c>
      <c r="B1131" s="2" t="s">
        <v>2901</v>
      </c>
      <c r="C1131" t="s">
        <v>25</v>
      </c>
      <c r="D1131" s="14" t="s">
        <v>2906</v>
      </c>
      <c r="E1131" s="14" t="s">
        <v>27</v>
      </c>
      <c r="F1131" s="14" t="s">
        <v>28</v>
      </c>
      <c r="G1131" s="14" t="s">
        <v>2907</v>
      </c>
      <c r="H1131" s="14" t="s">
        <v>42</v>
      </c>
      <c r="I1131" s="18">
        <v>44347</v>
      </c>
      <c r="J1131" t="s">
        <v>31</v>
      </c>
      <c r="K1131" s="21" t="s">
        <v>39</v>
      </c>
      <c r="L1131" s="21" t="s">
        <v>39</v>
      </c>
      <c r="M1131" s="20" t="s">
        <v>33</v>
      </c>
    </row>
    <row r="1132" ht="27" spans="1:14">
      <c r="A1132">
        <v>1126</v>
      </c>
      <c r="B1132" s="2" t="s">
        <v>2908</v>
      </c>
      <c r="C1132" t="s">
        <v>25</v>
      </c>
      <c r="D1132" s="14" t="s">
        <v>2909</v>
      </c>
      <c r="E1132" s="14" t="s">
        <v>27</v>
      </c>
      <c r="F1132" s="14" t="s">
        <v>136</v>
      </c>
      <c r="G1132" s="14" t="s">
        <v>2910</v>
      </c>
      <c r="H1132" s="14" t="s">
        <v>30</v>
      </c>
      <c r="I1132" s="18">
        <v>44347</v>
      </c>
      <c r="J1132" t="s">
        <v>31</v>
      </c>
      <c r="K1132" s="19">
        <v>16.56</v>
      </c>
      <c r="L1132" s="20" t="s">
        <v>32</v>
      </c>
      <c r="M1132" s="20" t="s">
        <v>33</v>
      </c>
      <c r="N1132" s="20" t="s">
        <v>2911</v>
      </c>
    </row>
    <row r="1133" ht="27" spans="1:13">
      <c r="A1133">
        <v>1127</v>
      </c>
      <c r="B1133" s="2" t="s">
        <v>2908</v>
      </c>
      <c r="C1133" t="s">
        <v>25</v>
      </c>
      <c r="D1133" s="14" t="s">
        <v>2912</v>
      </c>
      <c r="E1133" s="14" t="s">
        <v>36</v>
      </c>
      <c r="F1133" s="14" t="s">
        <v>56</v>
      </c>
      <c r="G1133" s="14" t="s">
        <v>2913</v>
      </c>
      <c r="H1133" s="14" t="s">
        <v>61</v>
      </c>
      <c r="I1133" s="18">
        <v>44347</v>
      </c>
      <c r="J1133" t="s">
        <v>31</v>
      </c>
      <c r="K1133" s="21" t="s">
        <v>39</v>
      </c>
      <c r="L1133" s="21" t="s">
        <v>39</v>
      </c>
      <c r="M1133" s="20" t="s">
        <v>33</v>
      </c>
    </row>
    <row r="1134" ht="27" spans="1:13">
      <c r="A1134">
        <v>1128</v>
      </c>
      <c r="B1134" s="2" t="s">
        <v>2908</v>
      </c>
      <c r="C1134" t="s">
        <v>25</v>
      </c>
      <c r="D1134" s="14" t="s">
        <v>2914</v>
      </c>
      <c r="E1134" s="14" t="s">
        <v>27</v>
      </c>
      <c r="F1134" s="14" t="s">
        <v>136</v>
      </c>
      <c r="G1134" s="14" t="s">
        <v>2915</v>
      </c>
      <c r="H1134" s="14" t="s">
        <v>42</v>
      </c>
      <c r="I1134" s="18">
        <v>44347</v>
      </c>
      <c r="J1134" t="s">
        <v>31</v>
      </c>
      <c r="K1134" s="21" t="s">
        <v>39</v>
      </c>
      <c r="L1134" s="21" t="s">
        <v>39</v>
      </c>
      <c r="M1134" s="20" t="s">
        <v>33</v>
      </c>
    </row>
    <row r="1135" ht="27" spans="1:13">
      <c r="A1135">
        <v>1129</v>
      </c>
      <c r="B1135" s="2" t="s">
        <v>2908</v>
      </c>
      <c r="C1135" t="s">
        <v>25</v>
      </c>
      <c r="D1135" s="14" t="s">
        <v>2916</v>
      </c>
      <c r="E1135" s="14" t="s">
        <v>36</v>
      </c>
      <c r="F1135" s="14" t="s">
        <v>136</v>
      </c>
      <c r="G1135" s="14" t="s">
        <v>2917</v>
      </c>
      <c r="H1135" s="14" t="s">
        <v>38</v>
      </c>
      <c r="I1135" s="18">
        <v>44347</v>
      </c>
      <c r="J1135" t="s">
        <v>31</v>
      </c>
      <c r="K1135" s="21" t="s">
        <v>39</v>
      </c>
      <c r="L1135" s="21" t="s">
        <v>39</v>
      </c>
      <c r="M1135" s="20" t="s">
        <v>33</v>
      </c>
    </row>
    <row r="1136" ht="27" spans="1:14">
      <c r="A1136">
        <v>1130</v>
      </c>
      <c r="B1136" s="2" t="s">
        <v>2918</v>
      </c>
      <c r="C1136" t="s">
        <v>25</v>
      </c>
      <c r="D1136" s="14" t="s">
        <v>2919</v>
      </c>
      <c r="E1136" s="14" t="s">
        <v>27</v>
      </c>
      <c r="F1136" s="14" t="s">
        <v>28</v>
      </c>
      <c r="G1136" s="14" t="s">
        <v>2920</v>
      </c>
      <c r="H1136" s="14" t="s">
        <v>30</v>
      </c>
      <c r="I1136" s="18">
        <v>44347</v>
      </c>
      <c r="J1136" t="s">
        <v>31</v>
      </c>
      <c r="K1136" s="19">
        <v>14.12</v>
      </c>
      <c r="L1136" s="20" t="s">
        <v>32</v>
      </c>
      <c r="M1136" s="20" t="s">
        <v>33</v>
      </c>
      <c r="N1136" s="20" t="s">
        <v>2921</v>
      </c>
    </row>
    <row r="1137" ht="27" spans="1:13">
      <c r="A1137">
        <v>1131</v>
      </c>
      <c r="B1137" s="2" t="s">
        <v>2918</v>
      </c>
      <c r="C1137" t="s">
        <v>25</v>
      </c>
      <c r="D1137" s="14" t="s">
        <v>2922</v>
      </c>
      <c r="E1137" s="14" t="s">
        <v>36</v>
      </c>
      <c r="F1137" s="14" t="s">
        <v>56</v>
      </c>
      <c r="G1137" s="14" t="s">
        <v>2923</v>
      </c>
      <c r="H1137" s="14" t="s">
        <v>61</v>
      </c>
      <c r="I1137" s="18">
        <v>44347</v>
      </c>
      <c r="J1137" t="s">
        <v>31</v>
      </c>
      <c r="K1137" s="21" t="s">
        <v>39</v>
      </c>
      <c r="L1137" s="21" t="s">
        <v>39</v>
      </c>
      <c r="M1137" s="20" t="s">
        <v>33</v>
      </c>
    </row>
    <row r="1138" ht="27" spans="1:13">
      <c r="A1138">
        <v>1132</v>
      </c>
      <c r="B1138" s="2" t="s">
        <v>2918</v>
      </c>
      <c r="C1138" t="s">
        <v>25</v>
      </c>
      <c r="D1138" s="14" t="s">
        <v>2924</v>
      </c>
      <c r="E1138" s="14" t="s">
        <v>27</v>
      </c>
      <c r="F1138" s="14" t="s">
        <v>28</v>
      </c>
      <c r="G1138" s="14" t="s">
        <v>2925</v>
      </c>
      <c r="H1138" s="14" t="s">
        <v>42</v>
      </c>
      <c r="I1138" s="18">
        <v>44347</v>
      </c>
      <c r="J1138" t="s">
        <v>31</v>
      </c>
      <c r="K1138" s="21" t="s">
        <v>39</v>
      </c>
      <c r="L1138" s="21" t="s">
        <v>39</v>
      </c>
      <c r="M1138" s="20" t="s">
        <v>33</v>
      </c>
    </row>
    <row r="1139" ht="27" spans="1:13">
      <c r="A1139">
        <v>1133</v>
      </c>
      <c r="B1139" s="2" t="s">
        <v>2918</v>
      </c>
      <c r="C1139" t="s">
        <v>25</v>
      </c>
      <c r="D1139" s="14" t="s">
        <v>2926</v>
      </c>
      <c r="E1139" s="14" t="s">
        <v>36</v>
      </c>
      <c r="F1139" s="14" t="s">
        <v>28</v>
      </c>
      <c r="G1139" s="14" t="s">
        <v>2927</v>
      </c>
      <c r="H1139" s="14" t="s">
        <v>76</v>
      </c>
      <c r="I1139" s="18">
        <v>44347</v>
      </c>
      <c r="J1139" t="s">
        <v>31</v>
      </c>
      <c r="K1139" s="21" t="s">
        <v>39</v>
      </c>
      <c r="L1139" s="21" t="s">
        <v>39</v>
      </c>
      <c r="M1139" s="20" t="s">
        <v>33</v>
      </c>
    </row>
    <row r="1140" ht="27" spans="1:14">
      <c r="A1140">
        <v>1134</v>
      </c>
      <c r="B1140" s="2" t="s">
        <v>2928</v>
      </c>
      <c r="C1140" t="s">
        <v>25</v>
      </c>
      <c r="D1140" s="14" t="s">
        <v>2929</v>
      </c>
      <c r="E1140" s="14" t="s">
        <v>27</v>
      </c>
      <c r="F1140" s="14" t="s">
        <v>56</v>
      </c>
      <c r="G1140" s="14" t="s">
        <v>2930</v>
      </c>
      <c r="H1140" s="14" t="s">
        <v>30</v>
      </c>
      <c r="I1140" s="18">
        <v>44347</v>
      </c>
      <c r="J1140" t="s">
        <v>31</v>
      </c>
      <c r="K1140" s="19">
        <v>14.09</v>
      </c>
      <c r="L1140" s="20" t="s">
        <v>32</v>
      </c>
      <c r="M1140" s="20" t="s">
        <v>33</v>
      </c>
      <c r="N1140" s="20" t="s">
        <v>2931</v>
      </c>
    </row>
    <row r="1141" ht="27" spans="1:13">
      <c r="A1141">
        <v>1135</v>
      </c>
      <c r="B1141" s="2" t="s">
        <v>2928</v>
      </c>
      <c r="C1141" t="s">
        <v>25</v>
      </c>
      <c r="D1141" s="14" t="s">
        <v>2932</v>
      </c>
      <c r="E1141" s="14" t="s">
        <v>36</v>
      </c>
      <c r="F1141" s="14" t="s">
        <v>56</v>
      </c>
      <c r="G1141" s="14" t="s">
        <v>2933</v>
      </c>
      <c r="H1141" s="14" t="s">
        <v>61</v>
      </c>
      <c r="I1141" s="18">
        <v>44347</v>
      </c>
      <c r="J1141" t="s">
        <v>31</v>
      </c>
      <c r="K1141" s="21" t="s">
        <v>39</v>
      </c>
      <c r="L1141" s="21" t="s">
        <v>39</v>
      </c>
      <c r="M1141" s="20" t="s">
        <v>33</v>
      </c>
    </row>
    <row r="1142" ht="27" spans="1:13">
      <c r="A1142">
        <v>1136</v>
      </c>
      <c r="B1142" s="2" t="s">
        <v>2928</v>
      </c>
      <c r="C1142" t="s">
        <v>25</v>
      </c>
      <c r="D1142" s="14" t="s">
        <v>2934</v>
      </c>
      <c r="E1142" s="14" t="s">
        <v>36</v>
      </c>
      <c r="F1142" s="14" t="s">
        <v>56</v>
      </c>
      <c r="G1142" s="14" t="s">
        <v>2935</v>
      </c>
      <c r="H1142" s="14" t="s">
        <v>38</v>
      </c>
      <c r="I1142" s="18">
        <v>44347</v>
      </c>
      <c r="J1142" t="s">
        <v>31</v>
      </c>
      <c r="K1142" s="21" t="s">
        <v>39</v>
      </c>
      <c r="L1142" s="21" t="s">
        <v>39</v>
      </c>
      <c r="M1142" s="20" t="s">
        <v>33</v>
      </c>
    </row>
    <row r="1143" ht="27" spans="1:14">
      <c r="A1143">
        <v>1137</v>
      </c>
      <c r="B1143" s="2" t="s">
        <v>2936</v>
      </c>
      <c r="C1143" t="s">
        <v>25</v>
      </c>
      <c r="D1143" s="14" t="s">
        <v>2937</v>
      </c>
      <c r="E1143" s="14" t="s">
        <v>27</v>
      </c>
      <c r="F1143" s="14" t="s">
        <v>56</v>
      </c>
      <c r="G1143" s="14" t="s">
        <v>2938</v>
      </c>
      <c r="H1143" s="14" t="s">
        <v>30</v>
      </c>
      <c r="I1143" s="18">
        <v>44347</v>
      </c>
      <c r="J1143" t="s">
        <v>31</v>
      </c>
      <c r="K1143" s="19">
        <v>23.4</v>
      </c>
      <c r="L1143" s="20" t="s">
        <v>32</v>
      </c>
      <c r="M1143" s="20" t="s">
        <v>33</v>
      </c>
      <c r="N1143" s="20" t="s">
        <v>2939</v>
      </c>
    </row>
    <row r="1144" ht="27" spans="1:13">
      <c r="A1144">
        <v>1138</v>
      </c>
      <c r="B1144" s="2" t="s">
        <v>2936</v>
      </c>
      <c r="C1144" t="s">
        <v>25</v>
      </c>
      <c r="D1144" s="14" t="s">
        <v>2940</v>
      </c>
      <c r="E1144" s="14" t="s">
        <v>36</v>
      </c>
      <c r="F1144" s="14" t="s">
        <v>56</v>
      </c>
      <c r="G1144" s="14" t="s">
        <v>2941</v>
      </c>
      <c r="H1144" s="14" t="s">
        <v>61</v>
      </c>
      <c r="I1144" s="18">
        <v>44347</v>
      </c>
      <c r="J1144" t="s">
        <v>31</v>
      </c>
      <c r="K1144" s="21" t="s">
        <v>39</v>
      </c>
      <c r="L1144" s="21" t="s">
        <v>39</v>
      </c>
      <c r="M1144" s="20" t="s">
        <v>33</v>
      </c>
    </row>
    <row r="1145" ht="27" spans="1:13">
      <c r="A1145">
        <v>1139</v>
      </c>
      <c r="B1145" s="2" t="s">
        <v>2936</v>
      </c>
      <c r="C1145" t="s">
        <v>25</v>
      </c>
      <c r="D1145" s="14" t="s">
        <v>2942</v>
      </c>
      <c r="E1145" s="14" t="s">
        <v>27</v>
      </c>
      <c r="F1145" s="14" t="s">
        <v>56</v>
      </c>
      <c r="G1145" s="14" t="s">
        <v>2943</v>
      </c>
      <c r="H1145" s="14" t="s">
        <v>42</v>
      </c>
      <c r="I1145" s="18">
        <v>44347</v>
      </c>
      <c r="J1145" t="s">
        <v>31</v>
      </c>
      <c r="K1145" s="21" t="s">
        <v>39</v>
      </c>
      <c r="L1145" s="21" t="s">
        <v>39</v>
      </c>
      <c r="M1145" s="20" t="s">
        <v>33</v>
      </c>
    </row>
    <row r="1146" ht="27" spans="1:13">
      <c r="A1146">
        <v>1140</v>
      </c>
      <c r="B1146" s="2" t="s">
        <v>2936</v>
      </c>
      <c r="C1146" t="s">
        <v>25</v>
      </c>
      <c r="D1146" s="14" t="s">
        <v>757</v>
      </c>
      <c r="E1146" s="14" t="s">
        <v>36</v>
      </c>
      <c r="F1146" s="14" t="s">
        <v>136</v>
      </c>
      <c r="G1146" s="14" t="s">
        <v>2944</v>
      </c>
      <c r="H1146" s="14" t="s">
        <v>87</v>
      </c>
      <c r="I1146" s="18">
        <v>44347</v>
      </c>
      <c r="J1146" t="s">
        <v>31</v>
      </c>
      <c r="K1146" s="21" t="s">
        <v>39</v>
      </c>
      <c r="L1146" s="21" t="s">
        <v>39</v>
      </c>
      <c r="M1146" s="20" t="s">
        <v>33</v>
      </c>
    </row>
    <row r="1147" ht="27" spans="1:13">
      <c r="A1147">
        <v>1141</v>
      </c>
      <c r="B1147" s="2" t="s">
        <v>2936</v>
      </c>
      <c r="C1147" t="s">
        <v>25</v>
      </c>
      <c r="D1147" s="14" t="s">
        <v>2945</v>
      </c>
      <c r="E1147" s="14" t="s">
        <v>27</v>
      </c>
      <c r="F1147" s="14" t="s">
        <v>136</v>
      </c>
      <c r="G1147" s="14" t="s">
        <v>2946</v>
      </c>
      <c r="H1147" s="14" t="s">
        <v>90</v>
      </c>
      <c r="I1147" s="18">
        <v>44347</v>
      </c>
      <c r="J1147" t="s">
        <v>31</v>
      </c>
      <c r="K1147" s="21" t="s">
        <v>39</v>
      </c>
      <c r="L1147" s="21" t="s">
        <v>39</v>
      </c>
      <c r="M1147" s="20" t="s">
        <v>33</v>
      </c>
    </row>
    <row r="1148" ht="27" spans="1:13">
      <c r="A1148">
        <v>1142</v>
      </c>
      <c r="B1148" s="2" t="s">
        <v>2936</v>
      </c>
      <c r="C1148" t="s">
        <v>25</v>
      </c>
      <c r="D1148" s="14" t="s">
        <v>2947</v>
      </c>
      <c r="E1148" s="14" t="s">
        <v>36</v>
      </c>
      <c r="F1148" s="14" t="s">
        <v>56</v>
      </c>
      <c r="G1148" s="14" t="s">
        <v>2948</v>
      </c>
      <c r="H1148" s="14" t="s">
        <v>381</v>
      </c>
      <c r="I1148" s="18">
        <v>44347</v>
      </c>
      <c r="J1148" t="s">
        <v>31</v>
      </c>
      <c r="K1148" s="21" t="s">
        <v>39</v>
      </c>
      <c r="L1148" s="21" t="s">
        <v>39</v>
      </c>
      <c r="M1148" s="20" t="s">
        <v>33</v>
      </c>
    </row>
    <row r="1149" ht="27" spans="1:14">
      <c r="A1149">
        <v>1143</v>
      </c>
      <c r="B1149" s="2" t="s">
        <v>2949</v>
      </c>
      <c r="C1149" t="s">
        <v>25</v>
      </c>
      <c r="D1149" s="14" t="s">
        <v>2950</v>
      </c>
      <c r="E1149" s="14" t="s">
        <v>27</v>
      </c>
      <c r="F1149" s="14" t="s">
        <v>136</v>
      </c>
      <c r="G1149" s="14" t="s">
        <v>2951</v>
      </c>
      <c r="H1149" s="14" t="s">
        <v>30</v>
      </c>
      <c r="I1149" s="18">
        <v>44347</v>
      </c>
      <c r="J1149" t="s">
        <v>31</v>
      </c>
      <c r="K1149" s="19">
        <v>12.35</v>
      </c>
      <c r="L1149" s="20" t="s">
        <v>32</v>
      </c>
      <c r="M1149" s="20" t="s">
        <v>33</v>
      </c>
      <c r="N1149" s="20" t="s">
        <v>2952</v>
      </c>
    </row>
    <row r="1150" ht="27" spans="1:13">
      <c r="A1150">
        <v>1144</v>
      </c>
      <c r="B1150" s="2" t="s">
        <v>2949</v>
      </c>
      <c r="C1150" t="s">
        <v>25</v>
      </c>
      <c r="D1150" s="14" t="s">
        <v>2953</v>
      </c>
      <c r="E1150" s="14" t="s">
        <v>36</v>
      </c>
      <c r="F1150" s="14" t="s">
        <v>56</v>
      </c>
      <c r="G1150" s="14" t="s">
        <v>2954</v>
      </c>
      <c r="H1150" s="14" t="s">
        <v>61</v>
      </c>
      <c r="I1150" s="18">
        <v>44347</v>
      </c>
      <c r="J1150" t="s">
        <v>31</v>
      </c>
      <c r="K1150" s="21" t="s">
        <v>39</v>
      </c>
      <c r="L1150" s="21" t="s">
        <v>39</v>
      </c>
      <c r="M1150" s="20" t="s">
        <v>33</v>
      </c>
    </row>
    <row r="1151" ht="27" spans="1:13">
      <c r="A1151">
        <v>1145</v>
      </c>
      <c r="B1151" s="2" t="s">
        <v>2949</v>
      </c>
      <c r="C1151" t="s">
        <v>25</v>
      </c>
      <c r="D1151" s="14" t="s">
        <v>2955</v>
      </c>
      <c r="E1151" s="14" t="s">
        <v>27</v>
      </c>
      <c r="F1151" s="14" t="s">
        <v>56</v>
      </c>
      <c r="G1151" s="14" t="s">
        <v>2956</v>
      </c>
      <c r="H1151" s="14" t="s">
        <v>42</v>
      </c>
      <c r="I1151" s="18">
        <v>44347</v>
      </c>
      <c r="J1151" t="s">
        <v>31</v>
      </c>
      <c r="K1151" s="21" t="s">
        <v>39</v>
      </c>
      <c r="L1151" s="21" t="s">
        <v>39</v>
      </c>
      <c r="M1151" s="20" t="s">
        <v>33</v>
      </c>
    </row>
    <row r="1152" ht="27" spans="1:13">
      <c r="A1152">
        <v>1146</v>
      </c>
      <c r="B1152" s="2" t="s">
        <v>2957</v>
      </c>
      <c r="C1152" t="s">
        <v>25</v>
      </c>
      <c r="D1152" s="14" t="s">
        <v>2958</v>
      </c>
      <c r="E1152" s="14" t="s">
        <v>27</v>
      </c>
      <c r="F1152" s="14" t="s">
        <v>56</v>
      </c>
      <c r="G1152" s="14" t="s">
        <v>2959</v>
      </c>
      <c r="H1152" s="14" t="s">
        <v>30</v>
      </c>
      <c r="I1152" s="18">
        <v>44347</v>
      </c>
      <c r="J1152" t="s">
        <v>31</v>
      </c>
      <c r="K1152" s="21" t="s">
        <v>39</v>
      </c>
      <c r="L1152" s="21" t="s">
        <v>39</v>
      </c>
      <c r="M1152" s="20" t="s">
        <v>33</v>
      </c>
    </row>
    <row r="1153" ht="27" spans="1:13">
      <c r="A1153">
        <v>1147</v>
      </c>
      <c r="B1153" s="2" t="s">
        <v>2957</v>
      </c>
      <c r="C1153" t="s">
        <v>25</v>
      </c>
      <c r="D1153" s="14" t="s">
        <v>2960</v>
      </c>
      <c r="E1153" s="14" t="s">
        <v>36</v>
      </c>
      <c r="F1153" s="14" t="s">
        <v>56</v>
      </c>
      <c r="G1153" s="14" t="s">
        <v>2961</v>
      </c>
      <c r="H1153" s="14" t="s">
        <v>61</v>
      </c>
      <c r="I1153" s="18">
        <v>44347</v>
      </c>
      <c r="J1153" t="s">
        <v>31</v>
      </c>
      <c r="K1153" s="21" t="s">
        <v>39</v>
      </c>
      <c r="L1153" s="21" t="s">
        <v>39</v>
      </c>
      <c r="M1153" s="20" t="s">
        <v>33</v>
      </c>
    </row>
    <row r="1154" ht="27" spans="1:13">
      <c r="A1154">
        <v>1148</v>
      </c>
      <c r="B1154" s="2" t="s">
        <v>2957</v>
      </c>
      <c r="C1154" t="s">
        <v>25</v>
      </c>
      <c r="D1154" s="14" t="s">
        <v>2962</v>
      </c>
      <c r="E1154" s="14" t="s">
        <v>27</v>
      </c>
      <c r="F1154" s="14" t="s">
        <v>56</v>
      </c>
      <c r="G1154" s="14" t="s">
        <v>2963</v>
      </c>
      <c r="H1154" s="14" t="s">
        <v>42</v>
      </c>
      <c r="I1154" s="18">
        <v>44347</v>
      </c>
      <c r="J1154" t="s">
        <v>31</v>
      </c>
      <c r="K1154" s="21" t="s">
        <v>39</v>
      </c>
      <c r="L1154" s="21" t="s">
        <v>39</v>
      </c>
      <c r="M1154" s="20" t="s">
        <v>33</v>
      </c>
    </row>
    <row r="1155" ht="27" spans="1:14">
      <c r="A1155">
        <v>1149</v>
      </c>
      <c r="B1155" s="2" t="s">
        <v>2964</v>
      </c>
      <c r="C1155" t="s">
        <v>25</v>
      </c>
      <c r="D1155" s="14" t="s">
        <v>2965</v>
      </c>
      <c r="E1155" s="14" t="s">
        <v>27</v>
      </c>
      <c r="F1155" s="14" t="s">
        <v>56</v>
      </c>
      <c r="G1155" s="14" t="s">
        <v>2966</v>
      </c>
      <c r="H1155" s="14" t="s">
        <v>30</v>
      </c>
      <c r="I1155" s="18">
        <v>44347</v>
      </c>
      <c r="J1155" t="s">
        <v>31</v>
      </c>
      <c r="K1155" s="19">
        <v>20.03</v>
      </c>
      <c r="L1155" s="20" t="s">
        <v>32</v>
      </c>
      <c r="M1155" s="20" t="s">
        <v>33</v>
      </c>
      <c r="N1155" s="20" t="s">
        <v>2967</v>
      </c>
    </row>
    <row r="1156" ht="27" spans="1:13">
      <c r="A1156">
        <v>1150</v>
      </c>
      <c r="B1156" s="2" t="s">
        <v>2964</v>
      </c>
      <c r="C1156" t="s">
        <v>25</v>
      </c>
      <c r="D1156" s="14" t="s">
        <v>2968</v>
      </c>
      <c r="E1156" s="14" t="s">
        <v>36</v>
      </c>
      <c r="F1156" s="14" t="s">
        <v>56</v>
      </c>
      <c r="G1156" s="14" t="s">
        <v>2969</v>
      </c>
      <c r="H1156" s="14" t="s">
        <v>61</v>
      </c>
      <c r="I1156" s="18">
        <v>44347</v>
      </c>
      <c r="J1156" t="s">
        <v>31</v>
      </c>
      <c r="K1156" s="21" t="s">
        <v>39</v>
      </c>
      <c r="L1156" s="21" t="s">
        <v>39</v>
      </c>
      <c r="M1156" s="20" t="s">
        <v>33</v>
      </c>
    </row>
    <row r="1157" ht="27" spans="1:13">
      <c r="A1157">
        <v>1151</v>
      </c>
      <c r="B1157" s="2" t="s">
        <v>2964</v>
      </c>
      <c r="C1157" t="s">
        <v>25</v>
      </c>
      <c r="D1157" s="14" t="s">
        <v>2970</v>
      </c>
      <c r="E1157" s="14" t="s">
        <v>36</v>
      </c>
      <c r="F1157" s="14" t="s">
        <v>56</v>
      </c>
      <c r="G1157" s="14" t="s">
        <v>2971</v>
      </c>
      <c r="H1157" s="14" t="s">
        <v>38</v>
      </c>
      <c r="I1157" s="18">
        <v>44347</v>
      </c>
      <c r="J1157" t="s">
        <v>31</v>
      </c>
      <c r="K1157" s="21" t="s">
        <v>39</v>
      </c>
      <c r="L1157" s="21" t="s">
        <v>39</v>
      </c>
      <c r="M1157" s="20" t="s">
        <v>33</v>
      </c>
    </row>
    <row r="1158" ht="27" spans="1:14">
      <c r="A1158">
        <v>1152</v>
      </c>
      <c r="B1158" s="2" t="s">
        <v>2972</v>
      </c>
      <c r="C1158" t="s">
        <v>25</v>
      </c>
      <c r="D1158" s="14" t="s">
        <v>2973</v>
      </c>
      <c r="E1158" s="14" t="s">
        <v>36</v>
      </c>
      <c r="F1158" s="14" t="s">
        <v>28</v>
      </c>
      <c r="G1158" s="14" t="s">
        <v>2974</v>
      </c>
      <c r="H1158" s="14" t="s">
        <v>30</v>
      </c>
      <c r="I1158" s="18">
        <v>44347</v>
      </c>
      <c r="J1158" t="s">
        <v>31</v>
      </c>
      <c r="K1158" s="19">
        <v>4.89</v>
      </c>
      <c r="L1158" s="20" t="s">
        <v>32</v>
      </c>
      <c r="M1158" s="20" t="s">
        <v>33</v>
      </c>
      <c r="N1158" s="20" t="s">
        <v>80</v>
      </c>
    </row>
    <row r="1159" ht="27" spans="1:14">
      <c r="A1159">
        <v>1153</v>
      </c>
      <c r="B1159" s="2" t="s">
        <v>2975</v>
      </c>
      <c r="C1159" t="s">
        <v>25</v>
      </c>
      <c r="D1159" s="14" t="s">
        <v>2976</v>
      </c>
      <c r="E1159" s="14" t="s">
        <v>27</v>
      </c>
      <c r="F1159" s="14" t="s">
        <v>56</v>
      </c>
      <c r="G1159" s="14" t="s">
        <v>2977</v>
      </c>
      <c r="H1159" s="14" t="s">
        <v>30</v>
      </c>
      <c r="I1159" s="18">
        <v>44347</v>
      </c>
      <c r="J1159" t="s">
        <v>31</v>
      </c>
      <c r="K1159" s="19">
        <v>32.7</v>
      </c>
      <c r="L1159" s="20" t="s">
        <v>32</v>
      </c>
      <c r="M1159" s="20" t="s">
        <v>33</v>
      </c>
      <c r="N1159" s="20" t="s">
        <v>2978</v>
      </c>
    </row>
    <row r="1160" ht="27" spans="1:13">
      <c r="A1160">
        <v>1154</v>
      </c>
      <c r="B1160" s="2" t="s">
        <v>2975</v>
      </c>
      <c r="C1160" t="s">
        <v>25</v>
      </c>
      <c r="D1160" s="14" t="s">
        <v>2979</v>
      </c>
      <c r="E1160" s="14" t="s">
        <v>36</v>
      </c>
      <c r="F1160" s="14" t="s">
        <v>28</v>
      </c>
      <c r="G1160" s="14" t="s">
        <v>2980</v>
      </c>
      <c r="H1160" s="14" t="s">
        <v>61</v>
      </c>
      <c r="I1160" s="18">
        <v>44347</v>
      </c>
      <c r="J1160" t="s">
        <v>31</v>
      </c>
      <c r="K1160" s="21" t="s">
        <v>39</v>
      </c>
      <c r="L1160" s="21" t="s">
        <v>39</v>
      </c>
      <c r="M1160" s="20" t="s">
        <v>33</v>
      </c>
    </row>
    <row r="1161" ht="27" spans="1:13">
      <c r="A1161">
        <v>1155</v>
      </c>
      <c r="B1161" s="2" t="s">
        <v>2975</v>
      </c>
      <c r="C1161" t="s">
        <v>25</v>
      </c>
      <c r="D1161" s="14" t="s">
        <v>2981</v>
      </c>
      <c r="E1161" s="14" t="s">
        <v>36</v>
      </c>
      <c r="F1161" s="14" t="s">
        <v>28</v>
      </c>
      <c r="G1161" s="14" t="s">
        <v>2982</v>
      </c>
      <c r="H1161" s="14" t="s">
        <v>2983</v>
      </c>
      <c r="I1161" s="18">
        <v>44347</v>
      </c>
      <c r="J1161" t="s">
        <v>31</v>
      </c>
      <c r="K1161" s="21" t="s">
        <v>39</v>
      </c>
      <c r="L1161" s="21" t="s">
        <v>39</v>
      </c>
      <c r="M1161" s="20" t="s">
        <v>33</v>
      </c>
    </row>
    <row r="1162" ht="27" spans="1:14">
      <c r="A1162">
        <v>1156</v>
      </c>
      <c r="B1162" s="2" t="s">
        <v>2984</v>
      </c>
      <c r="C1162" t="s">
        <v>25</v>
      </c>
      <c r="D1162" s="14" t="s">
        <v>2985</v>
      </c>
      <c r="E1162" s="14" t="s">
        <v>36</v>
      </c>
      <c r="F1162" s="14" t="s">
        <v>28</v>
      </c>
      <c r="G1162" s="14" t="s">
        <v>2986</v>
      </c>
      <c r="H1162" s="14" t="s">
        <v>30</v>
      </c>
      <c r="I1162" s="18">
        <v>44347</v>
      </c>
      <c r="J1162" t="s">
        <v>31</v>
      </c>
      <c r="K1162" s="19">
        <v>28.77</v>
      </c>
      <c r="L1162" s="20" t="s">
        <v>32</v>
      </c>
      <c r="M1162" s="20" t="s">
        <v>33</v>
      </c>
      <c r="N1162" s="20" t="s">
        <v>2987</v>
      </c>
    </row>
    <row r="1163" ht="27" spans="1:13">
      <c r="A1163">
        <v>1157</v>
      </c>
      <c r="B1163" s="2" t="s">
        <v>2984</v>
      </c>
      <c r="C1163" t="s">
        <v>25</v>
      </c>
      <c r="D1163" s="14" t="s">
        <v>2988</v>
      </c>
      <c r="E1163" s="14" t="s">
        <v>27</v>
      </c>
      <c r="F1163" s="14" t="s">
        <v>28</v>
      </c>
      <c r="G1163" s="14" t="s">
        <v>2989</v>
      </c>
      <c r="H1163" s="14" t="s">
        <v>1421</v>
      </c>
      <c r="I1163" s="18">
        <v>44347</v>
      </c>
      <c r="J1163" t="s">
        <v>31</v>
      </c>
      <c r="K1163" s="21" t="s">
        <v>39</v>
      </c>
      <c r="L1163" s="21" t="s">
        <v>39</v>
      </c>
      <c r="M1163" s="20" t="s">
        <v>33</v>
      </c>
    </row>
    <row r="1164" ht="27" spans="1:13">
      <c r="A1164">
        <v>1158</v>
      </c>
      <c r="B1164" s="2" t="s">
        <v>2984</v>
      </c>
      <c r="C1164" t="s">
        <v>25</v>
      </c>
      <c r="D1164" s="14" t="s">
        <v>2990</v>
      </c>
      <c r="E1164" s="14" t="s">
        <v>36</v>
      </c>
      <c r="F1164" s="14" t="s">
        <v>28</v>
      </c>
      <c r="G1164" s="14" t="s">
        <v>2991</v>
      </c>
      <c r="H1164" s="14" t="s">
        <v>178</v>
      </c>
      <c r="I1164" s="18">
        <v>44347</v>
      </c>
      <c r="J1164" t="s">
        <v>31</v>
      </c>
      <c r="K1164" s="21" t="s">
        <v>39</v>
      </c>
      <c r="L1164" s="21" t="s">
        <v>39</v>
      </c>
      <c r="M1164" s="20" t="s">
        <v>33</v>
      </c>
    </row>
    <row r="1165" ht="27" spans="1:14">
      <c r="A1165">
        <v>1159</v>
      </c>
      <c r="B1165" s="2" t="s">
        <v>2992</v>
      </c>
      <c r="C1165" t="s">
        <v>25</v>
      </c>
      <c r="D1165" s="14" t="s">
        <v>2993</v>
      </c>
      <c r="E1165" s="14" t="s">
        <v>27</v>
      </c>
      <c r="F1165" s="14" t="s">
        <v>28</v>
      </c>
      <c r="G1165" s="14" t="s">
        <v>2994</v>
      </c>
      <c r="H1165" s="14" t="s">
        <v>30</v>
      </c>
      <c r="I1165" s="18">
        <v>44347</v>
      </c>
      <c r="J1165" t="s">
        <v>31</v>
      </c>
      <c r="K1165" s="19">
        <v>16.25</v>
      </c>
      <c r="L1165" s="20" t="s">
        <v>32</v>
      </c>
      <c r="M1165" s="20" t="s">
        <v>33</v>
      </c>
      <c r="N1165" s="20" t="s">
        <v>2995</v>
      </c>
    </row>
    <row r="1166" ht="27" spans="1:13">
      <c r="A1166">
        <v>1160</v>
      </c>
      <c r="B1166" s="2" t="s">
        <v>2992</v>
      </c>
      <c r="C1166" t="s">
        <v>25</v>
      </c>
      <c r="D1166" s="14" t="s">
        <v>2996</v>
      </c>
      <c r="E1166" s="14" t="s">
        <v>36</v>
      </c>
      <c r="F1166" s="14" t="s">
        <v>28</v>
      </c>
      <c r="G1166" s="14" t="s">
        <v>2997</v>
      </c>
      <c r="H1166" s="14" t="s">
        <v>61</v>
      </c>
      <c r="I1166" s="18">
        <v>44347</v>
      </c>
      <c r="J1166" t="s">
        <v>31</v>
      </c>
      <c r="K1166" s="21" t="s">
        <v>39</v>
      </c>
      <c r="L1166" s="21" t="s">
        <v>39</v>
      </c>
      <c r="M1166" s="20" t="s">
        <v>33</v>
      </c>
    </row>
    <row r="1167" ht="27" spans="1:13">
      <c r="A1167">
        <v>1161</v>
      </c>
      <c r="B1167" s="2" t="s">
        <v>2992</v>
      </c>
      <c r="C1167" t="s">
        <v>25</v>
      </c>
      <c r="D1167" s="14" t="s">
        <v>2998</v>
      </c>
      <c r="E1167" s="14" t="s">
        <v>36</v>
      </c>
      <c r="F1167" s="14" t="s">
        <v>28</v>
      </c>
      <c r="G1167" s="14" t="s">
        <v>2999</v>
      </c>
      <c r="H1167" s="14" t="s">
        <v>230</v>
      </c>
      <c r="I1167" s="18">
        <v>44347</v>
      </c>
      <c r="J1167" t="s">
        <v>31</v>
      </c>
      <c r="K1167" s="21" t="s">
        <v>39</v>
      </c>
      <c r="L1167" s="21" t="s">
        <v>39</v>
      </c>
      <c r="M1167" s="20" t="s">
        <v>33</v>
      </c>
    </row>
    <row r="1168" ht="27" spans="1:14">
      <c r="A1168">
        <v>1162</v>
      </c>
      <c r="B1168" s="2" t="s">
        <v>3000</v>
      </c>
      <c r="C1168" t="s">
        <v>25</v>
      </c>
      <c r="D1168" s="14" t="s">
        <v>3001</v>
      </c>
      <c r="E1168" s="14" t="s">
        <v>27</v>
      </c>
      <c r="F1168" s="14" t="s">
        <v>56</v>
      </c>
      <c r="G1168" s="14" t="s">
        <v>3002</v>
      </c>
      <c r="H1168" s="14" t="s">
        <v>30</v>
      </c>
      <c r="I1168" s="18">
        <v>44347</v>
      </c>
      <c r="J1168" t="s">
        <v>31</v>
      </c>
      <c r="K1168" s="19">
        <v>6.02</v>
      </c>
      <c r="L1168" s="20" t="s">
        <v>32</v>
      </c>
      <c r="M1168" s="20" t="s">
        <v>33</v>
      </c>
      <c r="N1168" s="20" t="s">
        <v>3003</v>
      </c>
    </row>
    <row r="1169" ht="27" spans="1:13">
      <c r="A1169">
        <v>1163</v>
      </c>
      <c r="B1169" s="2" t="s">
        <v>3000</v>
      </c>
      <c r="C1169" t="s">
        <v>25</v>
      </c>
      <c r="D1169" s="14" t="s">
        <v>3004</v>
      </c>
      <c r="E1169" s="14" t="s">
        <v>36</v>
      </c>
      <c r="F1169" s="14" t="s">
        <v>56</v>
      </c>
      <c r="G1169" s="14" t="s">
        <v>3005</v>
      </c>
      <c r="H1169" s="14" t="s">
        <v>61</v>
      </c>
      <c r="I1169" s="18">
        <v>44347</v>
      </c>
      <c r="J1169" t="s">
        <v>31</v>
      </c>
      <c r="K1169" s="21" t="s">
        <v>39</v>
      </c>
      <c r="L1169" s="21" t="s">
        <v>39</v>
      </c>
      <c r="M1169" s="20" t="s">
        <v>33</v>
      </c>
    </row>
    <row r="1170" ht="27" spans="1:13">
      <c r="A1170">
        <v>1164</v>
      </c>
      <c r="B1170" s="2" t="s">
        <v>3006</v>
      </c>
      <c r="C1170" t="s">
        <v>25</v>
      </c>
      <c r="D1170" s="14" t="s">
        <v>3007</v>
      </c>
      <c r="E1170" s="14" t="s">
        <v>27</v>
      </c>
      <c r="F1170" s="14" t="s">
        <v>56</v>
      </c>
      <c r="G1170" s="14" t="s">
        <v>3008</v>
      </c>
      <c r="H1170" s="14" t="s">
        <v>30</v>
      </c>
      <c r="I1170" s="18">
        <v>44347</v>
      </c>
      <c r="J1170" t="s">
        <v>31</v>
      </c>
      <c r="K1170" s="21" t="s">
        <v>39</v>
      </c>
      <c r="L1170" s="21" t="s">
        <v>39</v>
      </c>
      <c r="M1170" s="20" t="s">
        <v>33</v>
      </c>
    </row>
    <row r="1171" ht="27" spans="1:13">
      <c r="A1171">
        <v>1165</v>
      </c>
      <c r="B1171" s="2" t="s">
        <v>3006</v>
      </c>
      <c r="C1171" t="s">
        <v>25</v>
      </c>
      <c r="D1171" s="14" t="s">
        <v>3009</v>
      </c>
      <c r="E1171" s="14" t="s">
        <v>27</v>
      </c>
      <c r="F1171" s="14" t="s">
        <v>56</v>
      </c>
      <c r="G1171" s="14" t="s">
        <v>3010</v>
      </c>
      <c r="H1171" s="14" t="s">
        <v>42</v>
      </c>
      <c r="I1171" s="18">
        <v>44347</v>
      </c>
      <c r="J1171" t="s">
        <v>31</v>
      </c>
      <c r="K1171" s="21" t="s">
        <v>39</v>
      </c>
      <c r="L1171" s="21" t="s">
        <v>39</v>
      </c>
      <c r="M1171" s="20" t="s">
        <v>33</v>
      </c>
    </row>
    <row r="1172" ht="27" spans="1:14">
      <c r="A1172">
        <v>1166</v>
      </c>
      <c r="B1172" s="2" t="s">
        <v>3011</v>
      </c>
      <c r="C1172" t="s">
        <v>25</v>
      </c>
      <c r="D1172" s="14" t="s">
        <v>3012</v>
      </c>
      <c r="E1172" s="14" t="s">
        <v>27</v>
      </c>
      <c r="F1172" s="14" t="s">
        <v>56</v>
      </c>
      <c r="G1172" s="14" t="s">
        <v>3013</v>
      </c>
      <c r="H1172" s="14" t="s">
        <v>30</v>
      </c>
      <c r="I1172" s="18">
        <v>44347</v>
      </c>
      <c r="J1172" t="s">
        <v>31</v>
      </c>
      <c r="K1172" s="19">
        <v>23.47</v>
      </c>
      <c r="L1172" s="20" t="s">
        <v>32</v>
      </c>
      <c r="M1172" s="20" t="s">
        <v>33</v>
      </c>
      <c r="N1172" s="20" t="s">
        <v>3014</v>
      </c>
    </row>
    <row r="1173" ht="27" spans="1:13">
      <c r="A1173">
        <v>1167</v>
      </c>
      <c r="B1173" s="2" t="s">
        <v>3011</v>
      </c>
      <c r="C1173" t="s">
        <v>25</v>
      </c>
      <c r="D1173" s="14" t="s">
        <v>3015</v>
      </c>
      <c r="E1173" s="14" t="s">
        <v>36</v>
      </c>
      <c r="F1173" s="14" t="s">
        <v>56</v>
      </c>
      <c r="G1173" s="14" t="s">
        <v>3016</v>
      </c>
      <c r="H1173" s="14" t="s">
        <v>61</v>
      </c>
      <c r="I1173" s="18">
        <v>44347</v>
      </c>
      <c r="J1173" t="s">
        <v>31</v>
      </c>
      <c r="K1173" s="21" t="s">
        <v>39</v>
      </c>
      <c r="L1173" s="21" t="s">
        <v>39</v>
      </c>
      <c r="M1173" s="20" t="s">
        <v>33</v>
      </c>
    </row>
    <row r="1174" ht="27" spans="1:13">
      <c r="A1174">
        <v>1168</v>
      </c>
      <c r="B1174" s="2" t="s">
        <v>3011</v>
      </c>
      <c r="C1174" t="s">
        <v>25</v>
      </c>
      <c r="D1174" s="14" t="s">
        <v>3017</v>
      </c>
      <c r="E1174" s="14" t="s">
        <v>36</v>
      </c>
      <c r="F1174" s="14" t="s">
        <v>56</v>
      </c>
      <c r="G1174" s="24" t="s">
        <v>3018</v>
      </c>
      <c r="H1174" s="14" t="s">
        <v>38</v>
      </c>
      <c r="I1174" s="18">
        <v>44347</v>
      </c>
      <c r="J1174" t="s">
        <v>31</v>
      </c>
      <c r="K1174" s="21" t="s">
        <v>39</v>
      </c>
      <c r="L1174" s="21" t="s">
        <v>39</v>
      </c>
      <c r="M1174" s="20" t="s">
        <v>33</v>
      </c>
    </row>
    <row r="1175" ht="27" spans="1:14">
      <c r="A1175">
        <v>1169</v>
      </c>
      <c r="B1175" s="2" t="s">
        <v>3019</v>
      </c>
      <c r="C1175" t="s">
        <v>25</v>
      </c>
      <c r="D1175" s="14" t="s">
        <v>3020</v>
      </c>
      <c r="E1175" s="14" t="s">
        <v>27</v>
      </c>
      <c r="F1175" s="14" t="s">
        <v>56</v>
      </c>
      <c r="G1175" s="14" t="s">
        <v>3021</v>
      </c>
      <c r="H1175" s="14" t="s">
        <v>30</v>
      </c>
      <c r="I1175" s="18">
        <v>44347</v>
      </c>
      <c r="J1175" t="s">
        <v>31</v>
      </c>
      <c r="K1175" s="19">
        <v>23.23</v>
      </c>
      <c r="L1175" s="20" t="s">
        <v>32</v>
      </c>
      <c r="M1175" s="20" t="s">
        <v>33</v>
      </c>
      <c r="N1175" s="20" t="s">
        <v>3022</v>
      </c>
    </row>
    <row r="1176" ht="27" spans="1:13">
      <c r="A1176">
        <v>1170</v>
      </c>
      <c r="B1176" s="2" t="s">
        <v>3019</v>
      </c>
      <c r="C1176" t="s">
        <v>25</v>
      </c>
      <c r="D1176" s="14" t="s">
        <v>3023</v>
      </c>
      <c r="E1176" s="14" t="s">
        <v>36</v>
      </c>
      <c r="F1176" s="14" t="s">
        <v>28</v>
      </c>
      <c r="G1176" s="14" t="s">
        <v>3024</v>
      </c>
      <c r="H1176" s="14" t="s">
        <v>61</v>
      </c>
      <c r="I1176" s="18">
        <v>44347</v>
      </c>
      <c r="J1176" t="s">
        <v>31</v>
      </c>
      <c r="K1176" s="21" t="s">
        <v>39</v>
      </c>
      <c r="L1176" s="21" t="s">
        <v>39</v>
      </c>
      <c r="M1176" s="20" t="s">
        <v>33</v>
      </c>
    </row>
    <row r="1177" ht="27" spans="1:13">
      <c r="A1177">
        <v>1171</v>
      </c>
      <c r="B1177" s="2" t="s">
        <v>3019</v>
      </c>
      <c r="C1177" t="s">
        <v>25</v>
      </c>
      <c r="D1177" s="14" t="s">
        <v>3025</v>
      </c>
      <c r="E1177" s="14" t="s">
        <v>27</v>
      </c>
      <c r="F1177" s="14" t="s">
        <v>28</v>
      </c>
      <c r="G1177" s="14" t="s">
        <v>3026</v>
      </c>
      <c r="H1177" s="14" t="s">
        <v>42</v>
      </c>
      <c r="I1177" s="18">
        <v>44347</v>
      </c>
      <c r="J1177" t="s">
        <v>31</v>
      </c>
      <c r="K1177" s="21" t="s">
        <v>39</v>
      </c>
      <c r="L1177" s="21" t="s">
        <v>39</v>
      </c>
      <c r="M1177" s="20" t="s">
        <v>33</v>
      </c>
    </row>
    <row r="1178" ht="27" spans="1:13">
      <c r="A1178">
        <v>1172</v>
      </c>
      <c r="B1178" s="2" t="s">
        <v>3019</v>
      </c>
      <c r="C1178" t="s">
        <v>25</v>
      </c>
      <c r="D1178" s="14" t="s">
        <v>3027</v>
      </c>
      <c r="E1178" s="14" t="s">
        <v>36</v>
      </c>
      <c r="F1178" s="14" t="s">
        <v>28</v>
      </c>
      <c r="G1178" s="14" t="s">
        <v>3028</v>
      </c>
      <c r="H1178" s="14" t="s">
        <v>38</v>
      </c>
      <c r="I1178" s="18">
        <v>44347</v>
      </c>
      <c r="J1178" t="s">
        <v>31</v>
      </c>
      <c r="K1178" s="21" t="s">
        <v>39</v>
      </c>
      <c r="L1178" s="21" t="s">
        <v>39</v>
      </c>
      <c r="M1178" s="20" t="s">
        <v>33</v>
      </c>
    </row>
    <row r="1179" ht="27" spans="1:13">
      <c r="A1179">
        <v>1173</v>
      </c>
      <c r="B1179" s="2" t="s">
        <v>3019</v>
      </c>
      <c r="C1179" t="s">
        <v>25</v>
      </c>
      <c r="D1179" s="14" t="s">
        <v>3029</v>
      </c>
      <c r="E1179" s="14" t="s">
        <v>36</v>
      </c>
      <c r="F1179" s="14" t="s">
        <v>56</v>
      </c>
      <c r="G1179" s="14" t="s">
        <v>3030</v>
      </c>
      <c r="H1179" s="14" t="s">
        <v>45</v>
      </c>
      <c r="I1179" s="18">
        <v>44347</v>
      </c>
      <c r="J1179" t="s">
        <v>31</v>
      </c>
      <c r="K1179" s="21" t="s">
        <v>39</v>
      </c>
      <c r="L1179" s="21" t="s">
        <v>39</v>
      </c>
      <c r="M1179" s="20" t="s">
        <v>33</v>
      </c>
    </row>
    <row r="1180" ht="27" spans="1:13">
      <c r="A1180">
        <v>1174</v>
      </c>
      <c r="B1180" s="2" t="s">
        <v>3019</v>
      </c>
      <c r="C1180" t="s">
        <v>25</v>
      </c>
      <c r="D1180" s="14" t="s">
        <v>3031</v>
      </c>
      <c r="E1180" s="14" t="s">
        <v>36</v>
      </c>
      <c r="F1180" s="14" t="s">
        <v>56</v>
      </c>
      <c r="G1180" s="14" t="s">
        <v>3032</v>
      </c>
      <c r="H1180" s="14" t="s">
        <v>267</v>
      </c>
      <c r="I1180" s="18">
        <v>44347</v>
      </c>
      <c r="J1180" t="s">
        <v>31</v>
      </c>
      <c r="K1180" s="21" t="s">
        <v>39</v>
      </c>
      <c r="L1180" s="21" t="s">
        <v>39</v>
      </c>
      <c r="M1180" s="20" t="s">
        <v>33</v>
      </c>
    </row>
    <row r="1181" ht="27" spans="1:13">
      <c r="A1181">
        <v>1175</v>
      </c>
      <c r="B1181" s="2" t="s">
        <v>3033</v>
      </c>
      <c r="C1181" t="s">
        <v>25</v>
      </c>
      <c r="D1181" s="14" t="s">
        <v>3034</v>
      </c>
      <c r="E1181" s="14" t="s">
        <v>36</v>
      </c>
      <c r="F1181" s="14" t="s">
        <v>136</v>
      </c>
      <c r="G1181" s="14" t="s">
        <v>3035</v>
      </c>
      <c r="H1181" s="14" t="s">
        <v>61</v>
      </c>
      <c r="I1181" s="18">
        <v>44347</v>
      </c>
      <c r="J1181" t="s">
        <v>31</v>
      </c>
      <c r="K1181" s="21" t="s">
        <v>39</v>
      </c>
      <c r="L1181" s="21" t="s">
        <v>39</v>
      </c>
      <c r="M1181" s="20" t="s">
        <v>33</v>
      </c>
    </row>
    <row r="1182" ht="27" spans="1:13">
      <c r="A1182">
        <v>1176</v>
      </c>
      <c r="B1182" s="2" t="s">
        <v>3033</v>
      </c>
      <c r="C1182" t="s">
        <v>25</v>
      </c>
      <c r="D1182" s="14" t="s">
        <v>3036</v>
      </c>
      <c r="E1182" s="14" t="s">
        <v>27</v>
      </c>
      <c r="F1182" s="14" t="s">
        <v>136</v>
      </c>
      <c r="G1182" s="14" t="s">
        <v>3037</v>
      </c>
      <c r="H1182" s="14" t="s">
        <v>563</v>
      </c>
      <c r="I1182" s="18">
        <v>44347</v>
      </c>
      <c r="J1182" t="s">
        <v>31</v>
      </c>
      <c r="K1182" s="21" t="s">
        <v>39</v>
      </c>
      <c r="L1182" s="21" t="s">
        <v>39</v>
      </c>
      <c r="M1182" s="20" t="s">
        <v>33</v>
      </c>
    </row>
    <row r="1183" ht="27" spans="1:13">
      <c r="A1183">
        <v>1177</v>
      </c>
      <c r="B1183" s="2" t="s">
        <v>3033</v>
      </c>
      <c r="C1183" t="s">
        <v>25</v>
      </c>
      <c r="D1183" s="14" t="s">
        <v>3038</v>
      </c>
      <c r="E1183" s="14" t="s">
        <v>27</v>
      </c>
      <c r="F1183" s="14" t="s">
        <v>136</v>
      </c>
      <c r="G1183" s="14" t="s">
        <v>3039</v>
      </c>
      <c r="H1183" s="14" t="s">
        <v>90</v>
      </c>
      <c r="I1183" s="18">
        <v>44347</v>
      </c>
      <c r="J1183" t="s">
        <v>31</v>
      </c>
      <c r="K1183" s="21" t="s">
        <v>39</v>
      </c>
      <c r="L1183" s="21" t="s">
        <v>39</v>
      </c>
      <c r="M1183" s="20" t="s">
        <v>33</v>
      </c>
    </row>
    <row r="1184" ht="27" spans="1:14">
      <c r="A1184">
        <v>1178</v>
      </c>
      <c r="B1184" s="2" t="s">
        <v>3040</v>
      </c>
      <c r="C1184" t="s">
        <v>25</v>
      </c>
      <c r="D1184" s="14" t="s">
        <v>2636</v>
      </c>
      <c r="E1184" s="14" t="s">
        <v>27</v>
      </c>
      <c r="F1184" s="14" t="s">
        <v>136</v>
      </c>
      <c r="G1184" s="14" t="s">
        <v>3041</v>
      </c>
      <c r="H1184" s="14" t="s">
        <v>30</v>
      </c>
      <c r="I1184" s="18">
        <v>44347</v>
      </c>
      <c r="J1184" t="s">
        <v>31</v>
      </c>
      <c r="K1184" s="19">
        <v>4.41</v>
      </c>
      <c r="L1184" s="20" t="s">
        <v>32</v>
      </c>
      <c r="M1184" s="20" t="s">
        <v>33</v>
      </c>
      <c r="N1184" s="20" t="s">
        <v>3042</v>
      </c>
    </row>
    <row r="1185" ht="27" spans="1:13">
      <c r="A1185">
        <v>1179</v>
      </c>
      <c r="B1185" s="2" t="s">
        <v>3040</v>
      </c>
      <c r="C1185" t="s">
        <v>25</v>
      </c>
      <c r="D1185" s="14" t="s">
        <v>3043</v>
      </c>
      <c r="E1185" s="14" t="s">
        <v>36</v>
      </c>
      <c r="F1185" s="14" t="s">
        <v>136</v>
      </c>
      <c r="G1185" s="14" t="s">
        <v>3044</v>
      </c>
      <c r="H1185" s="14" t="s">
        <v>61</v>
      </c>
      <c r="I1185" s="18">
        <v>44347</v>
      </c>
      <c r="J1185" t="s">
        <v>31</v>
      </c>
      <c r="K1185" s="21" t="s">
        <v>39</v>
      </c>
      <c r="L1185" s="21" t="s">
        <v>39</v>
      </c>
      <c r="M1185" s="20" t="s">
        <v>33</v>
      </c>
    </row>
    <row r="1186" ht="27" spans="1:13">
      <c r="A1186">
        <v>1180</v>
      </c>
      <c r="B1186" s="2" t="s">
        <v>3040</v>
      </c>
      <c r="C1186" t="s">
        <v>25</v>
      </c>
      <c r="D1186" s="14" t="s">
        <v>3045</v>
      </c>
      <c r="E1186" s="14" t="s">
        <v>27</v>
      </c>
      <c r="F1186" s="14" t="s">
        <v>136</v>
      </c>
      <c r="G1186" s="14" t="s">
        <v>3046</v>
      </c>
      <c r="H1186" s="14" t="s">
        <v>42</v>
      </c>
      <c r="I1186" s="18">
        <v>44347</v>
      </c>
      <c r="J1186" t="s">
        <v>31</v>
      </c>
      <c r="K1186" s="21" t="s">
        <v>39</v>
      </c>
      <c r="L1186" s="21" t="s">
        <v>39</v>
      </c>
      <c r="M1186" s="20" t="s">
        <v>33</v>
      </c>
    </row>
    <row r="1187" ht="27" spans="1:13">
      <c r="A1187">
        <v>1181</v>
      </c>
      <c r="B1187" s="2" t="s">
        <v>3040</v>
      </c>
      <c r="C1187" t="s">
        <v>25</v>
      </c>
      <c r="D1187" s="14" t="s">
        <v>3047</v>
      </c>
      <c r="E1187" s="14" t="s">
        <v>36</v>
      </c>
      <c r="F1187" s="14" t="s">
        <v>136</v>
      </c>
      <c r="G1187" s="14" t="s">
        <v>3048</v>
      </c>
      <c r="H1187" s="14" t="s">
        <v>38</v>
      </c>
      <c r="I1187" s="18">
        <v>44347</v>
      </c>
      <c r="J1187" t="s">
        <v>31</v>
      </c>
      <c r="K1187" s="21" t="s">
        <v>39</v>
      </c>
      <c r="L1187" s="21" t="s">
        <v>39</v>
      </c>
      <c r="M1187" s="20" t="s">
        <v>33</v>
      </c>
    </row>
    <row r="1188" ht="27" spans="1:14">
      <c r="A1188">
        <v>1182</v>
      </c>
      <c r="B1188" s="2" t="s">
        <v>3049</v>
      </c>
      <c r="C1188" t="s">
        <v>25</v>
      </c>
      <c r="D1188" s="14" t="s">
        <v>3050</v>
      </c>
      <c r="E1188" s="14" t="s">
        <v>27</v>
      </c>
      <c r="F1188" s="14" t="s">
        <v>136</v>
      </c>
      <c r="G1188" s="14" t="s">
        <v>3051</v>
      </c>
      <c r="H1188" s="14" t="s">
        <v>30</v>
      </c>
      <c r="I1188" s="18">
        <v>44347</v>
      </c>
      <c r="J1188" t="s">
        <v>31</v>
      </c>
      <c r="K1188" s="19">
        <v>5.78</v>
      </c>
      <c r="L1188" s="20" t="s">
        <v>32</v>
      </c>
      <c r="M1188" s="20" t="s">
        <v>33</v>
      </c>
      <c r="N1188" s="20" t="s">
        <v>1022</v>
      </c>
    </row>
    <row r="1189" ht="27" spans="1:13">
      <c r="A1189">
        <v>1183</v>
      </c>
      <c r="B1189" s="2" t="s">
        <v>3049</v>
      </c>
      <c r="C1189" t="s">
        <v>25</v>
      </c>
      <c r="D1189" s="14" t="s">
        <v>3052</v>
      </c>
      <c r="E1189" s="14" t="s">
        <v>36</v>
      </c>
      <c r="F1189" s="14" t="s">
        <v>56</v>
      </c>
      <c r="G1189" s="14" t="s">
        <v>3053</v>
      </c>
      <c r="H1189" s="14" t="s">
        <v>61</v>
      </c>
      <c r="I1189" s="18">
        <v>44347</v>
      </c>
      <c r="J1189" t="s">
        <v>31</v>
      </c>
      <c r="K1189" s="21" t="s">
        <v>39</v>
      </c>
      <c r="L1189" s="21" t="s">
        <v>39</v>
      </c>
      <c r="M1189" s="20" t="s">
        <v>33</v>
      </c>
    </row>
    <row r="1190" ht="27" spans="1:13">
      <c r="A1190">
        <v>1184</v>
      </c>
      <c r="B1190" s="2" t="s">
        <v>3049</v>
      </c>
      <c r="C1190" t="s">
        <v>25</v>
      </c>
      <c r="D1190" s="14" t="s">
        <v>3054</v>
      </c>
      <c r="E1190" s="14" t="s">
        <v>36</v>
      </c>
      <c r="F1190" s="14" t="s">
        <v>136</v>
      </c>
      <c r="G1190" s="14" t="s">
        <v>3055</v>
      </c>
      <c r="H1190" s="14" t="s">
        <v>38</v>
      </c>
      <c r="I1190" s="18">
        <v>44347</v>
      </c>
      <c r="J1190" t="s">
        <v>31</v>
      </c>
      <c r="K1190" s="21" t="s">
        <v>39</v>
      </c>
      <c r="L1190" s="21" t="s">
        <v>39</v>
      </c>
      <c r="M1190" s="20" t="s">
        <v>33</v>
      </c>
    </row>
    <row r="1191" ht="27" spans="1:13">
      <c r="A1191">
        <v>1185</v>
      </c>
      <c r="B1191" s="2" t="s">
        <v>3049</v>
      </c>
      <c r="C1191" t="s">
        <v>25</v>
      </c>
      <c r="D1191" s="14" t="s">
        <v>3056</v>
      </c>
      <c r="E1191" s="14" t="s">
        <v>36</v>
      </c>
      <c r="F1191" s="14" t="s">
        <v>136</v>
      </c>
      <c r="G1191" s="14" t="s">
        <v>3057</v>
      </c>
      <c r="H1191" s="14" t="s">
        <v>76</v>
      </c>
      <c r="I1191" s="18">
        <v>44347</v>
      </c>
      <c r="J1191" t="s">
        <v>31</v>
      </c>
      <c r="K1191" s="21" t="s">
        <v>39</v>
      </c>
      <c r="L1191" s="21" t="s">
        <v>39</v>
      </c>
      <c r="M1191" s="20" t="s">
        <v>33</v>
      </c>
    </row>
    <row r="1192" ht="27" spans="1:14">
      <c r="A1192">
        <v>1186</v>
      </c>
      <c r="B1192" s="2" t="s">
        <v>3058</v>
      </c>
      <c r="C1192" t="s">
        <v>25</v>
      </c>
      <c r="D1192" s="14" t="s">
        <v>3059</v>
      </c>
      <c r="E1192" s="14" t="s">
        <v>27</v>
      </c>
      <c r="F1192" s="14" t="s">
        <v>56</v>
      </c>
      <c r="G1192" s="14" t="s">
        <v>3060</v>
      </c>
      <c r="H1192" s="14" t="s">
        <v>30</v>
      </c>
      <c r="I1192" s="18">
        <v>44347</v>
      </c>
      <c r="J1192" t="s">
        <v>31</v>
      </c>
      <c r="K1192" s="19">
        <v>5.17</v>
      </c>
      <c r="L1192" s="20" t="s">
        <v>32</v>
      </c>
      <c r="M1192" s="20" t="s">
        <v>33</v>
      </c>
      <c r="N1192" s="20" t="s">
        <v>1725</v>
      </c>
    </row>
    <row r="1193" ht="27" spans="1:13">
      <c r="A1193">
        <v>1187</v>
      </c>
      <c r="B1193" s="2" t="s">
        <v>3058</v>
      </c>
      <c r="C1193" t="s">
        <v>25</v>
      </c>
      <c r="D1193" s="14" t="s">
        <v>130</v>
      </c>
      <c r="E1193" s="14" t="s">
        <v>36</v>
      </c>
      <c r="F1193" s="14" t="s">
        <v>28</v>
      </c>
      <c r="G1193" s="14" t="s">
        <v>3061</v>
      </c>
      <c r="H1193" s="14" t="s">
        <v>61</v>
      </c>
      <c r="I1193" s="18">
        <v>44347</v>
      </c>
      <c r="J1193" t="s">
        <v>31</v>
      </c>
      <c r="K1193" s="21" t="s">
        <v>39</v>
      </c>
      <c r="L1193" s="21" t="s">
        <v>39</v>
      </c>
      <c r="M1193" s="20" t="s">
        <v>33</v>
      </c>
    </row>
    <row r="1194" ht="27" spans="1:13">
      <c r="A1194">
        <v>1188</v>
      </c>
      <c r="B1194" s="2" t="s">
        <v>3058</v>
      </c>
      <c r="C1194" t="s">
        <v>25</v>
      </c>
      <c r="D1194" s="14" t="s">
        <v>3062</v>
      </c>
      <c r="E1194" s="14" t="s">
        <v>27</v>
      </c>
      <c r="F1194" s="14" t="s">
        <v>28</v>
      </c>
      <c r="G1194" s="14" t="s">
        <v>3063</v>
      </c>
      <c r="H1194" s="14" t="s">
        <v>42</v>
      </c>
      <c r="I1194" s="18">
        <v>44347</v>
      </c>
      <c r="J1194" t="s">
        <v>31</v>
      </c>
      <c r="K1194" s="21" t="s">
        <v>39</v>
      </c>
      <c r="L1194" s="21" t="s">
        <v>39</v>
      </c>
      <c r="M1194" s="20" t="s">
        <v>33</v>
      </c>
    </row>
    <row r="1195" ht="27" spans="1:13">
      <c r="A1195">
        <v>1189</v>
      </c>
      <c r="B1195" s="2" t="s">
        <v>3058</v>
      </c>
      <c r="C1195" t="s">
        <v>25</v>
      </c>
      <c r="D1195" s="14" t="s">
        <v>3064</v>
      </c>
      <c r="E1195" s="14" t="s">
        <v>36</v>
      </c>
      <c r="F1195" s="14" t="s">
        <v>28</v>
      </c>
      <c r="G1195" s="14" t="s">
        <v>3065</v>
      </c>
      <c r="H1195" s="14" t="s">
        <v>38</v>
      </c>
      <c r="I1195" s="18">
        <v>44347</v>
      </c>
      <c r="J1195" t="s">
        <v>31</v>
      </c>
      <c r="K1195" s="21" t="s">
        <v>39</v>
      </c>
      <c r="L1195" s="21" t="s">
        <v>39</v>
      </c>
      <c r="M1195" s="20" t="s">
        <v>33</v>
      </c>
    </row>
    <row r="1196" ht="27" spans="1:13">
      <c r="A1196">
        <v>1190</v>
      </c>
      <c r="B1196" s="2" t="s">
        <v>3066</v>
      </c>
      <c r="C1196" t="s">
        <v>25</v>
      </c>
      <c r="D1196" s="14" t="s">
        <v>3067</v>
      </c>
      <c r="E1196" s="14" t="s">
        <v>36</v>
      </c>
      <c r="F1196" s="14" t="s">
        <v>28</v>
      </c>
      <c r="G1196" s="14" t="s">
        <v>3068</v>
      </c>
      <c r="H1196" s="14" t="s">
        <v>30</v>
      </c>
      <c r="I1196" s="18">
        <v>44347</v>
      </c>
      <c r="J1196" t="s">
        <v>31</v>
      </c>
      <c r="K1196" s="21" t="s">
        <v>39</v>
      </c>
      <c r="L1196" s="21" t="s">
        <v>39</v>
      </c>
      <c r="M1196" s="20" t="s">
        <v>33</v>
      </c>
    </row>
    <row r="1197" ht="27" spans="1:13">
      <c r="A1197">
        <v>1191</v>
      </c>
      <c r="B1197" s="2" t="s">
        <v>3069</v>
      </c>
      <c r="C1197" t="s">
        <v>25</v>
      </c>
      <c r="D1197" s="14" t="s">
        <v>3070</v>
      </c>
      <c r="E1197" s="14" t="s">
        <v>27</v>
      </c>
      <c r="F1197" s="14" t="s">
        <v>28</v>
      </c>
      <c r="G1197" s="14" t="s">
        <v>3071</v>
      </c>
      <c r="H1197" s="14" t="s">
        <v>30</v>
      </c>
      <c r="I1197" s="18">
        <v>44347</v>
      </c>
      <c r="J1197" t="s">
        <v>31</v>
      </c>
      <c r="K1197" s="21" t="s">
        <v>39</v>
      </c>
      <c r="L1197" s="21" t="s">
        <v>39</v>
      </c>
      <c r="M1197" s="20" t="s">
        <v>33</v>
      </c>
    </row>
    <row r="1198" ht="27" spans="1:13">
      <c r="A1198">
        <v>1192</v>
      </c>
      <c r="B1198" s="2" t="s">
        <v>3072</v>
      </c>
      <c r="C1198" t="s">
        <v>25</v>
      </c>
      <c r="D1198" s="14" t="s">
        <v>3073</v>
      </c>
      <c r="E1198" s="14" t="s">
        <v>27</v>
      </c>
      <c r="F1198" s="14" t="s">
        <v>56</v>
      </c>
      <c r="G1198" s="14" t="s">
        <v>3074</v>
      </c>
      <c r="H1198" s="14" t="s">
        <v>30</v>
      </c>
      <c r="I1198" s="18">
        <v>44347</v>
      </c>
      <c r="J1198" t="s">
        <v>31</v>
      </c>
      <c r="K1198" s="21" t="s">
        <v>39</v>
      </c>
      <c r="L1198" s="21" t="s">
        <v>39</v>
      </c>
      <c r="M1198" s="20" t="s">
        <v>33</v>
      </c>
    </row>
    <row r="1199" ht="27" spans="1:14">
      <c r="A1199">
        <v>1193</v>
      </c>
      <c r="B1199" s="2" t="s">
        <v>3075</v>
      </c>
      <c r="C1199" t="s">
        <v>25</v>
      </c>
      <c r="D1199" s="14" t="s">
        <v>3076</v>
      </c>
      <c r="E1199" s="14" t="s">
        <v>27</v>
      </c>
      <c r="F1199" s="14" t="s">
        <v>56</v>
      </c>
      <c r="G1199" s="14" t="s">
        <v>3077</v>
      </c>
      <c r="H1199" s="14" t="s">
        <v>30</v>
      </c>
      <c r="I1199" s="18">
        <v>44347</v>
      </c>
      <c r="J1199" t="s">
        <v>31</v>
      </c>
      <c r="K1199" s="19">
        <v>13.62</v>
      </c>
      <c r="L1199" s="20" t="s">
        <v>32</v>
      </c>
      <c r="M1199" s="20" t="s">
        <v>33</v>
      </c>
      <c r="N1199" s="20" t="s">
        <v>3078</v>
      </c>
    </row>
    <row r="1200" ht="27" spans="1:13">
      <c r="A1200">
        <v>1194</v>
      </c>
      <c r="B1200" s="2" t="s">
        <v>3075</v>
      </c>
      <c r="C1200" t="s">
        <v>25</v>
      </c>
      <c r="D1200" s="14" t="s">
        <v>3079</v>
      </c>
      <c r="E1200" s="14" t="s">
        <v>36</v>
      </c>
      <c r="F1200" s="14" t="s">
        <v>56</v>
      </c>
      <c r="G1200" s="14" t="s">
        <v>3080</v>
      </c>
      <c r="H1200" s="14" t="s">
        <v>61</v>
      </c>
      <c r="I1200" s="18">
        <v>44347</v>
      </c>
      <c r="J1200" t="s">
        <v>31</v>
      </c>
      <c r="K1200" s="21" t="s">
        <v>39</v>
      </c>
      <c r="L1200" s="21" t="s">
        <v>39</v>
      </c>
      <c r="M1200" s="20" t="s">
        <v>33</v>
      </c>
    </row>
    <row r="1201" ht="27" spans="1:14">
      <c r="A1201">
        <v>1195</v>
      </c>
      <c r="B1201" s="2" t="s">
        <v>3081</v>
      </c>
      <c r="C1201" t="s">
        <v>25</v>
      </c>
      <c r="D1201" s="14" t="s">
        <v>3082</v>
      </c>
      <c r="E1201" s="14" t="s">
        <v>27</v>
      </c>
      <c r="F1201" s="14" t="s">
        <v>136</v>
      </c>
      <c r="G1201" s="14" t="s">
        <v>3083</v>
      </c>
      <c r="H1201" s="14" t="s">
        <v>30</v>
      </c>
      <c r="I1201" s="18">
        <v>44347</v>
      </c>
      <c r="J1201" t="s">
        <v>31</v>
      </c>
      <c r="K1201" s="19">
        <v>17.73</v>
      </c>
      <c r="L1201" s="20" t="s">
        <v>32</v>
      </c>
      <c r="M1201" s="20" t="s">
        <v>33</v>
      </c>
      <c r="N1201" s="20" t="s">
        <v>3084</v>
      </c>
    </row>
    <row r="1202" ht="27" spans="1:13">
      <c r="A1202">
        <v>1196</v>
      </c>
      <c r="B1202" s="2" t="s">
        <v>3081</v>
      </c>
      <c r="C1202" t="s">
        <v>25</v>
      </c>
      <c r="D1202" s="14" t="s">
        <v>3085</v>
      </c>
      <c r="E1202" s="14" t="s">
        <v>36</v>
      </c>
      <c r="F1202" s="14" t="s">
        <v>56</v>
      </c>
      <c r="G1202" s="14" t="s">
        <v>3086</v>
      </c>
      <c r="H1202" s="14" t="s">
        <v>61</v>
      </c>
      <c r="I1202" s="18">
        <v>44347</v>
      </c>
      <c r="J1202" t="s">
        <v>31</v>
      </c>
      <c r="K1202" s="21" t="s">
        <v>39</v>
      </c>
      <c r="L1202" s="21" t="s">
        <v>39</v>
      </c>
      <c r="M1202" s="20" t="s">
        <v>33</v>
      </c>
    </row>
    <row r="1203" ht="27" spans="1:13">
      <c r="A1203">
        <v>1197</v>
      </c>
      <c r="B1203" s="2" t="s">
        <v>3081</v>
      </c>
      <c r="C1203" t="s">
        <v>25</v>
      </c>
      <c r="D1203" s="14" t="s">
        <v>3087</v>
      </c>
      <c r="E1203" s="14" t="s">
        <v>36</v>
      </c>
      <c r="F1203" s="14" t="s">
        <v>136</v>
      </c>
      <c r="G1203" s="14" t="s">
        <v>3088</v>
      </c>
      <c r="H1203" s="14" t="s">
        <v>38</v>
      </c>
      <c r="I1203" s="18">
        <v>44347</v>
      </c>
      <c r="J1203" t="s">
        <v>31</v>
      </c>
      <c r="K1203" s="21" t="s">
        <v>39</v>
      </c>
      <c r="L1203" s="21" t="s">
        <v>39</v>
      </c>
      <c r="M1203" s="20" t="s">
        <v>33</v>
      </c>
    </row>
    <row r="1204" ht="27" spans="1:13">
      <c r="A1204">
        <v>1198</v>
      </c>
      <c r="B1204" s="2" t="s">
        <v>3081</v>
      </c>
      <c r="C1204" t="s">
        <v>25</v>
      </c>
      <c r="D1204" s="14" t="s">
        <v>3089</v>
      </c>
      <c r="E1204" s="14" t="s">
        <v>36</v>
      </c>
      <c r="F1204" s="14" t="s">
        <v>136</v>
      </c>
      <c r="G1204" s="14" t="s">
        <v>3090</v>
      </c>
      <c r="H1204" s="14" t="s">
        <v>76</v>
      </c>
      <c r="I1204" s="18">
        <v>44347</v>
      </c>
      <c r="J1204" t="s">
        <v>31</v>
      </c>
      <c r="K1204" s="21" t="s">
        <v>39</v>
      </c>
      <c r="L1204" s="21" t="s">
        <v>39</v>
      </c>
      <c r="M1204" s="20" t="s">
        <v>33</v>
      </c>
    </row>
    <row r="1205" ht="27" spans="1:13">
      <c r="A1205">
        <v>1199</v>
      </c>
      <c r="B1205" s="2" t="s">
        <v>3081</v>
      </c>
      <c r="C1205" t="s">
        <v>25</v>
      </c>
      <c r="D1205" s="14" t="s">
        <v>3091</v>
      </c>
      <c r="E1205" s="14" t="s">
        <v>36</v>
      </c>
      <c r="F1205" s="14" t="s">
        <v>56</v>
      </c>
      <c r="G1205" s="14" t="s">
        <v>3092</v>
      </c>
      <c r="H1205" s="14" t="s">
        <v>45</v>
      </c>
      <c r="I1205" s="18">
        <v>44347</v>
      </c>
      <c r="J1205" t="s">
        <v>31</v>
      </c>
      <c r="K1205" s="21" t="s">
        <v>39</v>
      </c>
      <c r="L1205" s="21" t="s">
        <v>39</v>
      </c>
      <c r="M1205" s="20" t="s">
        <v>33</v>
      </c>
    </row>
    <row r="1206" ht="27" spans="1:14">
      <c r="A1206">
        <v>1200</v>
      </c>
      <c r="B1206" s="2" t="s">
        <v>3093</v>
      </c>
      <c r="C1206" t="s">
        <v>25</v>
      </c>
      <c r="D1206" s="14" t="s">
        <v>2371</v>
      </c>
      <c r="E1206" s="14" t="s">
        <v>27</v>
      </c>
      <c r="F1206" s="14" t="s">
        <v>56</v>
      </c>
      <c r="G1206" s="14" t="s">
        <v>3094</v>
      </c>
      <c r="H1206" s="14" t="s">
        <v>30</v>
      </c>
      <c r="I1206" s="18">
        <v>44347</v>
      </c>
      <c r="J1206" t="s">
        <v>31</v>
      </c>
      <c r="K1206" s="19">
        <v>18.13</v>
      </c>
      <c r="L1206" s="20" t="s">
        <v>32</v>
      </c>
      <c r="M1206" s="20" t="s">
        <v>33</v>
      </c>
      <c r="N1206" s="20" t="s">
        <v>3095</v>
      </c>
    </row>
    <row r="1207" ht="27" spans="1:13">
      <c r="A1207">
        <v>1201</v>
      </c>
      <c r="B1207" s="2" t="s">
        <v>3093</v>
      </c>
      <c r="C1207" t="s">
        <v>25</v>
      </c>
      <c r="D1207" s="14" t="s">
        <v>3096</v>
      </c>
      <c r="E1207" s="14" t="s">
        <v>36</v>
      </c>
      <c r="F1207" s="14" t="s">
        <v>56</v>
      </c>
      <c r="G1207" s="14" t="s">
        <v>3097</v>
      </c>
      <c r="H1207" s="14" t="s">
        <v>61</v>
      </c>
      <c r="I1207" s="18">
        <v>44347</v>
      </c>
      <c r="J1207" t="s">
        <v>31</v>
      </c>
      <c r="K1207" s="21" t="s">
        <v>39</v>
      </c>
      <c r="L1207" s="21" t="s">
        <v>39</v>
      </c>
      <c r="M1207" s="20" t="s">
        <v>33</v>
      </c>
    </row>
    <row r="1208" ht="27" spans="1:13">
      <c r="A1208">
        <v>1202</v>
      </c>
      <c r="B1208" s="2" t="s">
        <v>3093</v>
      </c>
      <c r="C1208" t="s">
        <v>25</v>
      </c>
      <c r="D1208" s="14" t="s">
        <v>3098</v>
      </c>
      <c r="E1208" s="14" t="s">
        <v>27</v>
      </c>
      <c r="F1208" s="14" t="s">
        <v>56</v>
      </c>
      <c r="G1208" s="14" t="s">
        <v>3099</v>
      </c>
      <c r="H1208" s="14" t="s">
        <v>42</v>
      </c>
      <c r="I1208" s="18">
        <v>44347</v>
      </c>
      <c r="J1208" t="s">
        <v>31</v>
      </c>
      <c r="K1208" s="21" t="s">
        <v>39</v>
      </c>
      <c r="L1208" s="21" t="s">
        <v>39</v>
      </c>
      <c r="M1208" s="20" t="s">
        <v>33</v>
      </c>
    </row>
    <row r="1209" ht="27" spans="1:13">
      <c r="A1209">
        <v>1203</v>
      </c>
      <c r="B1209" s="2" t="s">
        <v>3093</v>
      </c>
      <c r="C1209" t="s">
        <v>25</v>
      </c>
      <c r="D1209" s="14" t="s">
        <v>3100</v>
      </c>
      <c r="E1209" s="14" t="s">
        <v>36</v>
      </c>
      <c r="F1209" s="14" t="s">
        <v>56</v>
      </c>
      <c r="G1209" s="14" t="s">
        <v>3101</v>
      </c>
      <c r="H1209" s="14" t="s">
        <v>76</v>
      </c>
      <c r="I1209" s="18">
        <v>44347</v>
      </c>
      <c r="J1209" t="s">
        <v>31</v>
      </c>
      <c r="K1209" s="21" t="s">
        <v>39</v>
      </c>
      <c r="L1209" s="21" t="s">
        <v>39</v>
      </c>
      <c r="M1209" s="20" t="s">
        <v>33</v>
      </c>
    </row>
    <row r="1210" ht="27" spans="1:14">
      <c r="A1210">
        <v>1204</v>
      </c>
      <c r="B1210" s="2" t="s">
        <v>3102</v>
      </c>
      <c r="C1210" t="s">
        <v>25</v>
      </c>
      <c r="D1210" s="14" t="s">
        <v>3103</v>
      </c>
      <c r="E1210" s="14" t="s">
        <v>27</v>
      </c>
      <c r="F1210" s="14" t="s">
        <v>56</v>
      </c>
      <c r="G1210" s="14" t="s">
        <v>3104</v>
      </c>
      <c r="H1210" s="14" t="s">
        <v>30</v>
      </c>
      <c r="I1210" s="18">
        <v>44347</v>
      </c>
      <c r="J1210" t="s">
        <v>31</v>
      </c>
      <c r="K1210" s="19">
        <v>11.14</v>
      </c>
      <c r="L1210" s="20" t="s">
        <v>32</v>
      </c>
      <c r="M1210" s="20" t="s">
        <v>33</v>
      </c>
      <c r="N1210" s="20" t="s">
        <v>3105</v>
      </c>
    </row>
    <row r="1211" ht="27" spans="1:13">
      <c r="A1211">
        <v>1205</v>
      </c>
      <c r="B1211" s="2" t="s">
        <v>3102</v>
      </c>
      <c r="C1211" t="s">
        <v>25</v>
      </c>
      <c r="D1211" s="14" t="s">
        <v>3106</v>
      </c>
      <c r="E1211" s="14" t="s">
        <v>36</v>
      </c>
      <c r="F1211" s="14" t="s">
        <v>56</v>
      </c>
      <c r="G1211" s="14" t="s">
        <v>3107</v>
      </c>
      <c r="H1211" s="14" t="s">
        <v>61</v>
      </c>
      <c r="I1211" s="18">
        <v>44347</v>
      </c>
      <c r="J1211" t="s">
        <v>31</v>
      </c>
      <c r="K1211" s="21" t="s">
        <v>39</v>
      </c>
      <c r="L1211" s="21" t="s">
        <v>39</v>
      </c>
      <c r="M1211" s="20" t="s">
        <v>33</v>
      </c>
    </row>
    <row r="1212" ht="27" spans="1:13">
      <c r="A1212">
        <v>1206</v>
      </c>
      <c r="B1212" s="2" t="s">
        <v>3102</v>
      </c>
      <c r="C1212" t="s">
        <v>25</v>
      </c>
      <c r="D1212" s="14" t="s">
        <v>3108</v>
      </c>
      <c r="E1212" s="14" t="s">
        <v>27</v>
      </c>
      <c r="F1212" s="14" t="s">
        <v>56</v>
      </c>
      <c r="G1212" s="14" t="s">
        <v>3109</v>
      </c>
      <c r="H1212" s="14" t="s">
        <v>42</v>
      </c>
      <c r="I1212" s="18">
        <v>44347</v>
      </c>
      <c r="J1212" t="s">
        <v>31</v>
      </c>
      <c r="K1212" s="21" t="s">
        <v>39</v>
      </c>
      <c r="L1212" s="21" t="s">
        <v>39</v>
      </c>
      <c r="M1212" s="20" t="s">
        <v>33</v>
      </c>
    </row>
    <row r="1213" ht="27" spans="1:13">
      <c r="A1213">
        <v>1207</v>
      </c>
      <c r="B1213" s="2" t="s">
        <v>3102</v>
      </c>
      <c r="C1213" t="s">
        <v>25</v>
      </c>
      <c r="D1213" s="14" t="s">
        <v>3110</v>
      </c>
      <c r="E1213" s="14" t="s">
        <v>36</v>
      </c>
      <c r="F1213" s="14" t="s">
        <v>56</v>
      </c>
      <c r="G1213" s="14" t="s">
        <v>3111</v>
      </c>
      <c r="H1213" s="14" t="s">
        <v>38</v>
      </c>
      <c r="I1213" s="18">
        <v>44347</v>
      </c>
      <c r="J1213" t="s">
        <v>31</v>
      </c>
      <c r="K1213" s="21" t="s">
        <v>39</v>
      </c>
      <c r="L1213" s="21" t="s">
        <v>39</v>
      </c>
      <c r="M1213" s="20" t="s">
        <v>33</v>
      </c>
    </row>
    <row r="1214" ht="27" spans="1:13">
      <c r="A1214">
        <v>1208</v>
      </c>
      <c r="B1214" s="2" t="s">
        <v>3112</v>
      </c>
      <c r="C1214" t="s">
        <v>25</v>
      </c>
      <c r="D1214" s="14" t="s">
        <v>3113</v>
      </c>
      <c r="E1214" s="14" t="s">
        <v>36</v>
      </c>
      <c r="F1214" s="14" t="s">
        <v>56</v>
      </c>
      <c r="G1214" s="14" t="s">
        <v>3114</v>
      </c>
      <c r="H1214" s="14" t="s">
        <v>30</v>
      </c>
      <c r="I1214" s="18">
        <v>44347</v>
      </c>
      <c r="J1214" t="s">
        <v>31</v>
      </c>
      <c r="K1214" s="21" t="s">
        <v>39</v>
      </c>
      <c r="L1214" s="21" t="s">
        <v>39</v>
      </c>
      <c r="M1214" s="20" t="s">
        <v>33</v>
      </c>
    </row>
    <row r="1215" ht="27" spans="1:13">
      <c r="A1215">
        <v>1209</v>
      </c>
      <c r="B1215" s="2" t="s">
        <v>3112</v>
      </c>
      <c r="C1215" t="s">
        <v>25</v>
      </c>
      <c r="D1215" s="14" t="s">
        <v>3115</v>
      </c>
      <c r="E1215" s="14" t="s">
        <v>36</v>
      </c>
      <c r="F1215" s="14" t="s">
        <v>28</v>
      </c>
      <c r="G1215" s="14" t="s">
        <v>3116</v>
      </c>
      <c r="H1215" s="14" t="s">
        <v>76</v>
      </c>
      <c r="I1215" s="18">
        <v>44347</v>
      </c>
      <c r="J1215" t="s">
        <v>31</v>
      </c>
      <c r="K1215" s="21" t="s">
        <v>39</v>
      </c>
      <c r="L1215" s="21" t="s">
        <v>39</v>
      </c>
      <c r="M1215" s="20" t="s">
        <v>33</v>
      </c>
    </row>
    <row r="1216" ht="27" spans="1:13">
      <c r="A1216">
        <v>1210</v>
      </c>
      <c r="B1216" s="2" t="s">
        <v>3112</v>
      </c>
      <c r="C1216" t="s">
        <v>25</v>
      </c>
      <c r="D1216" s="14" t="s">
        <v>3117</v>
      </c>
      <c r="E1216" s="14" t="s">
        <v>36</v>
      </c>
      <c r="F1216" s="14" t="s">
        <v>56</v>
      </c>
      <c r="G1216" s="14" t="s">
        <v>3118</v>
      </c>
      <c r="H1216" s="14" t="s">
        <v>267</v>
      </c>
      <c r="I1216" s="18">
        <v>44347</v>
      </c>
      <c r="J1216" t="s">
        <v>31</v>
      </c>
      <c r="K1216" s="21" t="s">
        <v>39</v>
      </c>
      <c r="L1216" s="21" t="s">
        <v>39</v>
      </c>
      <c r="M1216" s="20" t="s">
        <v>33</v>
      </c>
    </row>
    <row r="1217" ht="27" spans="1:13">
      <c r="A1217">
        <v>1211</v>
      </c>
      <c r="B1217" s="2" t="s">
        <v>3112</v>
      </c>
      <c r="C1217" t="s">
        <v>25</v>
      </c>
      <c r="D1217" s="14" t="s">
        <v>3119</v>
      </c>
      <c r="E1217" s="14" t="s">
        <v>27</v>
      </c>
      <c r="F1217" s="14" t="s">
        <v>56</v>
      </c>
      <c r="G1217" s="14" t="s">
        <v>3120</v>
      </c>
      <c r="H1217" s="14" t="s">
        <v>3121</v>
      </c>
      <c r="I1217" s="18">
        <v>44347</v>
      </c>
      <c r="J1217" t="s">
        <v>31</v>
      </c>
      <c r="K1217" s="21" t="s">
        <v>39</v>
      </c>
      <c r="L1217" s="21" t="s">
        <v>39</v>
      </c>
      <c r="M1217" s="20" t="s">
        <v>33</v>
      </c>
    </row>
    <row r="1218" ht="27" spans="1:13">
      <c r="A1218">
        <v>1212</v>
      </c>
      <c r="B1218" s="2" t="s">
        <v>3112</v>
      </c>
      <c r="C1218" t="s">
        <v>25</v>
      </c>
      <c r="D1218" s="14" t="s">
        <v>3122</v>
      </c>
      <c r="E1218" s="14" t="s">
        <v>27</v>
      </c>
      <c r="F1218" s="14" t="s">
        <v>56</v>
      </c>
      <c r="G1218" s="14" t="s">
        <v>3123</v>
      </c>
      <c r="H1218" s="14" t="s">
        <v>3124</v>
      </c>
      <c r="I1218" s="18">
        <v>44347</v>
      </c>
      <c r="J1218" t="s">
        <v>31</v>
      </c>
      <c r="K1218" s="21" t="s">
        <v>39</v>
      </c>
      <c r="L1218" s="21" t="s">
        <v>39</v>
      </c>
      <c r="M1218" s="20" t="s">
        <v>33</v>
      </c>
    </row>
    <row r="1219" ht="27" spans="1:14">
      <c r="A1219">
        <v>1213</v>
      </c>
      <c r="B1219" s="2" t="s">
        <v>3125</v>
      </c>
      <c r="C1219" t="s">
        <v>25</v>
      </c>
      <c r="D1219" s="14" t="s">
        <v>3126</v>
      </c>
      <c r="E1219" s="14" t="s">
        <v>27</v>
      </c>
      <c r="F1219" s="14" t="s">
        <v>56</v>
      </c>
      <c r="G1219" s="14" t="s">
        <v>3127</v>
      </c>
      <c r="H1219" s="14" t="s">
        <v>30</v>
      </c>
      <c r="I1219" s="18">
        <v>44347</v>
      </c>
      <c r="J1219" t="s">
        <v>31</v>
      </c>
      <c r="K1219" s="19">
        <v>14.09</v>
      </c>
      <c r="L1219" s="20" t="s">
        <v>32</v>
      </c>
      <c r="M1219" s="20" t="s">
        <v>33</v>
      </c>
      <c r="N1219" s="20" t="s">
        <v>3128</v>
      </c>
    </row>
    <row r="1220" ht="27" spans="1:13">
      <c r="A1220">
        <v>1214</v>
      </c>
      <c r="B1220" s="2" t="s">
        <v>3125</v>
      </c>
      <c r="C1220" t="s">
        <v>25</v>
      </c>
      <c r="D1220" s="14" t="s">
        <v>3129</v>
      </c>
      <c r="E1220" s="14" t="s">
        <v>36</v>
      </c>
      <c r="F1220" s="14" t="s">
        <v>56</v>
      </c>
      <c r="G1220" s="14" t="s">
        <v>3130</v>
      </c>
      <c r="H1220" s="14" t="s">
        <v>61</v>
      </c>
      <c r="I1220" s="18">
        <v>44347</v>
      </c>
      <c r="J1220" t="s">
        <v>31</v>
      </c>
      <c r="K1220" s="21" t="s">
        <v>39</v>
      </c>
      <c r="L1220" s="21" t="s">
        <v>39</v>
      </c>
      <c r="M1220" s="20" t="s">
        <v>33</v>
      </c>
    </row>
    <row r="1221" ht="27" spans="1:13">
      <c r="A1221">
        <v>1215</v>
      </c>
      <c r="B1221" s="2" t="s">
        <v>3125</v>
      </c>
      <c r="C1221" t="s">
        <v>25</v>
      </c>
      <c r="D1221" s="14" t="s">
        <v>3131</v>
      </c>
      <c r="E1221" s="14" t="s">
        <v>27</v>
      </c>
      <c r="F1221" s="14" t="s">
        <v>56</v>
      </c>
      <c r="G1221" s="14" t="s">
        <v>3132</v>
      </c>
      <c r="H1221" s="14" t="s">
        <v>42</v>
      </c>
      <c r="I1221" s="18">
        <v>44347</v>
      </c>
      <c r="J1221" t="s">
        <v>31</v>
      </c>
      <c r="K1221" s="21" t="s">
        <v>39</v>
      </c>
      <c r="L1221" s="21" t="s">
        <v>39</v>
      </c>
      <c r="M1221" s="20" t="s">
        <v>33</v>
      </c>
    </row>
    <row r="1222" ht="27" spans="1:14">
      <c r="A1222">
        <v>1216</v>
      </c>
      <c r="B1222" s="2" t="s">
        <v>3133</v>
      </c>
      <c r="C1222" t="s">
        <v>25</v>
      </c>
      <c r="D1222" s="14" t="s">
        <v>3134</v>
      </c>
      <c r="E1222" s="14" t="s">
        <v>27</v>
      </c>
      <c r="F1222" s="14" t="s">
        <v>28</v>
      </c>
      <c r="G1222" s="14" t="s">
        <v>3135</v>
      </c>
      <c r="H1222" s="14" t="s">
        <v>30</v>
      </c>
      <c r="I1222" s="18">
        <v>44347</v>
      </c>
      <c r="J1222" t="s">
        <v>31</v>
      </c>
      <c r="K1222" s="19">
        <v>10.27</v>
      </c>
      <c r="L1222" s="20" t="s">
        <v>32</v>
      </c>
      <c r="M1222" s="20" t="s">
        <v>33</v>
      </c>
      <c r="N1222" s="20" t="s">
        <v>3136</v>
      </c>
    </row>
    <row r="1223" ht="27" spans="1:13">
      <c r="A1223">
        <v>1217</v>
      </c>
      <c r="B1223" s="2" t="s">
        <v>3133</v>
      </c>
      <c r="C1223" t="s">
        <v>25</v>
      </c>
      <c r="D1223" s="14" t="s">
        <v>3137</v>
      </c>
      <c r="E1223" s="14" t="s">
        <v>36</v>
      </c>
      <c r="F1223" s="14" t="s">
        <v>56</v>
      </c>
      <c r="G1223" s="14" t="s">
        <v>3138</v>
      </c>
      <c r="H1223" s="14" t="s">
        <v>61</v>
      </c>
      <c r="I1223" s="18">
        <v>44347</v>
      </c>
      <c r="J1223" t="s">
        <v>31</v>
      </c>
      <c r="K1223" s="21" t="s">
        <v>39</v>
      </c>
      <c r="L1223" s="21" t="s">
        <v>39</v>
      </c>
      <c r="M1223" s="20" t="s">
        <v>33</v>
      </c>
    </row>
    <row r="1224" ht="27" spans="1:14">
      <c r="A1224">
        <v>1218</v>
      </c>
      <c r="B1224" s="2" t="s">
        <v>3139</v>
      </c>
      <c r="C1224" t="s">
        <v>25</v>
      </c>
      <c r="D1224" s="14" t="s">
        <v>3140</v>
      </c>
      <c r="E1224" s="14" t="s">
        <v>27</v>
      </c>
      <c r="F1224" s="14" t="s">
        <v>56</v>
      </c>
      <c r="G1224" s="14" t="s">
        <v>3141</v>
      </c>
      <c r="H1224" s="14" t="s">
        <v>30</v>
      </c>
      <c r="I1224" s="18">
        <v>44347</v>
      </c>
      <c r="J1224" t="s">
        <v>31</v>
      </c>
      <c r="K1224" s="19">
        <v>19.12</v>
      </c>
      <c r="L1224" s="20" t="s">
        <v>32</v>
      </c>
      <c r="M1224" s="20" t="s">
        <v>33</v>
      </c>
      <c r="N1224" s="20" t="s">
        <v>3142</v>
      </c>
    </row>
    <row r="1225" ht="27" spans="1:13">
      <c r="A1225">
        <v>1219</v>
      </c>
      <c r="B1225" s="2" t="s">
        <v>3139</v>
      </c>
      <c r="C1225" t="s">
        <v>25</v>
      </c>
      <c r="D1225" s="14" t="s">
        <v>3143</v>
      </c>
      <c r="E1225" s="14" t="s">
        <v>36</v>
      </c>
      <c r="F1225" s="14" t="s">
        <v>56</v>
      </c>
      <c r="G1225" s="14" t="s">
        <v>3144</v>
      </c>
      <c r="H1225" s="14" t="s">
        <v>61</v>
      </c>
      <c r="I1225" s="18">
        <v>44347</v>
      </c>
      <c r="J1225" t="s">
        <v>31</v>
      </c>
      <c r="K1225" s="21" t="s">
        <v>39</v>
      </c>
      <c r="L1225" s="21" t="s">
        <v>39</v>
      </c>
      <c r="M1225" s="20" t="s">
        <v>33</v>
      </c>
    </row>
    <row r="1226" ht="27" spans="1:13">
      <c r="A1226">
        <v>1220</v>
      </c>
      <c r="B1226" s="2" t="s">
        <v>3139</v>
      </c>
      <c r="C1226" t="s">
        <v>25</v>
      </c>
      <c r="D1226" s="14" t="s">
        <v>3145</v>
      </c>
      <c r="E1226" s="14" t="s">
        <v>27</v>
      </c>
      <c r="F1226" s="14" t="s">
        <v>56</v>
      </c>
      <c r="G1226" s="14" t="s">
        <v>3146</v>
      </c>
      <c r="H1226" s="14" t="s">
        <v>30</v>
      </c>
      <c r="I1226" s="18">
        <v>44347</v>
      </c>
      <c r="J1226" t="s">
        <v>31</v>
      </c>
      <c r="K1226" s="21" t="s">
        <v>39</v>
      </c>
      <c r="L1226" s="21" t="s">
        <v>39</v>
      </c>
      <c r="M1226" s="20" t="s">
        <v>33</v>
      </c>
    </row>
    <row r="1227" ht="27" spans="1:14">
      <c r="A1227">
        <v>1221</v>
      </c>
      <c r="B1227" s="2" t="s">
        <v>3147</v>
      </c>
      <c r="C1227" t="s">
        <v>25</v>
      </c>
      <c r="D1227" s="14" t="s">
        <v>3148</v>
      </c>
      <c r="E1227" s="14" t="s">
        <v>27</v>
      </c>
      <c r="F1227" s="14" t="s">
        <v>56</v>
      </c>
      <c r="G1227" s="14" t="s">
        <v>3149</v>
      </c>
      <c r="H1227" s="14" t="s">
        <v>30</v>
      </c>
      <c r="I1227" s="18">
        <v>44347</v>
      </c>
      <c r="J1227" t="s">
        <v>31</v>
      </c>
      <c r="K1227" s="19">
        <v>20.46</v>
      </c>
      <c r="L1227" s="20" t="s">
        <v>32</v>
      </c>
      <c r="M1227" s="20" t="s">
        <v>33</v>
      </c>
      <c r="N1227" s="20" t="s">
        <v>3150</v>
      </c>
    </row>
    <row r="1228" ht="27" spans="1:13">
      <c r="A1228">
        <v>1222</v>
      </c>
      <c r="B1228" s="2" t="s">
        <v>3147</v>
      </c>
      <c r="C1228" t="s">
        <v>25</v>
      </c>
      <c r="D1228" s="14" t="s">
        <v>3151</v>
      </c>
      <c r="E1228" s="14" t="s">
        <v>36</v>
      </c>
      <c r="F1228" s="14" t="s">
        <v>28</v>
      </c>
      <c r="G1228" s="14" t="s">
        <v>3152</v>
      </c>
      <c r="H1228" s="14" t="s">
        <v>61</v>
      </c>
      <c r="I1228" s="18">
        <v>44347</v>
      </c>
      <c r="J1228" t="s">
        <v>31</v>
      </c>
      <c r="K1228" s="21" t="s">
        <v>39</v>
      </c>
      <c r="L1228" s="21" t="s">
        <v>39</v>
      </c>
      <c r="M1228" s="20" t="s">
        <v>33</v>
      </c>
    </row>
    <row r="1229" ht="27" spans="1:13">
      <c r="A1229">
        <v>1223</v>
      </c>
      <c r="B1229" s="2" t="s">
        <v>3147</v>
      </c>
      <c r="C1229" t="s">
        <v>25</v>
      </c>
      <c r="D1229" s="14" t="s">
        <v>3153</v>
      </c>
      <c r="E1229" s="14" t="s">
        <v>27</v>
      </c>
      <c r="F1229" s="14" t="s">
        <v>28</v>
      </c>
      <c r="G1229" s="14" t="s">
        <v>3154</v>
      </c>
      <c r="H1229" s="14" t="s">
        <v>145</v>
      </c>
      <c r="I1229" s="18">
        <v>44347</v>
      </c>
      <c r="J1229" t="s">
        <v>31</v>
      </c>
      <c r="K1229" s="21" t="s">
        <v>39</v>
      </c>
      <c r="L1229" s="21" t="s">
        <v>39</v>
      </c>
      <c r="M1229" s="20" t="s">
        <v>33</v>
      </c>
    </row>
    <row r="1230" ht="27" spans="1:13">
      <c r="A1230">
        <v>1224</v>
      </c>
      <c r="B1230" s="2" t="s">
        <v>3147</v>
      </c>
      <c r="C1230" t="s">
        <v>25</v>
      </c>
      <c r="D1230" s="14" t="s">
        <v>3155</v>
      </c>
      <c r="E1230" s="14" t="s">
        <v>27</v>
      </c>
      <c r="F1230" s="14" t="s">
        <v>28</v>
      </c>
      <c r="G1230" s="14" t="s">
        <v>3156</v>
      </c>
      <c r="H1230" s="14" t="s">
        <v>42</v>
      </c>
      <c r="I1230" s="18">
        <v>44347</v>
      </c>
      <c r="J1230" t="s">
        <v>31</v>
      </c>
      <c r="K1230" s="21" t="s">
        <v>39</v>
      </c>
      <c r="L1230" s="21" t="s">
        <v>39</v>
      </c>
      <c r="M1230" s="20" t="s">
        <v>33</v>
      </c>
    </row>
    <row r="1231" ht="27" spans="1:13">
      <c r="A1231">
        <v>1225</v>
      </c>
      <c r="B1231" s="2" t="s">
        <v>3147</v>
      </c>
      <c r="C1231" t="s">
        <v>25</v>
      </c>
      <c r="D1231" s="14" t="s">
        <v>3157</v>
      </c>
      <c r="E1231" s="14" t="s">
        <v>36</v>
      </c>
      <c r="F1231" s="14" t="s">
        <v>28</v>
      </c>
      <c r="G1231" s="14" t="s">
        <v>3158</v>
      </c>
      <c r="H1231" s="14" t="s">
        <v>87</v>
      </c>
      <c r="I1231" s="18">
        <v>44347</v>
      </c>
      <c r="J1231" t="s">
        <v>31</v>
      </c>
      <c r="K1231" s="21" t="s">
        <v>39</v>
      </c>
      <c r="L1231" s="21" t="s">
        <v>39</v>
      </c>
      <c r="M1231" s="20" t="s">
        <v>33</v>
      </c>
    </row>
    <row r="1232" ht="27" spans="1:13">
      <c r="A1232">
        <v>1226</v>
      </c>
      <c r="B1232" s="2" t="s">
        <v>3147</v>
      </c>
      <c r="C1232" t="s">
        <v>25</v>
      </c>
      <c r="D1232" s="14" t="s">
        <v>3159</v>
      </c>
      <c r="E1232" s="14" t="s">
        <v>27</v>
      </c>
      <c r="F1232" s="14" t="s">
        <v>28</v>
      </c>
      <c r="G1232" s="14" t="s">
        <v>3160</v>
      </c>
      <c r="H1232" s="14" t="s">
        <v>90</v>
      </c>
      <c r="I1232" s="18">
        <v>44347</v>
      </c>
      <c r="J1232" t="s">
        <v>31</v>
      </c>
      <c r="K1232" s="21" t="s">
        <v>39</v>
      </c>
      <c r="L1232" s="21" t="s">
        <v>39</v>
      </c>
      <c r="M1232" s="20" t="s">
        <v>33</v>
      </c>
    </row>
    <row r="1233" ht="27" spans="1:13">
      <c r="A1233">
        <v>1227</v>
      </c>
      <c r="B1233" s="2" t="s">
        <v>3161</v>
      </c>
      <c r="C1233" t="s">
        <v>25</v>
      </c>
      <c r="D1233" s="14" t="s">
        <v>3162</v>
      </c>
      <c r="E1233" s="14" t="s">
        <v>36</v>
      </c>
      <c r="F1233" s="14" t="s">
        <v>56</v>
      </c>
      <c r="G1233" s="14" t="s">
        <v>3163</v>
      </c>
      <c r="H1233" s="14" t="s">
        <v>30</v>
      </c>
      <c r="I1233" s="18">
        <v>44347</v>
      </c>
      <c r="J1233" t="s">
        <v>31</v>
      </c>
      <c r="K1233" s="21" t="s">
        <v>39</v>
      </c>
      <c r="L1233" s="21" t="s">
        <v>39</v>
      </c>
      <c r="M1233" s="20" t="s">
        <v>33</v>
      </c>
    </row>
    <row r="1234" ht="27" spans="1:14">
      <c r="A1234">
        <v>1228</v>
      </c>
      <c r="B1234" s="2" t="s">
        <v>3164</v>
      </c>
      <c r="C1234" t="s">
        <v>25</v>
      </c>
      <c r="D1234" s="14" t="s">
        <v>3165</v>
      </c>
      <c r="E1234" s="14" t="s">
        <v>27</v>
      </c>
      <c r="F1234" s="14" t="s">
        <v>56</v>
      </c>
      <c r="G1234" s="14" t="s">
        <v>3166</v>
      </c>
      <c r="H1234" s="14" t="s">
        <v>30</v>
      </c>
      <c r="I1234" s="18">
        <v>44347</v>
      </c>
      <c r="J1234" t="s">
        <v>31</v>
      </c>
      <c r="K1234" s="19">
        <v>21.29</v>
      </c>
      <c r="L1234" s="20" t="s">
        <v>32</v>
      </c>
      <c r="M1234" s="20" t="s">
        <v>33</v>
      </c>
      <c r="N1234" s="20" t="s">
        <v>3167</v>
      </c>
    </row>
    <row r="1235" ht="27" spans="1:13">
      <c r="A1235">
        <v>1229</v>
      </c>
      <c r="B1235" s="2" t="s">
        <v>3164</v>
      </c>
      <c r="C1235" t="s">
        <v>25</v>
      </c>
      <c r="D1235" s="14" t="s">
        <v>3168</v>
      </c>
      <c r="E1235" s="14" t="s">
        <v>36</v>
      </c>
      <c r="F1235" s="14" t="s">
        <v>56</v>
      </c>
      <c r="G1235" s="14" t="s">
        <v>3169</v>
      </c>
      <c r="H1235" s="14" t="s">
        <v>61</v>
      </c>
      <c r="I1235" s="18">
        <v>44347</v>
      </c>
      <c r="J1235" t="s">
        <v>31</v>
      </c>
      <c r="K1235" s="21" t="s">
        <v>39</v>
      </c>
      <c r="L1235" s="21" t="s">
        <v>39</v>
      </c>
      <c r="M1235" s="20" t="s">
        <v>33</v>
      </c>
    </row>
    <row r="1236" ht="27" spans="1:14">
      <c r="A1236">
        <v>1230</v>
      </c>
      <c r="B1236" s="2" t="s">
        <v>3170</v>
      </c>
      <c r="C1236" t="s">
        <v>25</v>
      </c>
      <c r="D1236" s="14" t="s">
        <v>3171</v>
      </c>
      <c r="E1236" s="14" t="s">
        <v>36</v>
      </c>
      <c r="F1236" s="14" t="s">
        <v>56</v>
      </c>
      <c r="G1236" s="14" t="s">
        <v>3172</v>
      </c>
      <c r="H1236" s="14" t="s">
        <v>30</v>
      </c>
      <c r="I1236" s="18">
        <v>44347</v>
      </c>
      <c r="J1236" t="s">
        <v>31</v>
      </c>
      <c r="K1236" s="19">
        <v>21.63</v>
      </c>
      <c r="L1236" s="20" t="s">
        <v>32</v>
      </c>
      <c r="M1236" s="20" t="s">
        <v>33</v>
      </c>
      <c r="N1236" s="20" t="s">
        <v>3173</v>
      </c>
    </row>
    <row r="1237" ht="27" spans="1:13">
      <c r="A1237">
        <v>1231</v>
      </c>
      <c r="B1237" s="2" t="s">
        <v>3170</v>
      </c>
      <c r="C1237" t="s">
        <v>25</v>
      </c>
      <c r="D1237" s="14" t="s">
        <v>3174</v>
      </c>
      <c r="E1237" s="14" t="s">
        <v>27</v>
      </c>
      <c r="F1237" s="14" t="s">
        <v>56</v>
      </c>
      <c r="G1237" s="14" t="s">
        <v>3175</v>
      </c>
      <c r="H1237" s="14" t="s">
        <v>42</v>
      </c>
      <c r="I1237" s="18">
        <v>44347</v>
      </c>
      <c r="J1237" t="s">
        <v>31</v>
      </c>
      <c r="K1237" s="21" t="s">
        <v>39</v>
      </c>
      <c r="L1237" s="21" t="s">
        <v>39</v>
      </c>
      <c r="M1237" s="20" t="s">
        <v>33</v>
      </c>
    </row>
    <row r="1238" ht="27" spans="1:13">
      <c r="A1238">
        <v>1232</v>
      </c>
      <c r="B1238" s="2" t="s">
        <v>3176</v>
      </c>
      <c r="C1238" t="s">
        <v>25</v>
      </c>
      <c r="D1238" s="14" t="s">
        <v>3177</v>
      </c>
      <c r="E1238" s="14" t="s">
        <v>36</v>
      </c>
      <c r="F1238" s="14" t="s">
        <v>28</v>
      </c>
      <c r="G1238" s="14" t="s">
        <v>3178</v>
      </c>
      <c r="H1238" s="14" t="s">
        <v>30</v>
      </c>
      <c r="I1238" s="18">
        <v>44347</v>
      </c>
      <c r="J1238" t="s">
        <v>31</v>
      </c>
      <c r="K1238" s="21" t="s">
        <v>39</v>
      </c>
      <c r="L1238" s="21" t="s">
        <v>39</v>
      </c>
      <c r="M1238" s="20" t="s">
        <v>33</v>
      </c>
    </row>
    <row r="1239" ht="27" spans="1:13">
      <c r="A1239">
        <v>1233</v>
      </c>
      <c r="B1239" s="2" t="s">
        <v>3176</v>
      </c>
      <c r="C1239" t="s">
        <v>25</v>
      </c>
      <c r="D1239" s="14" t="s">
        <v>3179</v>
      </c>
      <c r="E1239" s="14" t="s">
        <v>27</v>
      </c>
      <c r="F1239" s="14" t="s">
        <v>28</v>
      </c>
      <c r="G1239" s="14" t="s">
        <v>3180</v>
      </c>
      <c r="H1239" s="14" t="s">
        <v>42</v>
      </c>
      <c r="I1239" s="18">
        <v>44347</v>
      </c>
      <c r="J1239" t="s">
        <v>31</v>
      </c>
      <c r="K1239" s="21" t="s">
        <v>39</v>
      </c>
      <c r="L1239" s="21" t="s">
        <v>39</v>
      </c>
      <c r="M1239" s="20" t="s">
        <v>33</v>
      </c>
    </row>
    <row r="1240" ht="27" spans="1:14">
      <c r="A1240">
        <v>1234</v>
      </c>
      <c r="B1240" s="2" t="s">
        <v>3181</v>
      </c>
      <c r="C1240" t="s">
        <v>25</v>
      </c>
      <c r="D1240" s="14" t="s">
        <v>3182</v>
      </c>
      <c r="E1240" s="14" t="s">
        <v>27</v>
      </c>
      <c r="F1240" s="14" t="s">
        <v>136</v>
      </c>
      <c r="G1240" s="14" t="s">
        <v>3183</v>
      </c>
      <c r="H1240" s="14" t="s">
        <v>30</v>
      </c>
      <c r="I1240" s="18">
        <v>44347</v>
      </c>
      <c r="J1240" t="s">
        <v>31</v>
      </c>
      <c r="K1240" s="19">
        <v>23.05</v>
      </c>
      <c r="L1240" s="20" t="s">
        <v>32</v>
      </c>
      <c r="M1240" s="20" t="s">
        <v>33</v>
      </c>
      <c r="N1240" s="20" t="s">
        <v>3184</v>
      </c>
    </row>
    <row r="1241" ht="27" spans="1:13">
      <c r="A1241">
        <v>1235</v>
      </c>
      <c r="B1241" s="2" t="s">
        <v>3181</v>
      </c>
      <c r="C1241" t="s">
        <v>25</v>
      </c>
      <c r="D1241" s="14" t="s">
        <v>3185</v>
      </c>
      <c r="E1241" s="14" t="s">
        <v>36</v>
      </c>
      <c r="F1241" s="14" t="s">
        <v>56</v>
      </c>
      <c r="G1241" s="14" t="s">
        <v>3186</v>
      </c>
      <c r="H1241" s="14" t="s">
        <v>61</v>
      </c>
      <c r="I1241" s="18">
        <v>44347</v>
      </c>
      <c r="J1241" t="s">
        <v>31</v>
      </c>
      <c r="K1241" s="21" t="s">
        <v>39</v>
      </c>
      <c r="L1241" s="21" t="s">
        <v>39</v>
      </c>
      <c r="M1241" s="20" t="s">
        <v>33</v>
      </c>
    </row>
    <row r="1242" ht="27" spans="1:13">
      <c r="A1242">
        <v>1236</v>
      </c>
      <c r="B1242" s="2" t="s">
        <v>3181</v>
      </c>
      <c r="C1242" t="s">
        <v>25</v>
      </c>
      <c r="D1242" s="14" t="s">
        <v>3187</v>
      </c>
      <c r="E1242" s="14" t="s">
        <v>27</v>
      </c>
      <c r="F1242" s="14" t="s">
        <v>136</v>
      </c>
      <c r="G1242" s="14" t="s">
        <v>3188</v>
      </c>
      <c r="H1242" s="14" t="s">
        <v>145</v>
      </c>
      <c r="I1242" s="18">
        <v>44347</v>
      </c>
      <c r="J1242" t="s">
        <v>31</v>
      </c>
      <c r="K1242" s="21" t="s">
        <v>39</v>
      </c>
      <c r="L1242" s="21" t="s">
        <v>39</v>
      </c>
      <c r="M1242" s="20" t="s">
        <v>33</v>
      </c>
    </row>
    <row r="1243" ht="27" spans="1:13">
      <c r="A1243">
        <v>1237</v>
      </c>
      <c r="B1243" s="2" t="s">
        <v>3181</v>
      </c>
      <c r="C1243" t="s">
        <v>25</v>
      </c>
      <c r="D1243" s="14" t="s">
        <v>3189</v>
      </c>
      <c r="E1243" s="14" t="s">
        <v>36</v>
      </c>
      <c r="F1243" s="14" t="s">
        <v>136</v>
      </c>
      <c r="G1243" s="14" t="s">
        <v>3190</v>
      </c>
      <c r="H1243" s="14" t="s">
        <v>38</v>
      </c>
      <c r="I1243" s="18">
        <v>44347</v>
      </c>
      <c r="J1243" t="s">
        <v>31</v>
      </c>
      <c r="K1243" s="21" t="s">
        <v>39</v>
      </c>
      <c r="L1243" s="21" t="s">
        <v>39</v>
      </c>
      <c r="M1243" s="20" t="s">
        <v>33</v>
      </c>
    </row>
    <row r="1244" ht="27" spans="1:13">
      <c r="A1244">
        <v>1238</v>
      </c>
      <c r="B1244" s="2" t="s">
        <v>3181</v>
      </c>
      <c r="C1244" t="s">
        <v>25</v>
      </c>
      <c r="D1244" s="14" t="s">
        <v>3191</v>
      </c>
      <c r="E1244" s="14" t="s">
        <v>27</v>
      </c>
      <c r="F1244" s="14" t="s">
        <v>136</v>
      </c>
      <c r="G1244" s="14" t="s">
        <v>3192</v>
      </c>
      <c r="H1244" s="14" t="s">
        <v>261</v>
      </c>
      <c r="I1244" s="18">
        <v>44347</v>
      </c>
      <c r="J1244" t="s">
        <v>31</v>
      </c>
      <c r="K1244" s="21" t="s">
        <v>39</v>
      </c>
      <c r="L1244" s="21" t="s">
        <v>39</v>
      </c>
      <c r="M1244" s="20" t="s">
        <v>33</v>
      </c>
    </row>
    <row r="1245" ht="27" spans="1:14">
      <c r="A1245">
        <v>1239</v>
      </c>
      <c r="B1245" s="2" t="s">
        <v>3193</v>
      </c>
      <c r="C1245" t="s">
        <v>25</v>
      </c>
      <c r="D1245" s="14" t="s">
        <v>3194</v>
      </c>
      <c r="E1245" s="14" t="s">
        <v>27</v>
      </c>
      <c r="F1245" s="14" t="s">
        <v>136</v>
      </c>
      <c r="G1245" s="14" t="s">
        <v>3195</v>
      </c>
      <c r="H1245" s="14" t="s">
        <v>30</v>
      </c>
      <c r="I1245" s="18">
        <v>44347</v>
      </c>
      <c r="J1245" t="s">
        <v>31</v>
      </c>
      <c r="K1245" s="19">
        <v>14.83</v>
      </c>
      <c r="L1245" s="20" t="s">
        <v>32</v>
      </c>
      <c r="M1245" s="20" t="s">
        <v>33</v>
      </c>
      <c r="N1245" s="20" t="s">
        <v>3196</v>
      </c>
    </row>
    <row r="1246" ht="27" spans="1:13">
      <c r="A1246">
        <v>1240</v>
      </c>
      <c r="B1246" s="2" t="s">
        <v>3193</v>
      </c>
      <c r="C1246" t="s">
        <v>25</v>
      </c>
      <c r="D1246" s="14" t="s">
        <v>3197</v>
      </c>
      <c r="E1246" s="14" t="s">
        <v>36</v>
      </c>
      <c r="F1246" s="14" t="s">
        <v>28</v>
      </c>
      <c r="G1246" s="14" t="s">
        <v>3198</v>
      </c>
      <c r="H1246" s="14" t="s">
        <v>61</v>
      </c>
      <c r="I1246" s="18">
        <v>44347</v>
      </c>
      <c r="J1246" t="s">
        <v>31</v>
      </c>
      <c r="K1246" s="21" t="s">
        <v>39</v>
      </c>
      <c r="L1246" s="21" t="s">
        <v>39</v>
      </c>
      <c r="M1246" s="20" t="s">
        <v>33</v>
      </c>
    </row>
    <row r="1247" ht="27" spans="1:13">
      <c r="A1247">
        <v>1241</v>
      </c>
      <c r="B1247" s="2" t="s">
        <v>3193</v>
      </c>
      <c r="C1247" t="s">
        <v>25</v>
      </c>
      <c r="D1247" s="14" t="s">
        <v>3199</v>
      </c>
      <c r="E1247" s="14" t="s">
        <v>27</v>
      </c>
      <c r="F1247" s="14" t="s">
        <v>28</v>
      </c>
      <c r="G1247" s="14" t="s">
        <v>3200</v>
      </c>
      <c r="H1247" s="14" t="s">
        <v>42</v>
      </c>
      <c r="I1247" s="18">
        <v>44347</v>
      </c>
      <c r="J1247" t="s">
        <v>31</v>
      </c>
      <c r="K1247" s="21" t="s">
        <v>39</v>
      </c>
      <c r="L1247" s="21" t="s">
        <v>39</v>
      </c>
      <c r="M1247" s="20" t="s">
        <v>33</v>
      </c>
    </row>
    <row r="1248" ht="27" spans="1:13">
      <c r="A1248">
        <v>1242</v>
      </c>
      <c r="B1248" s="2" t="s">
        <v>3193</v>
      </c>
      <c r="C1248" t="s">
        <v>25</v>
      </c>
      <c r="D1248" s="14" t="s">
        <v>3201</v>
      </c>
      <c r="E1248" s="14" t="s">
        <v>36</v>
      </c>
      <c r="F1248" s="14" t="s">
        <v>28</v>
      </c>
      <c r="G1248" s="14" t="s">
        <v>3202</v>
      </c>
      <c r="H1248" s="14" t="s">
        <v>38</v>
      </c>
      <c r="I1248" s="18">
        <v>44347</v>
      </c>
      <c r="J1248" t="s">
        <v>31</v>
      </c>
      <c r="K1248" s="21" t="s">
        <v>39</v>
      </c>
      <c r="L1248" s="21" t="s">
        <v>39</v>
      </c>
      <c r="M1248" s="20" t="s">
        <v>33</v>
      </c>
    </row>
    <row r="1249" ht="27" spans="1:14">
      <c r="A1249">
        <v>1243</v>
      </c>
      <c r="B1249" s="2" t="s">
        <v>3203</v>
      </c>
      <c r="C1249" t="s">
        <v>25</v>
      </c>
      <c r="D1249" s="14" t="s">
        <v>3204</v>
      </c>
      <c r="E1249" s="14" t="s">
        <v>27</v>
      </c>
      <c r="F1249" s="14" t="s">
        <v>56</v>
      </c>
      <c r="G1249" s="14" t="s">
        <v>3205</v>
      </c>
      <c r="H1249" s="14" t="s">
        <v>30</v>
      </c>
      <c r="I1249" s="18">
        <v>44347</v>
      </c>
      <c r="J1249" t="s">
        <v>31</v>
      </c>
      <c r="K1249" s="19">
        <v>11.95</v>
      </c>
      <c r="L1249" s="20" t="s">
        <v>32</v>
      </c>
      <c r="M1249" s="20" t="s">
        <v>33</v>
      </c>
      <c r="N1249" s="20" t="s">
        <v>3206</v>
      </c>
    </row>
    <row r="1250" ht="27" spans="1:13">
      <c r="A1250">
        <v>1244</v>
      </c>
      <c r="B1250" s="2" t="s">
        <v>3203</v>
      </c>
      <c r="C1250" t="s">
        <v>25</v>
      </c>
      <c r="D1250" s="14" t="s">
        <v>3207</v>
      </c>
      <c r="E1250" s="14" t="s">
        <v>36</v>
      </c>
      <c r="F1250" s="14" t="s">
        <v>56</v>
      </c>
      <c r="G1250" s="14" t="s">
        <v>3208</v>
      </c>
      <c r="H1250" s="14" t="s">
        <v>61</v>
      </c>
      <c r="I1250" s="18">
        <v>44347</v>
      </c>
      <c r="J1250" t="s">
        <v>31</v>
      </c>
      <c r="K1250" s="21" t="s">
        <v>39</v>
      </c>
      <c r="L1250" s="21" t="s">
        <v>39</v>
      </c>
      <c r="M1250" s="20" t="s">
        <v>33</v>
      </c>
    </row>
    <row r="1251" ht="27" spans="1:14">
      <c r="A1251">
        <v>1245</v>
      </c>
      <c r="B1251" s="2" t="s">
        <v>3209</v>
      </c>
      <c r="C1251" t="s">
        <v>25</v>
      </c>
      <c r="D1251" s="14" t="s">
        <v>3210</v>
      </c>
      <c r="E1251" s="14" t="s">
        <v>27</v>
      </c>
      <c r="F1251" s="14" t="s">
        <v>56</v>
      </c>
      <c r="G1251" s="14" t="s">
        <v>3211</v>
      </c>
      <c r="H1251" s="14" t="s">
        <v>30</v>
      </c>
      <c r="I1251" s="18">
        <v>44347</v>
      </c>
      <c r="J1251" t="s">
        <v>31</v>
      </c>
      <c r="K1251" s="19">
        <v>30.43</v>
      </c>
      <c r="L1251" s="20" t="s">
        <v>32</v>
      </c>
      <c r="M1251" s="20" t="s">
        <v>33</v>
      </c>
      <c r="N1251" s="20" t="s">
        <v>3212</v>
      </c>
    </row>
    <row r="1252" ht="27" spans="1:14">
      <c r="A1252">
        <v>1246</v>
      </c>
      <c r="B1252" s="2" t="s">
        <v>3209</v>
      </c>
      <c r="C1252" t="s">
        <v>25</v>
      </c>
      <c r="D1252" s="14" t="s">
        <v>3213</v>
      </c>
      <c r="E1252" s="14" t="s">
        <v>36</v>
      </c>
      <c r="F1252" s="14" t="s">
        <v>28</v>
      </c>
      <c r="G1252" s="14" t="s">
        <v>3214</v>
      </c>
      <c r="H1252" s="14" t="s">
        <v>61</v>
      </c>
      <c r="I1252" s="18">
        <v>44347</v>
      </c>
      <c r="J1252" t="s">
        <v>31</v>
      </c>
      <c r="K1252" s="19">
        <v>5.79</v>
      </c>
      <c r="L1252" s="20" t="s">
        <v>32</v>
      </c>
      <c r="M1252" s="20" t="s">
        <v>33</v>
      </c>
      <c r="N1252" s="20" t="s">
        <v>80</v>
      </c>
    </row>
    <row r="1253" ht="27" spans="1:13">
      <c r="A1253">
        <v>1247</v>
      </c>
      <c r="B1253" s="2" t="s">
        <v>3209</v>
      </c>
      <c r="C1253" t="s">
        <v>25</v>
      </c>
      <c r="D1253" s="14" t="s">
        <v>3215</v>
      </c>
      <c r="E1253" s="14" t="s">
        <v>27</v>
      </c>
      <c r="F1253" s="14" t="s">
        <v>28</v>
      </c>
      <c r="G1253" s="14" t="s">
        <v>3216</v>
      </c>
      <c r="H1253" s="14" t="s">
        <v>30</v>
      </c>
      <c r="I1253" s="18">
        <v>44347</v>
      </c>
      <c r="J1253" t="s">
        <v>31</v>
      </c>
      <c r="K1253" s="21" t="s">
        <v>39</v>
      </c>
      <c r="L1253" s="21" t="s">
        <v>39</v>
      </c>
      <c r="M1253" s="20" t="s">
        <v>33</v>
      </c>
    </row>
    <row r="1254" ht="27" spans="1:13">
      <c r="A1254">
        <v>1248</v>
      </c>
      <c r="B1254" s="2" t="s">
        <v>3209</v>
      </c>
      <c r="C1254" t="s">
        <v>25</v>
      </c>
      <c r="D1254" s="14" t="s">
        <v>3217</v>
      </c>
      <c r="E1254" s="14" t="s">
        <v>36</v>
      </c>
      <c r="F1254" s="14" t="s">
        <v>56</v>
      </c>
      <c r="G1254" s="14" t="s">
        <v>3218</v>
      </c>
      <c r="H1254" s="14" t="s">
        <v>61</v>
      </c>
      <c r="I1254" s="18">
        <v>44347</v>
      </c>
      <c r="J1254" t="s">
        <v>31</v>
      </c>
      <c r="K1254" s="21" t="s">
        <v>39</v>
      </c>
      <c r="L1254" s="21" t="s">
        <v>39</v>
      </c>
      <c r="M1254" s="20" t="s">
        <v>33</v>
      </c>
    </row>
    <row r="1255" ht="27" spans="1:13">
      <c r="A1255">
        <v>1249</v>
      </c>
      <c r="B1255" s="2" t="s">
        <v>3209</v>
      </c>
      <c r="C1255" t="s">
        <v>25</v>
      </c>
      <c r="D1255" s="14" t="s">
        <v>3219</v>
      </c>
      <c r="E1255" s="14" t="s">
        <v>36</v>
      </c>
      <c r="F1255" s="14" t="s">
        <v>28</v>
      </c>
      <c r="G1255" s="14" t="s">
        <v>3220</v>
      </c>
      <c r="H1255" s="14" t="s">
        <v>38</v>
      </c>
      <c r="I1255" s="18">
        <v>44347</v>
      </c>
      <c r="J1255" t="s">
        <v>31</v>
      </c>
      <c r="K1255" s="21" t="s">
        <v>39</v>
      </c>
      <c r="L1255" s="21" t="s">
        <v>39</v>
      </c>
      <c r="M1255" s="20" t="s">
        <v>33</v>
      </c>
    </row>
    <row r="1256" ht="27" spans="1:13">
      <c r="A1256">
        <v>1250</v>
      </c>
      <c r="B1256" s="2" t="s">
        <v>3209</v>
      </c>
      <c r="C1256" t="s">
        <v>25</v>
      </c>
      <c r="D1256" s="14" t="s">
        <v>3221</v>
      </c>
      <c r="E1256" s="14" t="s">
        <v>36</v>
      </c>
      <c r="F1256" s="14" t="s">
        <v>28</v>
      </c>
      <c r="G1256" s="14" t="s">
        <v>3222</v>
      </c>
      <c r="H1256" s="14" t="s">
        <v>76</v>
      </c>
      <c r="I1256" s="18">
        <v>44347</v>
      </c>
      <c r="J1256" t="s">
        <v>31</v>
      </c>
      <c r="K1256" s="21" t="s">
        <v>39</v>
      </c>
      <c r="L1256" s="21" t="s">
        <v>39</v>
      </c>
      <c r="M1256" s="20" t="s">
        <v>33</v>
      </c>
    </row>
    <row r="1257" ht="27" spans="1:14">
      <c r="A1257">
        <v>1251</v>
      </c>
      <c r="B1257" s="2" t="s">
        <v>3223</v>
      </c>
      <c r="C1257" t="s">
        <v>25</v>
      </c>
      <c r="D1257" s="14" t="s">
        <v>3224</v>
      </c>
      <c r="E1257" s="14" t="s">
        <v>27</v>
      </c>
      <c r="F1257" s="14" t="s">
        <v>56</v>
      </c>
      <c r="G1257" s="14" t="s">
        <v>3225</v>
      </c>
      <c r="H1257" s="14" t="s">
        <v>30</v>
      </c>
      <c r="I1257" s="18">
        <v>44347</v>
      </c>
      <c r="J1257" t="s">
        <v>31</v>
      </c>
      <c r="K1257" s="19">
        <v>12.44</v>
      </c>
      <c r="L1257" s="20" t="s">
        <v>32</v>
      </c>
      <c r="M1257" s="20" t="s">
        <v>33</v>
      </c>
      <c r="N1257" s="20" t="s">
        <v>3226</v>
      </c>
    </row>
    <row r="1258" ht="27" spans="1:13">
      <c r="A1258">
        <v>1252</v>
      </c>
      <c r="B1258" s="2" t="s">
        <v>3223</v>
      </c>
      <c r="C1258" t="s">
        <v>25</v>
      </c>
      <c r="D1258" s="14" t="s">
        <v>3227</v>
      </c>
      <c r="E1258" s="14" t="s">
        <v>36</v>
      </c>
      <c r="F1258" s="14" t="s">
        <v>56</v>
      </c>
      <c r="G1258" s="14" t="s">
        <v>3228</v>
      </c>
      <c r="H1258" s="14" t="s">
        <v>61</v>
      </c>
      <c r="I1258" s="18">
        <v>44347</v>
      </c>
      <c r="J1258" t="s">
        <v>31</v>
      </c>
      <c r="K1258" s="21" t="s">
        <v>39</v>
      </c>
      <c r="L1258" s="21" t="s">
        <v>39</v>
      </c>
      <c r="M1258" s="20" t="s">
        <v>33</v>
      </c>
    </row>
    <row r="1259" ht="27" spans="1:14">
      <c r="A1259">
        <v>1253</v>
      </c>
      <c r="B1259" s="2" t="s">
        <v>3229</v>
      </c>
      <c r="C1259" t="s">
        <v>25</v>
      </c>
      <c r="D1259" s="14" t="s">
        <v>3230</v>
      </c>
      <c r="E1259" s="14" t="s">
        <v>27</v>
      </c>
      <c r="F1259" s="14" t="s">
        <v>28</v>
      </c>
      <c r="G1259" s="14" t="s">
        <v>3231</v>
      </c>
      <c r="H1259" s="14" t="s">
        <v>30</v>
      </c>
      <c r="I1259" s="18">
        <v>44347</v>
      </c>
      <c r="J1259" t="s">
        <v>31</v>
      </c>
      <c r="K1259" s="19">
        <v>3.85</v>
      </c>
      <c r="L1259" s="20" t="s">
        <v>32</v>
      </c>
      <c r="M1259" s="20" t="s">
        <v>33</v>
      </c>
      <c r="N1259" s="20" t="s">
        <v>1625</v>
      </c>
    </row>
    <row r="1260" ht="27" spans="1:13">
      <c r="A1260">
        <v>1254</v>
      </c>
      <c r="B1260" s="2" t="s">
        <v>3232</v>
      </c>
      <c r="C1260" t="s">
        <v>25</v>
      </c>
      <c r="D1260" s="14" t="s">
        <v>3233</v>
      </c>
      <c r="E1260" s="14" t="s">
        <v>36</v>
      </c>
      <c r="F1260" s="14" t="s">
        <v>56</v>
      </c>
      <c r="G1260" s="14" t="s">
        <v>3234</v>
      </c>
      <c r="H1260" s="14" t="s">
        <v>30</v>
      </c>
      <c r="I1260" s="18">
        <v>44347</v>
      </c>
      <c r="J1260" t="s">
        <v>31</v>
      </c>
      <c r="K1260" s="21" t="s">
        <v>39</v>
      </c>
      <c r="L1260" s="21" t="s">
        <v>39</v>
      </c>
      <c r="M1260" s="20" t="s">
        <v>33</v>
      </c>
    </row>
    <row r="1261" ht="27" spans="1:13">
      <c r="A1261">
        <v>1255</v>
      </c>
      <c r="B1261" s="2" t="s">
        <v>3232</v>
      </c>
      <c r="C1261" t="s">
        <v>25</v>
      </c>
      <c r="D1261" s="14" t="s">
        <v>3235</v>
      </c>
      <c r="E1261" s="14" t="s">
        <v>36</v>
      </c>
      <c r="F1261" s="14" t="s">
        <v>56</v>
      </c>
      <c r="G1261" s="14" t="s">
        <v>3236</v>
      </c>
      <c r="H1261" s="14" t="s">
        <v>38</v>
      </c>
      <c r="I1261" s="18">
        <v>44347</v>
      </c>
      <c r="J1261" t="s">
        <v>31</v>
      </c>
      <c r="K1261" s="21" t="s">
        <v>39</v>
      </c>
      <c r="L1261" s="21" t="s">
        <v>39</v>
      </c>
      <c r="M1261" s="20" t="s">
        <v>33</v>
      </c>
    </row>
    <row r="1262" ht="27" spans="1:13">
      <c r="A1262">
        <v>1256</v>
      </c>
      <c r="B1262" s="2" t="s">
        <v>3232</v>
      </c>
      <c r="C1262" t="s">
        <v>25</v>
      </c>
      <c r="D1262" s="14" t="s">
        <v>3237</v>
      </c>
      <c r="E1262" s="14" t="s">
        <v>36</v>
      </c>
      <c r="F1262" s="14" t="s">
        <v>56</v>
      </c>
      <c r="G1262" s="14" t="s">
        <v>3238</v>
      </c>
      <c r="H1262" s="14" t="s">
        <v>117</v>
      </c>
      <c r="I1262" s="18">
        <v>44347</v>
      </c>
      <c r="J1262" t="s">
        <v>31</v>
      </c>
      <c r="K1262" s="21" t="s">
        <v>39</v>
      </c>
      <c r="L1262" s="21" t="s">
        <v>39</v>
      </c>
      <c r="M1262" s="20" t="s">
        <v>33</v>
      </c>
    </row>
    <row r="1263" ht="27" spans="1:14">
      <c r="A1263">
        <v>1257</v>
      </c>
      <c r="B1263" s="2" t="s">
        <v>3239</v>
      </c>
      <c r="C1263" t="s">
        <v>25</v>
      </c>
      <c r="D1263" s="14" t="s">
        <v>3240</v>
      </c>
      <c r="E1263" s="14" t="s">
        <v>27</v>
      </c>
      <c r="F1263" s="14" t="s">
        <v>56</v>
      </c>
      <c r="G1263" s="14" t="s">
        <v>3241</v>
      </c>
      <c r="H1263" s="14" t="s">
        <v>30</v>
      </c>
      <c r="I1263" s="18">
        <v>44347</v>
      </c>
      <c r="J1263" t="s">
        <v>31</v>
      </c>
      <c r="K1263" s="19">
        <v>21.67</v>
      </c>
      <c r="L1263" s="20" t="s">
        <v>32</v>
      </c>
      <c r="M1263" s="20" t="s">
        <v>33</v>
      </c>
      <c r="N1263" s="20" t="s">
        <v>3242</v>
      </c>
    </row>
    <row r="1264" ht="27" spans="1:13">
      <c r="A1264">
        <v>1258</v>
      </c>
      <c r="B1264" s="2" t="s">
        <v>3239</v>
      </c>
      <c r="C1264" t="s">
        <v>25</v>
      </c>
      <c r="D1264" s="14" t="s">
        <v>983</v>
      </c>
      <c r="E1264" s="14" t="s">
        <v>36</v>
      </c>
      <c r="F1264" s="14" t="s">
        <v>56</v>
      </c>
      <c r="G1264" s="14" t="s">
        <v>3243</v>
      </c>
      <c r="H1264" s="14" t="s">
        <v>61</v>
      </c>
      <c r="I1264" s="18">
        <v>44347</v>
      </c>
      <c r="J1264" t="s">
        <v>31</v>
      </c>
      <c r="K1264" s="21" t="s">
        <v>39</v>
      </c>
      <c r="L1264" s="21" t="s">
        <v>39</v>
      </c>
      <c r="M1264" s="20" t="s">
        <v>33</v>
      </c>
    </row>
    <row r="1265" ht="27" spans="1:13">
      <c r="A1265">
        <v>1259</v>
      </c>
      <c r="B1265" s="2" t="s">
        <v>3239</v>
      </c>
      <c r="C1265" t="s">
        <v>25</v>
      </c>
      <c r="D1265" s="14" t="s">
        <v>3244</v>
      </c>
      <c r="E1265" s="14" t="s">
        <v>27</v>
      </c>
      <c r="F1265" s="14" t="s">
        <v>56</v>
      </c>
      <c r="G1265" s="14" t="s">
        <v>3245</v>
      </c>
      <c r="H1265" s="14" t="s">
        <v>42</v>
      </c>
      <c r="I1265" s="18">
        <v>44347</v>
      </c>
      <c r="J1265" t="s">
        <v>31</v>
      </c>
      <c r="K1265" s="21" t="s">
        <v>39</v>
      </c>
      <c r="L1265" s="21" t="s">
        <v>39</v>
      </c>
      <c r="M1265" s="20" t="s">
        <v>33</v>
      </c>
    </row>
    <row r="1266" ht="27" spans="1:13">
      <c r="A1266">
        <v>1260</v>
      </c>
      <c r="B1266" s="2" t="s">
        <v>3239</v>
      </c>
      <c r="C1266" t="s">
        <v>25</v>
      </c>
      <c r="D1266" s="14" t="s">
        <v>3246</v>
      </c>
      <c r="E1266" s="14" t="s">
        <v>36</v>
      </c>
      <c r="F1266" s="14" t="s">
        <v>56</v>
      </c>
      <c r="G1266" s="14" t="s">
        <v>3247</v>
      </c>
      <c r="H1266" s="14" t="s">
        <v>38</v>
      </c>
      <c r="I1266" s="18">
        <v>44347</v>
      </c>
      <c r="J1266" t="s">
        <v>31</v>
      </c>
      <c r="K1266" s="21" t="s">
        <v>39</v>
      </c>
      <c r="L1266" s="21" t="s">
        <v>39</v>
      </c>
      <c r="M1266" s="20" t="s">
        <v>33</v>
      </c>
    </row>
    <row r="1267" ht="27" spans="1:14">
      <c r="A1267">
        <v>1261</v>
      </c>
      <c r="B1267" s="2" t="s">
        <v>3248</v>
      </c>
      <c r="C1267" t="s">
        <v>25</v>
      </c>
      <c r="D1267" s="14" t="s">
        <v>3249</v>
      </c>
      <c r="E1267" s="14" t="s">
        <v>27</v>
      </c>
      <c r="F1267" s="14" t="s">
        <v>56</v>
      </c>
      <c r="G1267" s="14" t="s">
        <v>3250</v>
      </c>
      <c r="H1267" s="14" t="s">
        <v>30</v>
      </c>
      <c r="I1267" s="18">
        <v>44347</v>
      </c>
      <c r="J1267" t="s">
        <v>31</v>
      </c>
      <c r="K1267" s="19">
        <v>26.83</v>
      </c>
      <c r="L1267" s="20" t="s">
        <v>32</v>
      </c>
      <c r="M1267" s="20" t="s">
        <v>33</v>
      </c>
      <c r="N1267" s="20" t="s">
        <v>3251</v>
      </c>
    </row>
    <row r="1268" ht="27" spans="1:13">
      <c r="A1268">
        <v>1262</v>
      </c>
      <c r="B1268" s="2" t="s">
        <v>3248</v>
      </c>
      <c r="C1268" t="s">
        <v>25</v>
      </c>
      <c r="D1268" s="14" t="s">
        <v>3252</v>
      </c>
      <c r="E1268" s="14" t="s">
        <v>36</v>
      </c>
      <c r="F1268" s="14" t="s">
        <v>56</v>
      </c>
      <c r="G1268" s="14" t="s">
        <v>3253</v>
      </c>
      <c r="H1268" s="14" t="s">
        <v>61</v>
      </c>
      <c r="I1268" s="18">
        <v>44347</v>
      </c>
      <c r="J1268" t="s">
        <v>31</v>
      </c>
      <c r="K1268" s="21" t="s">
        <v>39</v>
      </c>
      <c r="L1268" s="21" t="s">
        <v>39</v>
      </c>
      <c r="M1268" s="20" t="s">
        <v>33</v>
      </c>
    </row>
    <row r="1269" ht="27" spans="1:14">
      <c r="A1269">
        <v>1263</v>
      </c>
      <c r="B1269" s="2" t="s">
        <v>3254</v>
      </c>
      <c r="C1269" t="s">
        <v>25</v>
      </c>
      <c r="D1269" s="14" t="s">
        <v>3255</v>
      </c>
      <c r="E1269" s="14" t="s">
        <v>27</v>
      </c>
      <c r="F1269" s="14" t="s">
        <v>56</v>
      </c>
      <c r="G1269" s="14" t="s">
        <v>3256</v>
      </c>
      <c r="H1269" s="14" t="s">
        <v>30</v>
      </c>
      <c r="I1269" s="18">
        <v>44347</v>
      </c>
      <c r="J1269" t="s">
        <v>31</v>
      </c>
      <c r="K1269" s="19">
        <v>17.91</v>
      </c>
      <c r="L1269" s="20" t="s">
        <v>32</v>
      </c>
      <c r="M1269" s="20" t="s">
        <v>33</v>
      </c>
      <c r="N1269" s="20" t="s">
        <v>3257</v>
      </c>
    </row>
    <row r="1270" ht="27" spans="1:13">
      <c r="A1270">
        <v>1264</v>
      </c>
      <c r="B1270" s="2" t="s">
        <v>3254</v>
      </c>
      <c r="C1270" t="s">
        <v>25</v>
      </c>
      <c r="D1270" s="14" t="s">
        <v>3258</v>
      </c>
      <c r="E1270" s="14" t="s">
        <v>36</v>
      </c>
      <c r="F1270" s="14" t="s">
        <v>56</v>
      </c>
      <c r="G1270" s="14" t="s">
        <v>3259</v>
      </c>
      <c r="H1270" s="14" t="s">
        <v>61</v>
      </c>
      <c r="I1270" s="18">
        <v>44347</v>
      </c>
      <c r="J1270" t="s">
        <v>31</v>
      </c>
      <c r="K1270" s="21" t="s">
        <v>39</v>
      </c>
      <c r="L1270" s="21" t="s">
        <v>39</v>
      </c>
      <c r="M1270" s="20" t="s">
        <v>33</v>
      </c>
    </row>
    <row r="1271" ht="27" spans="1:14">
      <c r="A1271">
        <v>1265</v>
      </c>
      <c r="B1271" s="2" t="s">
        <v>3260</v>
      </c>
      <c r="C1271" t="s">
        <v>25</v>
      </c>
      <c r="D1271" s="14" t="s">
        <v>3261</v>
      </c>
      <c r="E1271" s="14" t="s">
        <v>27</v>
      </c>
      <c r="F1271" s="14" t="s">
        <v>28</v>
      </c>
      <c r="G1271" s="14" t="s">
        <v>3262</v>
      </c>
      <c r="H1271" s="14" t="s">
        <v>30</v>
      </c>
      <c r="I1271" s="18">
        <v>44347</v>
      </c>
      <c r="J1271" t="s">
        <v>31</v>
      </c>
      <c r="K1271" s="19">
        <v>31.25</v>
      </c>
      <c r="L1271" s="20" t="s">
        <v>32</v>
      </c>
      <c r="M1271" s="20" t="s">
        <v>33</v>
      </c>
      <c r="N1271" s="20" t="s">
        <v>3263</v>
      </c>
    </row>
    <row r="1272" ht="27" spans="1:13">
      <c r="A1272">
        <v>1266</v>
      </c>
      <c r="B1272" s="2" t="s">
        <v>3260</v>
      </c>
      <c r="C1272" t="s">
        <v>25</v>
      </c>
      <c r="D1272" s="14" t="s">
        <v>3264</v>
      </c>
      <c r="E1272" s="14" t="s">
        <v>36</v>
      </c>
      <c r="F1272" s="14" t="s">
        <v>56</v>
      </c>
      <c r="G1272" s="14" t="s">
        <v>3265</v>
      </c>
      <c r="H1272" s="14" t="s">
        <v>61</v>
      </c>
      <c r="I1272" s="18">
        <v>44347</v>
      </c>
      <c r="J1272" t="s">
        <v>31</v>
      </c>
      <c r="K1272" s="21" t="s">
        <v>39</v>
      </c>
      <c r="L1272" s="21" t="s">
        <v>39</v>
      </c>
      <c r="M1272" s="20" t="s">
        <v>33</v>
      </c>
    </row>
    <row r="1273" ht="27" spans="1:13">
      <c r="A1273">
        <v>1267</v>
      </c>
      <c r="B1273" s="2" t="s">
        <v>3260</v>
      </c>
      <c r="C1273" t="s">
        <v>25</v>
      </c>
      <c r="D1273" s="14" t="s">
        <v>3266</v>
      </c>
      <c r="E1273" s="14" t="s">
        <v>27</v>
      </c>
      <c r="F1273" s="14" t="s">
        <v>28</v>
      </c>
      <c r="G1273" s="14" t="s">
        <v>3267</v>
      </c>
      <c r="H1273" s="14" t="s">
        <v>42</v>
      </c>
      <c r="I1273" s="18">
        <v>44347</v>
      </c>
      <c r="J1273" t="s">
        <v>31</v>
      </c>
      <c r="K1273" s="21" t="s">
        <v>39</v>
      </c>
      <c r="L1273" s="21" t="s">
        <v>39</v>
      </c>
      <c r="M1273" s="20" t="s">
        <v>33</v>
      </c>
    </row>
    <row r="1274" ht="27" spans="1:13">
      <c r="A1274">
        <v>1268</v>
      </c>
      <c r="B1274" s="2" t="s">
        <v>3268</v>
      </c>
      <c r="C1274" t="s">
        <v>25</v>
      </c>
      <c r="D1274" s="14" t="s">
        <v>3269</v>
      </c>
      <c r="E1274" s="14" t="s">
        <v>27</v>
      </c>
      <c r="F1274" s="14" t="s">
        <v>28</v>
      </c>
      <c r="G1274" s="14" t="s">
        <v>3270</v>
      </c>
      <c r="H1274" s="14" t="s">
        <v>30</v>
      </c>
      <c r="I1274" s="18">
        <v>44347</v>
      </c>
      <c r="J1274" t="s">
        <v>31</v>
      </c>
      <c r="K1274" s="21" t="s">
        <v>39</v>
      </c>
      <c r="L1274" s="21" t="s">
        <v>39</v>
      </c>
      <c r="M1274" s="20" t="s">
        <v>33</v>
      </c>
    </row>
    <row r="1275" ht="27" spans="1:13">
      <c r="A1275">
        <v>1269</v>
      </c>
      <c r="B1275" s="2" t="s">
        <v>3268</v>
      </c>
      <c r="C1275" t="s">
        <v>25</v>
      </c>
      <c r="D1275" s="14" t="s">
        <v>3271</v>
      </c>
      <c r="E1275" s="14" t="s">
        <v>36</v>
      </c>
      <c r="F1275" s="14" t="s">
        <v>56</v>
      </c>
      <c r="G1275" s="14" t="s">
        <v>3272</v>
      </c>
      <c r="H1275" s="14" t="s">
        <v>61</v>
      </c>
      <c r="I1275" s="18">
        <v>44347</v>
      </c>
      <c r="J1275" t="s">
        <v>31</v>
      </c>
      <c r="K1275" s="21" t="s">
        <v>39</v>
      </c>
      <c r="L1275" s="21" t="s">
        <v>39</v>
      </c>
      <c r="M1275" s="20" t="s">
        <v>33</v>
      </c>
    </row>
    <row r="1276" ht="27" spans="1:13">
      <c r="A1276">
        <v>1270</v>
      </c>
      <c r="B1276" s="2" t="s">
        <v>3268</v>
      </c>
      <c r="C1276" t="s">
        <v>25</v>
      </c>
      <c r="D1276" s="14" t="s">
        <v>3273</v>
      </c>
      <c r="E1276" s="14" t="s">
        <v>27</v>
      </c>
      <c r="F1276" s="14" t="s">
        <v>28</v>
      </c>
      <c r="G1276" s="14" t="s">
        <v>3274</v>
      </c>
      <c r="H1276" s="14" t="s">
        <v>42</v>
      </c>
      <c r="I1276" s="18">
        <v>44347</v>
      </c>
      <c r="J1276" t="s">
        <v>31</v>
      </c>
      <c r="K1276" s="21" t="s">
        <v>39</v>
      </c>
      <c r="L1276" s="21" t="s">
        <v>39</v>
      </c>
      <c r="M1276" s="20" t="s">
        <v>33</v>
      </c>
    </row>
    <row r="1277" ht="27" spans="1:13">
      <c r="A1277">
        <v>1271</v>
      </c>
      <c r="B1277" s="2" t="s">
        <v>3275</v>
      </c>
      <c r="C1277" t="s">
        <v>25</v>
      </c>
      <c r="D1277" s="14" t="s">
        <v>3276</v>
      </c>
      <c r="E1277" s="14" t="s">
        <v>27</v>
      </c>
      <c r="F1277" s="14" t="s">
        <v>56</v>
      </c>
      <c r="G1277" s="14" t="s">
        <v>3277</v>
      </c>
      <c r="H1277" s="14" t="s">
        <v>30</v>
      </c>
      <c r="I1277" s="18">
        <v>44347</v>
      </c>
      <c r="J1277" t="s">
        <v>31</v>
      </c>
      <c r="K1277" s="21" t="s">
        <v>39</v>
      </c>
      <c r="L1277" s="21" t="s">
        <v>39</v>
      </c>
      <c r="M1277" s="20" t="s">
        <v>33</v>
      </c>
    </row>
    <row r="1278" ht="27" spans="1:13">
      <c r="A1278">
        <v>1272</v>
      </c>
      <c r="B1278" s="2" t="s">
        <v>3275</v>
      </c>
      <c r="C1278" t="s">
        <v>25</v>
      </c>
      <c r="D1278" s="14" t="s">
        <v>3278</v>
      </c>
      <c r="E1278" s="14" t="s">
        <v>36</v>
      </c>
      <c r="F1278" s="14" t="s">
        <v>28</v>
      </c>
      <c r="G1278" s="14" t="s">
        <v>3279</v>
      </c>
      <c r="H1278" s="14" t="s">
        <v>61</v>
      </c>
      <c r="I1278" s="18">
        <v>44347</v>
      </c>
      <c r="J1278" t="s">
        <v>31</v>
      </c>
      <c r="K1278" s="21" t="s">
        <v>39</v>
      </c>
      <c r="L1278" s="21" t="s">
        <v>39</v>
      </c>
      <c r="M1278" s="20" t="s">
        <v>33</v>
      </c>
    </row>
    <row r="1279" ht="27" spans="1:13">
      <c r="A1279">
        <v>1273</v>
      </c>
      <c r="B1279" s="2" t="s">
        <v>3275</v>
      </c>
      <c r="C1279" t="s">
        <v>25</v>
      </c>
      <c r="D1279" s="14" t="s">
        <v>3280</v>
      </c>
      <c r="E1279" s="14" t="s">
        <v>27</v>
      </c>
      <c r="F1279" s="14" t="s">
        <v>28</v>
      </c>
      <c r="G1279" s="14" t="s">
        <v>3281</v>
      </c>
      <c r="H1279" s="14" t="s">
        <v>42</v>
      </c>
      <c r="I1279" s="18">
        <v>44347</v>
      </c>
      <c r="J1279" t="s">
        <v>31</v>
      </c>
      <c r="K1279" s="21" t="s">
        <v>39</v>
      </c>
      <c r="L1279" s="21" t="s">
        <v>39</v>
      </c>
      <c r="M1279" s="20" t="s">
        <v>33</v>
      </c>
    </row>
    <row r="1280" ht="27" spans="1:13">
      <c r="A1280">
        <v>1274</v>
      </c>
      <c r="B1280" s="2" t="s">
        <v>3275</v>
      </c>
      <c r="C1280" t="s">
        <v>25</v>
      </c>
      <c r="D1280" s="14" t="s">
        <v>3282</v>
      </c>
      <c r="E1280" s="14" t="s">
        <v>36</v>
      </c>
      <c r="F1280" s="14" t="s">
        <v>28</v>
      </c>
      <c r="G1280" s="14" t="s">
        <v>3283</v>
      </c>
      <c r="H1280" s="14" t="s">
        <v>38</v>
      </c>
      <c r="I1280" s="18">
        <v>44347</v>
      </c>
      <c r="J1280" t="s">
        <v>31</v>
      </c>
      <c r="K1280" s="21" t="s">
        <v>39</v>
      </c>
      <c r="L1280" s="21" t="s">
        <v>39</v>
      </c>
      <c r="M1280" s="20" t="s">
        <v>33</v>
      </c>
    </row>
    <row r="1281" ht="27" spans="1:14">
      <c r="A1281">
        <v>1275</v>
      </c>
      <c r="B1281" s="2" t="s">
        <v>3284</v>
      </c>
      <c r="C1281" t="s">
        <v>25</v>
      </c>
      <c r="D1281" s="14" t="s">
        <v>3285</v>
      </c>
      <c r="E1281" s="14" t="s">
        <v>27</v>
      </c>
      <c r="F1281" s="14" t="s">
        <v>56</v>
      </c>
      <c r="G1281" s="14" t="s">
        <v>3286</v>
      </c>
      <c r="H1281" s="14" t="s">
        <v>30</v>
      </c>
      <c r="I1281" s="18">
        <v>44347</v>
      </c>
      <c r="J1281" t="s">
        <v>31</v>
      </c>
      <c r="K1281" s="19">
        <v>9.19</v>
      </c>
      <c r="L1281" s="20" t="s">
        <v>32</v>
      </c>
      <c r="M1281" s="20" t="s">
        <v>33</v>
      </c>
      <c r="N1281" s="20" t="s">
        <v>3287</v>
      </c>
    </row>
    <row r="1282" ht="27" spans="1:13">
      <c r="A1282">
        <v>1276</v>
      </c>
      <c r="B1282" s="2" t="s">
        <v>3284</v>
      </c>
      <c r="C1282" t="s">
        <v>25</v>
      </c>
      <c r="D1282" s="14" t="s">
        <v>3288</v>
      </c>
      <c r="E1282" s="14" t="s">
        <v>36</v>
      </c>
      <c r="F1282" s="14" t="s">
        <v>28</v>
      </c>
      <c r="G1282" s="14" t="s">
        <v>3289</v>
      </c>
      <c r="H1282" s="14" t="s">
        <v>61</v>
      </c>
      <c r="I1282" s="18">
        <v>44347</v>
      </c>
      <c r="J1282" t="s">
        <v>31</v>
      </c>
      <c r="K1282" s="21" t="s">
        <v>39</v>
      </c>
      <c r="L1282" s="21" t="s">
        <v>39</v>
      </c>
      <c r="M1282" s="20" t="s">
        <v>33</v>
      </c>
    </row>
    <row r="1283" ht="27" spans="1:13">
      <c r="A1283">
        <v>1277</v>
      </c>
      <c r="B1283" s="2" t="s">
        <v>3284</v>
      </c>
      <c r="C1283" t="s">
        <v>25</v>
      </c>
      <c r="D1283" s="14" t="s">
        <v>3290</v>
      </c>
      <c r="E1283" s="14" t="s">
        <v>27</v>
      </c>
      <c r="F1283" s="14" t="s">
        <v>28</v>
      </c>
      <c r="G1283" s="14" t="s">
        <v>3291</v>
      </c>
      <c r="H1283" s="14" t="s">
        <v>42</v>
      </c>
      <c r="I1283" s="18">
        <v>44347</v>
      </c>
      <c r="J1283" t="s">
        <v>31</v>
      </c>
      <c r="K1283" s="21" t="s">
        <v>39</v>
      </c>
      <c r="L1283" s="21" t="s">
        <v>39</v>
      </c>
      <c r="M1283" s="20" t="s">
        <v>33</v>
      </c>
    </row>
    <row r="1284" ht="27" spans="1:13">
      <c r="A1284">
        <v>1278</v>
      </c>
      <c r="B1284" s="2" t="s">
        <v>3292</v>
      </c>
      <c r="C1284" t="s">
        <v>25</v>
      </c>
      <c r="D1284" s="14" t="s">
        <v>3293</v>
      </c>
      <c r="E1284" s="14" t="s">
        <v>27</v>
      </c>
      <c r="F1284" s="14" t="s">
        <v>56</v>
      </c>
      <c r="G1284" s="14" t="s">
        <v>3294</v>
      </c>
      <c r="H1284" s="14" t="s">
        <v>30</v>
      </c>
      <c r="I1284" s="18">
        <v>44347</v>
      </c>
      <c r="J1284" t="s">
        <v>31</v>
      </c>
      <c r="K1284" s="21" t="s">
        <v>39</v>
      </c>
      <c r="L1284" s="21" t="s">
        <v>39</v>
      </c>
      <c r="M1284" s="20" t="s">
        <v>33</v>
      </c>
    </row>
    <row r="1285" ht="27" spans="1:13">
      <c r="A1285">
        <v>1279</v>
      </c>
      <c r="B1285" s="2" t="s">
        <v>3292</v>
      </c>
      <c r="C1285" t="s">
        <v>25</v>
      </c>
      <c r="D1285" s="14" t="s">
        <v>3295</v>
      </c>
      <c r="E1285" s="14" t="s">
        <v>36</v>
      </c>
      <c r="F1285" s="14" t="s">
        <v>56</v>
      </c>
      <c r="G1285" s="14" t="s">
        <v>3296</v>
      </c>
      <c r="H1285" s="14" t="s">
        <v>61</v>
      </c>
      <c r="I1285" s="18">
        <v>44347</v>
      </c>
      <c r="J1285" t="s">
        <v>31</v>
      </c>
      <c r="K1285" s="21" t="s">
        <v>39</v>
      </c>
      <c r="L1285" s="21" t="s">
        <v>39</v>
      </c>
      <c r="M1285" s="20" t="s">
        <v>33</v>
      </c>
    </row>
    <row r="1286" ht="27" spans="1:14">
      <c r="A1286">
        <v>1280</v>
      </c>
      <c r="B1286" s="2" t="s">
        <v>3297</v>
      </c>
      <c r="C1286" t="s">
        <v>25</v>
      </c>
      <c r="D1286" s="14" t="s">
        <v>3298</v>
      </c>
      <c r="E1286" s="14" t="s">
        <v>27</v>
      </c>
      <c r="F1286" s="14" t="s">
        <v>56</v>
      </c>
      <c r="G1286" s="14" t="s">
        <v>3299</v>
      </c>
      <c r="H1286" s="14" t="s">
        <v>30</v>
      </c>
      <c r="I1286" s="18">
        <v>44347</v>
      </c>
      <c r="J1286" t="s">
        <v>31</v>
      </c>
      <c r="K1286" s="19">
        <v>16.42</v>
      </c>
      <c r="L1286" s="20" t="s">
        <v>32</v>
      </c>
      <c r="M1286" s="20" t="s">
        <v>33</v>
      </c>
      <c r="N1286" s="20" t="s">
        <v>3300</v>
      </c>
    </row>
    <row r="1287" ht="27" spans="1:13">
      <c r="A1287">
        <v>1281</v>
      </c>
      <c r="B1287" s="2" t="s">
        <v>3297</v>
      </c>
      <c r="C1287" t="s">
        <v>25</v>
      </c>
      <c r="D1287" s="14" t="s">
        <v>3301</v>
      </c>
      <c r="E1287" s="14" t="s">
        <v>36</v>
      </c>
      <c r="F1287" s="14" t="s">
        <v>56</v>
      </c>
      <c r="G1287" s="14" t="s">
        <v>3302</v>
      </c>
      <c r="H1287" s="14" t="s">
        <v>61</v>
      </c>
      <c r="I1287" s="18">
        <v>44347</v>
      </c>
      <c r="J1287" t="s">
        <v>31</v>
      </c>
      <c r="K1287" s="21" t="s">
        <v>39</v>
      </c>
      <c r="L1287" s="21" t="s">
        <v>39</v>
      </c>
      <c r="M1287" s="20" t="s">
        <v>33</v>
      </c>
    </row>
    <row r="1288" ht="27" spans="1:13">
      <c r="A1288">
        <v>1282</v>
      </c>
      <c r="B1288" s="2" t="s">
        <v>3297</v>
      </c>
      <c r="C1288" t="s">
        <v>25</v>
      </c>
      <c r="D1288" s="14" t="s">
        <v>3303</v>
      </c>
      <c r="E1288" s="14" t="s">
        <v>27</v>
      </c>
      <c r="F1288" s="14" t="s">
        <v>56</v>
      </c>
      <c r="G1288" s="14" t="s">
        <v>3304</v>
      </c>
      <c r="H1288" s="14" t="s">
        <v>42</v>
      </c>
      <c r="I1288" s="18">
        <v>44347</v>
      </c>
      <c r="J1288" t="s">
        <v>31</v>
      </c>
      <c r="K1288" s="21" t="s">
        <v>39</v>
      </c>
      <c r="L1288" s="21" t="s">
        <v>39</v>
      </c>
      <c r="M1288" s="20" t="s">
        <v>33</v>
      </c>
    </row>
    <row r="1289" ht="27" spans="1:13">
      <c r="A1289">
        <v>1283</v>
      </c>
      <c r="B1289" s="2" t="s">
        <v>3305</v>
      </c>
      <c r="C1289" t="s">
        <v>25</v>
      </c>
      <c r="D1289" s="14" t="s">
        <v>3306</v>
      </c>
      <c r="E1289" s="14" t="s">
        <v>36</v>
      </c>
      <c r="F1289" s="14" t="s">
        <v>56</v>
      </c>
      <c r="G1289" s="14" t="s">
        <v>3307</v>
      </c>
      <c r="H1289" s="14" t="s">
        <v>30</v>
      </c>
      <c r="I1289" s="18">
        <v>44347</v>
      </c>
      <c r="J1289" t="s">
        <v>31</v>
      </c>
      <c r="K1289" s="21" t="s">
        <v>39</v>
      </c>
      <c r="L1289" s="21" t="s">
        <v>39</v>
      </c>
      <c r="M1289" s="20" t="s">
        <v>33</v>
      </c>
    </row>
    <row r="1290" ht="27" spans="1:13">
      <c r="A1290">
        <v>1284</v>
      </c>
      <c r="B1290" s="2" t="s">
        <v>3305</v>
      </c>
      <c r="C1290" t="s">
        <v>25</v>
      </c>
      <c r="D1290" s="14" t="s">
        <v>3308</v>
      </c>
      <c r="E1290" s="14" t="s">
        <v>27</v>
      </c>
      <c r="F1290" s="14" t="s">
        <v>56</v>
      </c>
      <c r="G1290" s="14" t="s">
        <v>3309</v>
      </c>
      <c r="H1290" s="14" t="s">
        <v>42</v>
      </c>
      <c r="I1290" s="18">
        <v>44347</v>
      </c>
      <c r="J1290" t="s">
        <v>31</v>
      </c>
      <c r="K1290" s="21" t="s">
        <v>39</v>
      </c>
      <c r="L1290" s="21" t="s">
        <v>39</v>
      </c>
      <c r="M1290" s="20" t="s">
        <v>33</v>
      </c>
    </row>
    <row r="1291" ht="27" spans="1:13">
      <c r="A1291">
        <v>1285</v>
      </c>
      <c r="B1291" s="2" t="s">
        <v>3305</v>
      </c>
      <c r="C1291" t="s">
        <v>25</v>
      </c>
      <c r="D1291" s="14" t="s">
        <v>3310</v>
      </c>
      <c r="E1291" s="14" t="s">
        <v>36</v>
      </c>
      <c r="F1291" s="14" t="s">
        <v>56</v>
      </c>
      <c r="G1291" s="14" t="s">
        <v>3311</v>
      </c>
      <c r="H1291" s="14" t="s">
        <v>38</v>
      </c>
      <c r="I1291" s="18">
        <v>44347</v>
      </c>
      <c r="J1291" t="s">
        <v>31</v>
      </c>
      <c r="K1291" s="21" t="s">
        <v>39</v>
      </c>
      <c r="L1291" s="21" t="s">
        <v>39</v>
      </c>
      <c r="M1291" s="20" t="s">
        <v>33</v>
      </c>
    </row>
    <row r="1292" ht="27" spans="1:14">
      <c r="A1292">
        <v>1286</v>
      </c>
      <c r="B1292" s="2" t="s">
        <v>3312</v>
      </c>
      <c r="C1292" t="s">
        <v>25</v>
      </c>
      <c r="D1292" s="14" t="s">
        <v>3313</v>
      </c>
      <c r="E1292" s="14" t="s">
        <v>27</v>
      </c>
      <c r="F1292" s="14" t="s">
        <v>56</v>
      </c>
      <c r="G1292" s="14" t="s">
        <v>3314</v>
      </c>
      <c r="H1292" s="14" t="s">
        <v>30</v>
      </c>
      <c r="I1292" s="18">
        <v>44347</v>
      </c>
      <c r="J1292" t="s">
        <v>31</v>
      </c>
      <c r="K1292" s="19">
        <v>26.54</v>
      </c>
      <c r="L1292" s="20" t="s">
        <v>32</v>
      </c>
      <c r="M1292" s="20" t="s">
        <v>33</v>
      </c>
      <c r="N1292" s="20" t="s">
        <v>3315</v>
      </c>
    </row>
    <row r="1293" ht="27" spans="1:13">
      <c r="A1293">
        <v>1287</v>
      </c>
      <c r="B1293" s="2" t="s">
        <v>3312</v>
      </c>
      <c r="C1293" t="s">
        <v>25</v>
      </c>
      <c r="D1293" s="14" t="s">
        <v>3316</v>
      </c>
      <c r="E1293" s="14" t="s">
        <v>36</v>
      </c>
      <c r="F1293" s="14" t="s">
        <v>56</v>
      </c>
      <c r="G1293" s="14" t="s">
        <v>3317</v>
      </c>
      <c r="H1293" s="14" t="s">
        <v>61</v>
      </c>
      <c r="I1293" s="18">
        <v>44347</v>
      </c>
      <c r="J1293" t="s">
        <v>31</v>
      </c>
      <c r="K1293" s="21" t="s">
        <v>39</v>
      </c>
      <c r="L1293" s="21" t="s">
        <v>39</v>
      </c>
      <c r="M1293" s="20" t="s">
        <v>33</v>
      </c>
    </row>
    <row r="1294" ht="27" spans="1:13">
      <c r="A1294">
        <v>1288</v>
      </c>
      <c r="B1294" s="2" t="s">
        <v>3312</v>
      </c>
      <c r="C1294" t="s">
        <v>25</v>
      </c>
      <c r="D1294" s="14" t="s">
        <v>3318</v>
      </c>
      <c r="E1294" s="14" t="s">
        <v>27</v>
      </c>
      <c r="F1294" s="14" t="s">
        <v>56</v>
      </c>
      <c r="G1294" s="14" t="s">
        <v>3319</v>
      </c>
      <c r="H1294" s="14" t="s">
        <v>42</v>
      </c>
      <c r="I1294" s="18">
        <v>44347</v>
      </c>
      <c r="J1294" t="s">
        <v>31</v>
      </c>
      <c r="K1294" s="21" t="s">
        <v>39</v>
      </c>
      <c r="L1294" s="21" t="s">
        <v>39</v>
      </c>
      <c r="M1294" s="20" t="s">
        <v>33</v>
      </c>
    </row>
    <row r="1295" ht="27" spans="1:14">
      <c r="A1295">
        <v>1289</v>
      </c>
      <c r="B1295" s="2" t="s">
        <v>3320</v>
      </c>
      <c r="C1295" t="s">
        <v>25</v>
      </c>
      <c r="D1295" s="14" t="s">
        <v>3321</v>
      </c>
      <c r="E1295" s="14" t="s">
        <v>27</v>
      </c>
      <c r="F1295" s="14" t="s">
        <v>56</v>
      </c>
      <c r="G1295" s="14" t="s">
        <v>3322</v>
      </c>
      <c r="H1295" s="14" t="s">
        <v>30</v>
      </c>
      <c r="I1295" s="18">
        <v>44347</v>
      </c>
      <c r="J1295" t="s">
        <v>31</v>
      </c>
      <c r="K1295" s="19">
        <v>21.37</v>
      </c>
      <c r="L1295" s="20" t="s">
        <v>32</v>
      </c>
      <c r="M1295" s="20" t="s">
        <v>33</v>
      </c>
      <c r="N1295" s="20" t="s">
        <v>3323</v>
      </c>
    </row>
    <row r="1296" ht="27" spans="1:14">
      <c r="A1296">
        <v>1290</v>
      </c>
      <c r="B1296" s="2" t="s">
        <v>3324</v>
      </c>
      <c r="C1296" t="s">
        <v>25</v>
      </c>
      <c r="D1296" s="14" t="s">
        <v>3325</v>
      </c>
      <c r="E1296" s="14" t="s">
        <v>27</v>
      </c>
      <c r="F1296" s="14" t="s">
        <v>56</v>
      </c>
      <c r="G1296" s="14" t="s">
        <v>3326</v>
      </c>
      <c r="H1296" s="14" t="s">
        <v>30</v>
      </c>
      <c r="I1296" s="18">
        <v>44347</v>
      </c>
      <c r="J1296" t="s">
        <v>31</v>
      </c>
      <c r="K1296" s="19">
        <v>27.61</v>
      </c>
      <c r="L1296" s="20" t="s">
        <v>32</v>
      </c>
      <c r="M1296" s="20" t="s">
        <v>33</v>
      </c>
      <c r="N1296" s="20" t="s">
        <v>3327</v>
      </c>
    </row>
    <row r="1297" ht="27" spans="1:13">
      <c r="A1297">
        <v>1291</v>
      </c>
      <c r="B1297" s="2" t="s">
        <v>3324</v>
      </c>
      <c r="C1297" t="s">
        <v>25</v>
      </c>
      <c r="D1297" s="14" t="s">
        <v>3328</v>
      </c>
      <c r="E1297" s="14" t="s">
        <v>36</v>
      </c>
      <c r="F1297" s="14" t="s">
        <v>56</v>
      </c>
      <c r="G1297" s="14" t="s">
        <v>3329</v>
      </c>
      <c r="H1297" s="14" t="s">
        <v>61</v>
      </c>
      <c r="I1297" s="18">
        <v>44347</v>
      </c>
      <c r="J1297" t="s">
        <v>31</v>
      </c>
      <c r="K1297" s="21" t="s">
        <v>39</v>
      </c>
      <c r="L1297" s="21" t="s">
        <v>39</v>
      </c>
      <c r="M1297" s="20" t="s">
        <v>33</v>
      </c>
    </row>
    <row r="1298" ht="27" spans="1:13">
      <c r="A1298">
        <v>1292</v>
      </c>
      <c r="B1298" s="2" t="s">
        <v>3330</v>
      </c>
      <c r="C1298" t="s">
        <v>25</v>
      </c>
      <c r="D1298" s="14" t="s">
        <v>3331</v>
      </c>
      <c r="E1298" s="14" t="s">
        <v>27</v>
      </c>
      <c r="F1298" s="14" t="s">
        <v>56</v>
      </c>
      <c r="G1298" s="14" t="s">
        <v>3332</v>
      </c>
      <c r="H1298" s="14" t="s">
        <v>30</v>
      </c>
      <c r="I1298" s="18">
        <v>44347</v>
      </c>
      <c r="J1298" t="s">
        <v>31</v>
      </c>
      <c r="K1298" s="21" t="s">
        <v>39</v>
      </c>
      <c r="L1298" s="21" t="s">
        <v>39</v>
      </c>
      <c r="M1298" s="20" t="s">
        <v>33</v>
      </c>
    </row>
    <row r="1299" ht="27" spans="1:14">
      <c r="A1299">
        <v>1293</v>
      </c>
      <c r="B1299" s="2" t="s">
        <v>3333</v>
      </c>
      <c r="C1299" t="s">
        <v>25</v>
      </c>
      <c r="D1299" s="14" t="s">
        <v>3334</v>
      </c>
      <c r="E1299" s="14" t="s">
        <v>27</v>
      </c>
      <c r="F1299" s="14" t="s">
        <v>56</v>
      </c>
      <c r="G1299" s="14" t="s">
        <v>3335</v>
      </c>
      <c r="H1299" s="14" t="s">
        <v>30</v>
      </c>
      <c r="I1299" s="18">
        <v>44347</v>
      </c>
      <c r="J1299" t="s">
        <v>31</v>
      </c>
      <c r="K1299" s="19">
        <v>8.14</v>
      </c>
      <c r="L1299" s="20" t="s">
        <v>32</v>
      </c>
      <c r="M1299" s="20" t="s">
        <v>33</v>
      </c>
      <c r="N1299" s="20" t="s">
        <v>3336</v>
      </c>
    </row>
    <row r="1300" ht="27" spans="1:13">
      <c r="A1300">
        <v>1294</v>
      </c>
      <c r="B1300" s="2" t="s">
        <v>3333</v>
      </c>
      <c r="C1300" t="s">
        <v>25</v>
      </c>
      <c r="D1300" s="14" t="s">
        <v>3337</v>
      </c>
      <c r="E1300" s="14" t="s">
        <v>36</v>
      </c>
      <c r="F1300" s="14" t="s">
        <v>56</v>
      </c>
      <c r="G1300" s="14" t="s">
        <v>3338</v>
      </c>
      <c r="H1300" s="14" t="s">
        <v>61</v>
      </c>
      <c r="I1300" s="18">
        <v>44347</v>
      </c>
      <c r="J1300" t="s">
        <v>31</v>
      </c>
      <c r="K1300" s="21" t="s">
        <v>39</v>
      </c>
      <c r="L1300" s="21" t="s">
        <v>39</v>
      </c>
      <c r="M1300" s="20" t="s">
        <v>33</v>
      </c>
    </row>
    <row r="1301" ht="27" spans="1:14">
      <c r="A1301">
        <v>1295</v>
      </c>
      <c r="B1301" s="2" t="s">
        <v>3339</v>
      </c>
      <c r="C1301" t="s">
        <v>25</v>
      </c>
      <c r="D1301" s="14" t="s">
        <v>3340</v>
      </c>
      <c r="E1301" s="14" t="s">
        <v>27</v>
      </c>
      <c r="F1301" s="14" t="s">
        <v>56</v>
      </c>
      <c r="G1301" s="14" t="s">
        <v>3341</v>
      </c>
      <c r="H1301" s="14" t="s">
        <v>30</v>
      </c>
      <c r="I1301" s="18">
        <v>44347</v>
      </c>
      <c r="J1301" t="s">
        <v>31</v>
      </c>
      <c r="K1301" s="19">
        <v>21.13</v>
      </c>
      <c r="L1301" s="20" t="s">
        <v>32</v>
      </c>
      <c r="M1301" s="20" t="s">
        <v>33</v>
      </c>
      <c r="N1301" s="20" t="s">
        <v>3342</v>
      </c>
    </row>
    <row r="1302" ht="27" spans="1:13">
      <c r="A1302">
        <v>1296</v>
      </c>
      <c r="B1302" s="2" t="s">
        <v>3339</v>
      </c>
      <c r="C1302" t="s">
        <v>25</v>
      </c>
      <c r="D1302" s="14" t="s">
        <v>3343</v>
      </c>
      <c r="E1302" s="14" t="s">
        <v>36</v>
      </c>
      <c r="F1302" s="14" t="s">
        <v>28</v>
      </c>
      <c r="G1302" s="14" t="s">
        <v>3344</v>
      </c>
      <c r="H1302" s="14" t="s">
        <v>61</v>
      </c>
      <c r="I1302" s="18">
        <v>44347</v>
      </c>
      <c r="J1302" t="s">
        <v>31</v>
      </c>
      <c r="K1302" s="21" t="s">
        <v>39</v>
      </c>
      <c r="L1302" s="21" t="s">
        <v>39</v>
      </c>
      <c r="M1302" s="20" t="s">
        <v>33</v>
      </c>
    </row>
    <row r="1303" ht="27" spans="1:13">
      <c r="A1303">
        <v>1297</v>
      </c>
      <c r="B1303" s="2" t="s">
        <v>3339</v>
      </c>
      <c r="C1303" t="s">
        <v>25</v>
      </c>
      <c r="D1303" s="14" t="s">
        <v>3345</v>
      </c>
      <c r="E1303" s="14" t="s">
        <v>36</v>
      </c>
      <c r="F1303" s="14" t="s">
        <v>28</v>
      </c>
      <c r="G1303" s="14" t="s">
        <v>3346</v>
      </c>
      <c r="H1303" s="14" t="s">
        <v>38</v>
      </c>
      <c r="I1303" s="18">
        <v>44347</v>
      </c>
      <c r="J1303" t="s">
        <v>31</v>
      </c>
      <c r="K1303" s="21" t="s">
        <v>39</v>
      </c>
      <c r="L1303" s="21" t="s">
        <v>39</v>
      </c>
      <c r="M1303" s="20" t="s">
        <v>33</v>
      </c>
    </row>
    <row r="1304" ht="27" spans="1:13">
      <c r="A1304">
        <v>1298</v>
      </c>
      <c r="B1304" s="2" t="s">
        <v>3339</v>
      </c>
      <c r="C1304" t="s">
        <v>25</v>
      </c>
      <c r="D1304" s="14" t="s">
        <v>3347</v>
      </c>
      <c r="E1304" s="14" t="s">
        <v>36</v>
      </c>
      <c r="F1304" s="14" t="s">
        <v>28</v>
      </c>
      <c r="G1304" s="14" t="s">
        <v>3348</v>
      </c>
      <c r="H1304" s="14" t="s">
        <v>76</v>
      </c>
      <c r="I1304" s="18">
        <v>44347</v>
      </c>
      <c r="J1304" t="s">
        <v>31</v>
      </c>
      <c r="K1304" s="21" t="s">
        <v>39</v>
      </c>
      <c r="L1304" s="21" t="s">
        <v>39</v>
      </c>
      <c r="M1304" s="20" t="s">
        <v>33</v>
      </c>
    </row>
    <row r="1305" ht="27" spans="1:13">
      <c r="A1305">
        <v>1299</v>
      </c>
      <c r="B1305" s="2" t="s">
        <v>3339</v>
      </c>
      <c r="C1305" t="s">
        <v>25</v>
      </c>
      <c r="D1305" s="14" t="s">
        <v>3349</v>
      </c>
      <c r="E1305" s="14" t="s">
        <v>36</v>
      </c>
      <c r="F1305" s="14" t="s">
        <v>56</v>
      </c>
      <c r="G1305" s="14" t="s">
        <v>3350</v>
      </c>
      <c r="H1305" s="14" t="s">
        <v>45</v>
      </c>
      <c r="I1305" s="18">
        <v>44347</v>
      </c>
      <c r="J1305" t="s">
        <v>31</v>
      </c>
      <c r="K1305" s="21" t="s">
        <v>39</v>
      </c>
      <c r="L1305" s="21" t="s">
        <v>39</v>
      </c>
      <c r="M1305" s="20" t="s">
        <v>33</v>
      </c>
    </row>
    <row r="1306" ht="27" spans="1:14">
      <c r="A1306">
        <v>1300</v>
      </c>
      <c r="B1306" s="2" t="s">
        <v>3351</v>
      </c>
      <c r="C1306" t="s">
        <v>25</v>
      </c>
      <c r="D1306" s="14" t="s">
        <v>3352</v>
      </c>
      <c r="E1306" s="14" t="s">
        <v>27</v>
      </c>
      <c r="F1306" s="14" t="s">
        <v>56</v>
      </c>
      <c r="G1306" s="14" t="s">
        <v>3353</v>
      </c>
      <c r="H1306" s="14" t="s">
        <v>30</v>
      </c>
      <c r="I1306" s="18">
        <v>44347</v>
      </c>
      <c r="J1306" t="s">
        <v>31</v>
      </c>
      <c r="K1306" s="19">
        <v>26</v>
      </c>
      <c r="L1306" s="20" t="s">
        <v>32</v>
      </c>
      <c r="M1306" s="20" t="s">
        <v>33</v>
      </c>
      <c r="N1306" s="20" t="s">
        <v>3354</v>
      </c>
    </row>
    <row r="1307" ht="27" spans="1:13">
      <c r="A1307">
        <v>1301</v>
      </c>
      <c r="B1307" s="2" t="s">
        <v>3351</v>
      </c>
      <c r="C1307" t="s">
        <v>25</v>
      </c>
      <c r="D1307" s="14" t="s">
        <v>3355</v>
      </c>
      <c r="E1307" s="14" t="s">
        <v>36</v>
      </c>
      <c r="F1307" s="14" t="s">
        <v>28</v>
      </c>
      <c r="G1307" s="14" t="s">
        <v>3356</v>
      </c>
      <c r="H1307" s="14" t="s">
        <v>61</v>
      </c>
      <c r="I1307" s="18">
        <v>44347</v>
      </c>
      <c r="J1307" t="s">
        <v>31</v>
      </c>
      <c r="K1307" s="21" t="s">
        <v>39</v>
      </c>
      <c r="L1307" s="21" t="s">
        <v>39</v>
      </c>
      <c r="M1307" s="20" t="s">
        <v>33</v>
      </c>
    </row>
    <row r="1308" ht="27" spans="1:13">
      <c r="A1308">
        <v>1302</v>
      </c>
      <c r="B1308" s="2" t="s">
        <v>3351</v>
      </c>
      <c r="C1308" t="s">
        <v>25</v>
      </c>
      <c r="D1308" s="14" t="s">
        <v>3357</v>
      </c>
      <c r="E1308" s="14" t="s">
        <v>27</v>
      </c>
      <c r="F1308" s="14" t="s">
        <v>28</v>
      </c>
      <c r="G1308" s="14" t="s">
        <v>3358</v>
      </c>
      <c r="H1308" s="14" t="s">
        <v>42</v>
      </c>
      <c r="I1308" s="18">
        <v>44347</v>
      </c>
      <c r="J1308" t="s">
        <v>31</v>
      </c>
      <c r="K1308" s="21" t="s">
        <v>39</v>
      </c>
      <c r="L1308" s="21" t="s">
        <v>39</v>
      </c>
      <c r="M1308" s="20" t="s">
        <v>33</v>
      </c>
    </row>
    <row r="1309" ht="27" spans="1:13">
      <c r="A1309">
        <v>1303</v>
      </c>
      <c r="B1309" s="2" t="s">
        <v>3351</v>
      </c>
      <c r="C1309" t="s">
        <v>25</v>
      </c>
      <c r="D1309" s="14" t="s">
        <v>3359</v>
      </c>
      <c r="E1309" s="14" t="s">
        <v>27</v>
      </c>
      <c r="F1309" s="14" t="s">
        <v>28</v>
      </c>
      <c r="G1309" s="14" t="s">
        <v>3360</v>
      </c>
      <c r="H1309" s="14" t="s">
        <v>90</v>
      </c>
      <c r="I1309" s="18">
        <v>44347</v>
      </c>
      <c r="J1309" t="s">
        <v>31</v>
      </c>
      <c r="K1309" s="21" t="s">
        <v>39</v>
      </c>
      <c r="L1309" s="21" t="s">
        <v>39</v>
      </c>
      <c r="M1309" s="20" t="s">
        <v>33</v>
      </c>
    </row>
    <row r="1310" ht="27" spans="1:14">
      <c r="A1310">
        <v>1304</v>
      </c>
      <c r="B1310" s="2" t="s">
        <v>3361</v>
      </c>
      <c r="C1310" t="s">
        <v>25</v>
      </c>
      <c r="D1310" s="14" t="s">
        <v>3362</v>
      </c>
      <c r="E1310" s="14" t="s">
        <v>27</v>
      </c>
      <c r="F1310" s="14" t="s">
        <v>56</v>
      </c>
      <c r="G1310" s="14" t="s">
        <v>3363</v>
      </c>
      <c r="H1310" s="14" t="s">
        <v>30</v>
      </c>
      <c r="I1310" s="18">
        <v>44347</v>
      </c>
      <c r="J1310" t="s">
        <v>31</v>
      </c>
      <c r="K1310" s="19">
        <v>24.44</v>
      </c>
      <c r="L1310" s="20" t="s">
        <v>32</v>
      </c>
      <c r="M1310" s="20" t="s">
        <v>33</v>
      </c>
      <c r="N1310" s="20" t="s">
        <v>3364</v>
      </c>
    </row>
    <row r="1311" ht="27" spans="1:13">
      <c r="A1311">
        <v>1305</v>
      </c>
      <c r="B1311" s="2" t="s">
        <v>3361</v>
      </c>
      <c r="C1311" t="s">
        <v>25</v>
      </c>
      <c r="D1311" s="14" t="s">
        <v>3365</v>
      </c>
      <c r="E1311" s="14" t="s">
        <v>36</v>
      </c>
      <c r="F1311" s="14" t="s">
        <v>56</v>
      </c>
      <c r="G1311" s="14" t="s">
        <v>3366</v>
      </c>
      <c r="H1311" s="14" t="s">
        <v>61</v>
      </c>
      <c r="I1311" s="18">
        <v>44347</v>
      </c>
      <c r="J1311" t="s">
        <v>31</v>
      </c>
      <c r="K1311" s="21" t="s">
        <v>39</v>
      </c>
      <c r="L1311" s="21" t="s">
        <v>39</v>
      </c>
      <c r="M1311" s="20" t="s">
        <v>33</v>
      </c>
    </row>
    <row r="1312" ht="27" spans="1:13">
      <c r="A1312">
        <v>1306</v>
      </c>
      <c r="B1312" s="2" t="s">
        <v>3361</v>
      </c>
      <c r="C1312" t="s">
        <v>25</v>
      </c>
      <c r="D1312" s="14" t="s">
        <v>3367</v>
      </c>
      <c r="E1312" s="14" t="s">
        <v>36</v>
      </c>
      <c r="F1312" s="14" t="s">
        <v>56</v>
      </c>
      <c r="G1312" s="14" t="s">
        <v>3368</v>
      </c>
      <c r="H1312" s="14" t="s">
        <v>76</v>
      </c>
      <c r="I1312" s="18">
        <v>44347</v>
      </c>
      <c r="J1312" t="s">
        <v>31</v>
      </c>
      <c r="K1312" s="21" t="s">
        <v>39</v>
      </c>
      <c r="L1312" s="21" t="s">
        <v>39</v>
      </c>
      <c r="M1312" s="20" t="s">
        <v>33</v>
      </c>
    </row>
    <row r="1313" ht="27" spans="1:13">
      <c r="A1313">
        <v>1307</v>
      </c>
      <c r="B1313" s="2" t="s">
        <v>3361</v>
      </c>
      <c r="C1313" t="s">
        <v>25</v>
      </c>
      <c r="D1313" s="14" t="s">
        <v>3369</v>
      </c>
      <c r="E1313" s="14" t="s">
        <v>36</v>
      </c>
      <c r="F1313" s="14" t="s">
        <v>56</v>
      </c>
      <c r="G1313" s="14" t="s">
        <v>3370</v>
      </c>
      <c r="H1313" s="14" t="s">
        <v>230</v>
      </c>
      <c r="I1313" s="18">
        <v>44347</v>
      </c>
      <c r="J1313" t="s">
        <v>31</v>
      </c>
      <c r="K1313" s="21" t="s">
        <v>39</v>
      </c>
      <c r="L1313" s="21" t="s">
        <v>39</v>
      </c>
      <c r="M1313" s="20" t="s">
        <v>33</v>
      </c>
    </row>
    <row r="1314" ht="27" spans="1:14">
      <c r="A1314">
        <v>1308</v>
      </c>
      <c r="B1314" s="2" t="s">
        <v>3371</v>
      </c>
      <c r="C1314" t="s">
        <v>25</v>
      </c>
      <c r="D1314" s="14" t="s">
        <v>3372</v>
      </c>
      <c r="E1314" s="14" t="s">
        <v>27</v>
      </c>
      <c r="F1314" s="14" t="s">
        <v>28</v>
      </c>
      <c r="G1314" s="24" t="s">
        <v>3373</v>
      </c>
      <c r="H1314" s="14" t="s">
        <v>30</v>
      </c>
      <c r="I1314" s="18">
        <v>44347</v>
      </c>
      <c r="J1314" t="s">
        <v>31</v>
      </c>
      <c r="K1314" s="19">
        <v>17.83</v>
      </c>
      <c r="L1314" s="20" t="s">
        <v>32</v>
      </c>
      <c r="M1314" s="20" t="s">
        <v>33</v>
      </c>
      <c r="N1314" s="20" t="s">
        <v>3374</v>
      </c>
    </row>
    <row r="1315" ht="27" spans="1:13">
      <c r="A1315">
        <v>1309</v>
      </c>
      <c r="B1315" s="2" t="s">
        <v>3371</v>
      </c>
      <c r="C1315" t="s">
        <v>25</v>
      </c>
      <c r="D1315" s="14" t="s">
        <v>1144</v>
      </c>
      <c r="E1315" s="14" t="s">
        <v>36</v>
      </c>
      <c r="F1315" s="14" t="s">
        <v>56</v>
      </c>
      <c r="G1315" s="24" t="s">
        <v>3375</v>
      </c>
      <c r="H1315" s="14" t="s">
        <v>188</v>
      </c>
      <c r="I1315" s="18">
        <v>44347</v>
      </c>
      <c r="J1315" t="s">
        <v>31</v>
      </c>
      <c r="K1315" s="21" t="s">
        <v>39</v>
      </c>
      <c r="L1315" s="21" t="s">
        <v>39</v>
      </c>
      <c r="M1315" s="20" t="s">
        <v>33</v>
      </c>
    </row>
    <row r="1316" ht="27" spans="1:14">
      <c r="A1316">
        <v>1310</v>
      </c>
      <c r="B1316" s="2" t="s">
        <v>3376</v>
      </c>
      <c r="C1316" t="s">
        <v>25</v>
      </c>
      <c r="D1316" s="14" t="s">
        <v>3377</v>
      </c>
      <c r="E1316" s="14" t="s">
        <v>27</v>
      </c>
      <c r="F1316" s="14" t="s">
        <v>136</v>
      </c>
      <c r="G1316" s="24" t="s">
        <v>3378</v>
      </c>
      <c r="H1316" s="14" t="s">
        <v>30</v>
      </c>
      <c r="I1316" s="18">
        <v>44347</v>
      </c>
      <c r="J1316" t="s">
        <v>31</v>
      </c>
      <c r="K1316" s="19">
        <v>11.99</v>
      </c>
      <c r="L1316" s="20" t="s">
        <v>32</v>
      </c>
      <c r="M1316" s="20" t="s">
        <v>33</v>
      </c>
      <c r="N1316" s="20" t="s">
        <v>3379</v>
      </c>
    </row>
    <row r="1317" ht="27" spans="1:13">
      <c r="A1317">
        <v>1311</v>
      </c>
      <c r="B1317" s="2" t="s">
        <v>3376</v>
      </c>
      <c r="C1317" t="s">
        <v>25</v>
      </c>
      <c r="D1317" s="14" t="s">
        <v>3380</v>
      </c>
      <c r="E1317" s="14" t="s">
        <v>36</v>
      </c>
      <c r="F1317" s="14" t="s">
        <v>56</v>
      </c>
      <c r="G1317" s="24" t="s">
        <v>3381</v>
      </c>
      <c r="H1317" s="14" t="s">
        <v>188</v>
      </c>
      <c r="I1317" s="18">
        <v>44347</v>
      </c>
      <c r="J1317" t="s">
        <v>31</v>
      </c>
      <c r="K1317" s="21" t="s">
        <v>39</v>
      </c>
      <c r="L1317" s="21" t="s">
        <v>39</v>
      </c>
      <c r="M1317" s="20" t="s">
        <v>33</v>
      </c>
    </row>
    <row r="1318" ht="27" spans="1:13">
      <c r="A1318">
        <v>1312</v>
      </c>
      <c r="B1318" s="2" t="s">
        <v>3376</v>
      </c>
      <c r="C1318" t="s">
        <v>25</v>
      </c>
      <c r="D1318" s="14" t="s">
        <v>3382</v>
      </c>
      <c r="E1318" s="14" t="s">
        <v>27</v>
      </c>
      <c r="F1318" s="14" t="s">
        <v>136</v>
      </c>
      <c r="G1318" s="24" t="s">
        <v>3383</v>
      </c>
      <c r="H1318" s="14" t="s">
        <v>42</v>
      </c>
      <c r="I1318" s="18">
        <v>44347</v>
      </c>
      <c r="J1318" t="s">
        <v>31</v>
      </c>
      <c r="K1318" s="21" t="s">
        <v>39</v>
      </c>
      <c r="L1318" s="21" t="s">
        <v>39</v>
      </c>
      <c r="M1318" s="20" t="s">
        <v>33</v>
      </c>
    </row>
    <row r="1319" ht="27" spans="1:13">
      <c r="A1319">
        <v>1313</v>
      </c>
      <c r="B1319" s="2" t="s">
        <v>3376</v>
      </c>
      <c r="C1319" t="s">
        <v>25</v>
      </c>
      <c r="D1319" s="14" t="s">
        <v>3384</v>
      </c>
      <c r="E1319" s="14" t="s">
        <v>36</v>
      </c>
      <c r="F1319" s="14" t="s">
        <v>56</v>
      </c>
      <c r="G1319" s="24" t="s">
        <v>3385</v>
      </c>
      <c r="H1319" s="14" t="s">
        <v>38</v>
      </c>
      <c r="I1319" s="18">
        <v>44347</v>
      </c>
      <c r="J1319" t="s">
        <v>31</v>
      </c>
      <c r="K1319" s="21" t="s">
        <v>39</v>
      </c>
      <c r="L1319" s="21" t="s">
        <v>39</v>
      </c>
      <c r="M1319" s="20" t="s">
        <v>33</v>
      </c>
    </row>
    <row r="1320" ht="27" spans="1:13">
      <c r="A1320">
        <v>1314</v>
      </c>
      <c r="B1320" s="2" t="s">
        <v>3376</v>
      </c>
      <c r="C1320" t="s">
        <v>25</v>
      </c>
      <c r="D1320" s="14" t="s">
        <v>3386</v>
      </c>
      <c r="E1320" s="14" t="s">
        <v>36</v>
      </c>
      <c r="F1320" s="14" t="s">
        <v>56</v>
      </c>
      <c r="G1320" s="24" t="s">
        <v>3387</v>
      </c>
      <c r="H1320" s="14" t="s">
        <v>45</v>
      </c>
      <c r="I1320" s="18">
        <v>44347</v>
      </c>
      <c r="J1320" t="s">
        <v>31</v>
      </c>
      <c r="K1320" s="21" t="s">
        <v>39</v>
      </c>
      <c r="L1320" s="21" t="s">
        <v>39</v>
      </c>
      <c r="M1320" s="20" t="s">
        <v>33</v>
      </c>
    </row>
    <row r="1321" ht="27" spans="1:14">
      <c r="A1321">
        <v>1315</v>
      </c>
      <c r="B1321" s="2" t="s">
        <v>3388</v>
      </c>
      <c r="C1321" t="s">
        <v>25</v>
      </c>
      <c r="D1321" s="14" t="s">
        <v>3389</v>
      </c>
      <c r="E1321" s="14" t="s">
        <v>27</v>
      </c>
      <c r="F1321" s="14" t="s">
        <v>56</v>
      </c>
      <c r="G1321" s="24" t="s">
        <v>3390</v>
      </c>
      <c r="H1321" s="14" t="s">
        <v>30</v>
      </c>
      <c r="I1321" s="18">
        <v>44347</v>
      </c>
      <c r="J1321" t="s">
        <v>31</v>
      </c>
      <c r="K1321" s="19">
        <v>9.87</v>
      </c>
      <c r="L1321" s="20" t="s">
        <v>32</v>
      </c>
      <c r="M1321" s="20" t="s">
        <v>33</v>
      </c>
      <c r="N1321" s="20" t="s">
        <v>3391</v>
      </c>
    </row>
    <row r="1322" ht="27" spans="1:13">
      <c r="A1322">
        <v>1316</v>
      </c>
      <c r="B1322" s="2" t="s">
        <v>3388</v>
      </c>
      <c r="C1322" t="s">
        <v>25</v>
      </c>
      <c r="D1322" s="14" t="s">
        <v>3392</v>
      </c>
      <c r="E1322" s="14" t="s">
        <v>36</v>
      </c>
      <c r="F1322" s="14" t="s">
        <v>28</v>
      </c>
      <c r="G1322" s="24" t="s">
        <v>3393</v>
      </c>
      <c r="H1322" s="14" t="s">
        <v>188</v>
      </c>
      <c r="I1322" s="18">
        <v>44347</v>
      </c>
      <c r="J1322" t="s">
        <v>31</v>
      </c>
      <c r="K1322" s="21" t="s">
        <v>39</v>
      </c>
      <c r="L1322" s="21" t="s">
        <v>39</v>
      </c>
      <c r="M1322" s="20" t="s">
        <v>33</v>
      </c>
    </row>
    <row r="1323" ht="27" spans="1:13">
      <c r="A1323">
        <v>1317</v>
      </c>
      <c r="B1323" s="2" t="s">
        <v>3388</v>
      </c>
      <c r="C1323" t="s">
        <v>25</v>
      </c>
      <c r="D1323" s="14" t="s">
        <v>3394</v>
      </c>
      <c r="E1323" s="14" t="s">
        <v>36</v>
      </c>
      <c r="F1323" s="14" t="s">
        <v>28</v>
      </c>
      <c r="G1323" s="24" t="s">
        <v>3395</v>
      </c>
      <c r="H1323" s="14" t="s">
        <v>38</v>
      </c>
      <c r="I1323" s="18">
        <v>44347</v>
      </c>
      <c r="J1323" t="s">
        <v>31</v>
      </c>
      <c r="K1323" s="21" t="s">
        <v>39</v>
      </c>
      <c r="L1323" s="21" t="s">
        <v>39</v>
      </c>
      <c r="M1323" s="20" t="s">
        <v>33</v>
      </c>
    </row>
    <row r="1324" ht="27" spans="1:13">
      <c r="A1324">
        <v>1318</v>
      </c>
      <c r="B1324" s="2" t="s">
        <v>3396</v>
      </c>
      <c r="C1324" t="s">
        <v>25</v>
      </c>
      <c r="D1324" s="14" t="s">
        <v>3397</v>
      </c>
      <c r="E1324" s="14" t="s">
        <v>27</v>
      </c>
      <c r="F1324" s="14" t="s">
        <v>28</v>
      </c>
      <c r="G1324" s="24" t="s">
        <v>3398</v>
      </c>
      <c r="H1324" s="14" t="s">
        <v>30</v>
      </c>
      <c r="I1324" s="18">
        <v>44347</v>
      </c>
      <c r="J1324" t="s">
        <v>31</v>
      </c>
      <c r="K1324" s="21" t="s">
        <v>39</v>
      </c>
      <c r="L1324" s="21" t="s">
        <v>39</v>
      </c>
      <c r="M1324" s="20" t="s">
        <v>33</v>
      </c>
    </row>
    <row r="1325" ht="27" spans="1:13">
      <c r="A1325">
        <v>1319</v>
      </c>
      <c r="B1325" s="2" t="s">
        <v>3396</v>
      </c>
      <c r="C1325" t="s">
        <v>25</v>
      </c>
      <c r="D1325" s="14" t="s">
        <v>1683</v>
      </c>
      <c r="E1325" s="14" t="s">
        <v>36</v>
      </c>
      <c r="F1325" s="14" t="s">
        <v>28</v>
      </c>
      <c r="G1325" s="24" t="s">
        <v>3399</v>
      </c>
      <c r="H1325" s="14" t="s">
        <v>188</v>
      </c>
      <c r="I1325" s="18">
        <v>44347</v>
      </c>
      <c r="J1325" t="s">
        <v>31</v>
      </c>
      <c r="K1325" s="21" t="s">
        <v>39</v>
      </c>
      <c r="L1325" s="21" t="s">
        <v>39</v>
      </c>
      <c r="M1325" s="20" t="s">
        <v>33</v>
      </c>
    </row>
    <row r="1326" ht="27" spans="1:13">
      <c r="A1326">
        <v>1320</v>
      </c>
      <c r="B1326" s="2" t="s">
        <v>3396</v>
      </c>
      <c r="C1326" t="s">
        <v>25</v>
      </c>
      <c r="D1326" s="14" t="s">
        <v>3400</v>
      </c>
      <c r="E1326" s="14" t="s">
        <v>27</v>
      </c>
      <c r="F1326" s="14" t="s">
        <v>28</v>
      </c>
      <c r="G1326" s="24" t="s">
        <v>3401</v>
      </c>
      <c r="H1326" s="14" t="s">
        <v>42</v>
      </c>
      <c r="I1326" s="18">
        <v>44347</v>
      </c>
      <c r="J1326" t="s">
        <v>31</v>
      </c>
      <c r="K1326" s="21" t="s">
        <v>39</v>
      </c>
      <c r="L1326" s="21" t="s">
        <v>39</v>
      </c>
      <c r="M1326" s="20" t="s">
        <v>33</v>
      </c>
    </row>
    <row r="1327" ht="27" spans="1:13">
      <c r="A1327">
        <v>1321</v>
      </c>
      <c r="B1327" s="2" t="s">
        <v>3396</v>
      </c>
      <c r="C1327" t="s">
        <v>25</v>
      </c>
      <c r="D1327" s="14" t="s">
        <v>3402</v>
      </c>
      <c r="E1327" s="14" t="s">
        <v>36</v>
      </c>
      <c r="F1327" s="14" t="s">
        <v>28</v>
      </c>
      <c r="G1327" s="14" t="s">
        <v>3403</v>
      </c>
      <c r="H1327" s="14" t="s">
        <v>38</v>
      </c>
      <c r="I1327" s="18">
        <v>44347</v>
      </c>
      <c r="J1327" t="s">
        <v>31</v>
      </c>
      <c r="K1327" s="21" t="s">
        <v>39</v>
      </c>
      <c r="L1327" s="21" t="s">
        <v>39</v>
      </c>
      <c r="M1327" s="20" t="s">
        <v>33</v>
      </c>
    </row>
    <row r="1328" ht="27" spans="1:14">
      <c r="A1328">
        <v>1322</v>
      </c>
      <c r="B1328" s="2" t="s">
        <v>3404</v>
      </c>
      <c r="C1328" t="s">
        <v>25</v>
      </c>
      <c r="D1328" s="14" t="s">
        <v>3405</v>
      </c>
      <c r="E1328" s="14" t="s">
        <v>27</v>
      </c>
      <c r="F1328" s="14" t="s">
        <v>56</v>
      </c>
      <c r="G1328" s="24" t="s">
        <v>3406</v>
      </c>
      <c r="H1328" s="14" t="s">
        <v>30</v>
      </c>
      <c r="I1328" s="18">
        <v>44347</v>
      </c>
      <c r="J1328" t="s">
        <v>31</v>
      </c>
      <c r="K1328" s="19">
        <v>21.47</v>
      </c>
      <c r="L1328" s="20" t="s">
        <v>32</v>
      </c>
      <c r="M1328" s="20" t="s">
        <v>33</v>
      </c>
      <c r="N1328" s="20" t="s">
        <v>3407</v>
      </c>
    </row>
    <row r="1329" ht="27" spans="1:13">
      <c r="A1329">
        <v>1323</v>
      </c>
      <c r="B1329" s="2" t="s">
        <v>3404</v>
      </c>
      <c r="C1329" t="s">
        <v>25</v>
      </c>
      <c r="D1329" s="14" t="s">
        <v>3408</v>
      </c>
      <c r="E1329" s="14" t="s">
        <v>36</v>
      </c>
      <c r="F1329" s="14" t="s">
        <v>28</v>
      </c>
      <c r="G1329" s="24" t="s">
        <v>3409</v>
      </c>
      <c r="H1329" s="14" t="s">
        <v>188</v>
      </c>
      <c r="I1329" s="18">
        <v>44347</v>
      </c>
      <c r="J1329" t="s">
        <v>31</v>
      </c>
      <c r="K1329" s="21" t="s">
        <v>39</v>
      </c>
      <c r="L1329" s="21" t="s">
        <v>39</v>
      </c>
      <c r="M1329" s="20" t="s">
        <v>33</v>
      </c>
    </row>
    <row r="1330" ht="27" spans="1:13">
      <c r="A1330">
        <v>1324</v>
      </c>
      <c r="B1330" s="2" t="s">
        <v>3404</v>
      </c>
      <c r="C1330" t="s">
        <v>25</v>
      </c>
      <c r="D1330" s="14" t="s">
        <v>3410</v>
      </c>
      <c r="E1330" s="14" t="s">
        <v>36</v>
      </c>
      <c r="F1330" s="14" t="s">
        <v>28</v>
      </c>
      <c r="G1330" s="24" t="s">
        <v>3411</v>
      </c>
      <c r="H1330" s="14" t="s">
        <v>38</v>
      </c>
      <c r="I1330" s="18">
        <v>44347</v>
      </c>
      <c r="J1330" t="s">
        <v>31</v>
      </c>
      <c r="K1330" s="21" t="s">
        <v>39</v>
      </c>
      <c r="L1330" s="21" t="s">
        <v>39</v>
      </c>
      <c r="M1330" s="20" t="s">
        <v>33</v>
      </c>
    </row>
    <row r="1331" ht="27" spans="1:13">
      <c r="A1331">
        <v>1325</v>
      </c>
      <c r="B1331" s="2" t="s">
        <v>3404</v>
      </c>
      <c r="C1331" t="s">
        <v>25</v>
      </c>
      <c r="D1331" s="14" t="s">
        <v>3412</v>
      </c>
      <c r="E1331" s="14" t="s">
        <v>36</v>
      </c>
      <c r="F1331" s="14" t="s">
        <v>28</v>
      </c>
      <c r="G1331" s="24" t="s">
        <v>3413</v>
      </c>
      <c r="H1331" s="14" t="s">
        <v>76</v>
      </c>
      <c r="I1331" s="18">
        <v>44347</v>
      </c>
      <c r="J1331" t="s">
        <v>31</v>
      </c>
      <c r="K1331" s="21" t="s">
        <v>39</v>
      </c>
      <c r="L1331" s="21" t="s">
        <v>39</v>
      </c>
      <c r="M1331" s="20" t="s">
        <v>33</v>
      </c>
    </row>
    <row r="1332" ht="27" spans="1:14">
      <c r="A1332">
        <v>1326</v>
      </c>
      <c r="B1332" s="2" t="s">
        <v>3414</v>
      </c>
      <c r="C1332" t="s">
        <v>25</v>
      </c>
      <c r="D1332" s="14" t="s">
        <v>3415</v>
      </c>
      <c r="E1332" s="14" t="s">
        <v>27</v>
      </c>
      <c r="F1332" s="14" t="s">
        <v>56</v>
      </c>
      <c r="G1332" s="24" t="s">
        <v>3416</v>
      </c>
      <c r="H1332" s="14" t="s">
        <v>30</v>
      </c>
      <c r="I1332" s="18">
        <v>44347</v>
      </c>
      <c r="J1332" t="s">
        <v>31</v>
      </c>
      <c r="K1332" s="19">
        <v>56.18</v>
      </c>
      <c r="L1332" s="20" t="s">
        <v>32</v>
      </c>
      <c r="M1332" s="20" t="s">
        <v>33</v>
      </c>
      <c r="N1332" s="20" t="s">
        <v>3417</v>
      </c>
    </row>
    <row r="1333" ht="27" spans="1:13">
      <c r="A1333">
        <v>1327</v>
      </c>
      <c r="B1333" s="2" t="s">
        <v>3414</v>
      </c>
      <c r="C1333" t="s">
        <v>25</v>
      </c>
      <c r="D1333" s="14" t="s">
        <v>3418</v>
      </c>
      <c r="E1333" s="14" t="s">
        <v>27</v>
      </c>
      <c r="F1333" s="14"/>
      <c r="G1333" s="24" t="s">
        <v>3419</v>
      </c>
      <c r="H1333" s="14" t="s">
        <v>42</v>
      </c>
      <c r="I1333" s="18">
        <v>44347</v>
      </c>
      <c r="J1333" t="s">
        <v>31</v>
      </c>
      <c r="K1333" s="21" t="s">
        <v>39</v>
      </c>
      <c r="L1333" s="21" t="s">
        <v>39</v>
      </c>
      <c r="M1333" s="20" t="s">
        <v>33</v>
      </c>
    </row>
    <row r="1334" ht="27" spans="1:13">
      <c r="A1334">
        <v>1328</v>
      </c>
      <c r="B1334" s="2" t="s">
        <v>3420</v>
      </c>
      <c r="C1334" t="s">
        <v>25</v>
      </c>
      <c r="D1334" s="14" t="s">
        <v>3421</v>
      </c>
      <c r="E1334" s="14" t="s">
        <v>27</v>
      </c>
      <c r="F1334" s="14" t="s">
        <v>28</v>
      </c>
      <c r="G1334" s="24" t="s">
        <v>3422</v>
      </c>
      <c r="H1334" s="14" t="s">
        <v>30</v>
      </c>
      <c r="I1334" s="18">
        <v>44347</v>
      </c>
      <c r="J1334" t="s">
        <v>31</v>
      </c>
      <c r="K1334" s="21" t="s">
        <v>39</v>
      </c>
      <c r="L1334" s="21" t="s">
        <v>39</v>
      </c>
      <c r="M1334" s="20" t="s">
        <v>33</v>
      </c>
    </row>
    <row r="1335" ht="27" spans="1:13">
      <c r="A1335">
        <v>1329</v>
      </c>
      <c r="B1335" s="2" t="s">
        <v>3420</v>
      </c>
      <c r="C1335" t="s">
        <v>25</v>
      </c>
      <c r="D1335" s="14" t="s">
        <v>3423</v>
      </c>
      <c r="E1335" s="14" t="s">
        <v>36</v>
      </c>
      <c r="F1335" s="14" t="s">
        <v>28</v>
      </c>
      <c r="G1335" s="24" t="s">
        <v>3424</v>
      </c>
      <c r="H1335" s="14" t="s">
        <v>188</v>
      </c>
      <c r="I1335" s="18">
        <v>44347</v>
      </c>
      <c r="J1335" t="s">
        <v>31</v>
      </c>
      <c r="K1335" s="21" t="s">
        <v>39</v>
      </c>
      <c r="L1335" s="21" t="s">
        <v>39</v>
      </c>
      <c r="M1335" s="20" t="s">
        <v>33</v>
      </c>
    </row>
    <row r="1336" ht="27" spans="1:13">
      <c r="A1336">
        <v>1330</v>
      </c>
      <c r="B1336" s="2" t="s">
        <v>3420</v>
      </c>
      <c r="C1336" t="s">
        <v>25</v>
      </c>
      <c r="D1336" s="14" t="s">
        <v>3425</v>
      </c>
      <c r="E1336" s="14" t="s">
        <v>27</v>
      </c>
      <c r="F1336" s="14" t="s">
        <v>28</v>
      </c>
      <c r="G1336" s="24" t="s">
        <v>3426</v>
      </c>
      <c r="H1336" s="14" t="s">
        <v>42</v>
      </c>
      <c r="I1336" s="18">
        <v>44347</v>
      </c>
      <c r="J1336" t="s">
        <v>31</v>
      </c>
      <c r="K1336" s="21" t="s">
        <v>39</v>
      </c>
      <c r="L1336" s="21" t="s">
        <v>39</v>
      </c>
      <c r="M1336" s="20" t="s">
        <v>33</v>
      </c>
    </row>
    <row r="1337" ht="27" spans="1:13">
      <c r="A1337">
        <v>1331</v>
      </c>
      <c r="B1337" s="2" t="s">
        <v>3420</v>
      </c>
      <c r="C1337" t="s">
        <v>25</v>
      </c>
      <c r="D1337" s="14" t="s">
        <v>3427</v>
      </c>
      <c r="E1337" s="14" t="s">
        <v>36</v>
      </c>
      <c r="F1337" s="14" t="s">
        <v>28</v>
      </c>
      <c r="G1337" s="24" t="s">
        <v>3428</v>
      </c>
      <c r="H1337" s="14" t="s">
        <v>38</v>
      </c>
      <c r="I1337" s="18">
        <v>44347</v>
      </c>
      <c r="J1337" t="s">
        <v>31</v>
      </c>
      <c r="K1337" s="21" t="s">
        <v>39</v>
      </c>
      <c r="L1337" s="21" t="s">
        <v>39</v>
      </c>
      <c r="M1337" s="20" t="s">
        <v>33</v>
      </c>
    </row>
    <row r="1338" ht="27" spans="1:14">
      <c r="A1338">
        <v>1332</v>
      </c>
      <c r="B1338" s="2" t="s">
        <v>3429</v>
      </c>
      <c r="C1338" t="s">
        <v>25</v>
      </c>
      <c r="D1338" s="14" t="s">
        <v>3430</v>
      </c>
      <c r="E1338" s="14" t="s">
        <v>27</v>
      </c>
      <c r="F1338" s="14" t="s">
        <v>56</v>
      </c>
      <c r="G1338" s="24" t="s">
        <v>3431</v>
      </c>
      <c r="H1338" s="14" t="s">
        <v>30</v>
      </c>
      <c r="I1338" s="18">
        <v>44347</v>
      </c>
      <c r="J1338" t="s">
        <v>31</v>
      </c>
      <c r="K1338" s="19">
        <v>31.16</v>
      </c>
      <c r="L1338" s="20" t="s">
        <v>32</v>
      </c>
      <c r="M1338" s="20" t="s">
        <v>33</v>
      </c>
      <c r="N1338" s="20" t="s">
        <v>3432</v>
      </c>
    </row>
    <row r="1339" ht="27" spans="1:13">
      <c r="A1339">
        <v>1333</v>
      </c>
      <c r="B1339" s="2" t="s">
        <v>3429</v>
      </c>
      <c r="C1339" t="s">
        <v>25</v>
      </c>
      <c r="D1339" s="14" t="s">
        <v>3433</v>
      </c>
      <c r="E1339" s="14" t="s">
        <v>36</v>
      </c>
      <c r="F1339" s="14" t="s">
        <v>56</v>
      </c>
      <c r="G1339" s="24" t="s">
        <v>3434</v>
      </c>
      <c r="H1339" s="14" t="s">
        <v>188</v>
      </c>
      <c r="I1339" s="18">
        <v>44347</v>
      </c>
      <c r="J1339" t="s">
        <v>31</v>
      </c>
      <c r="K1339" s="21" t="s">
        <v>39</v>
      </c>
      <c r="L1339" s="21" t="s">
        <v>39</v>
      </c>
      <c r="M1339" s="20" t="s">
        <v>33</v>
      </c>
    </row>
    <row r="1340" ht="27" spans="1:13">
      <c r="A1340">
        <v>1334</v>
      </c>
      <c r="B1340" s="2" t="s">
        <v>3429</v>
      </c>
      <c r="C1340" t="s">
        <v>25</v>
      </c>
      <c r="D1340" s="14" t="s">
        <v>3435</v>
      </c>
      <c r="E1340" s="14" t="s">
        <v>27</v>
      </c>
      <c r="F1340" s="14" t="s">
        <v>56</v>
      </c>
      <c r="G1340" s="14" t="s">
        <v>3436</v>
      </c>
      <c r="H1340" s="14" t="s">
        <v>42</v>
      </c>
      <c r="I1340" s="18">
        <v>44347</v>
      </c>
      <c r="J1340" t="s">
        <v>31</v>
      </c>
      <c r="K1340" s="21" t="s">
        <v>39</v>
      </c>
      <c r="L1340" s="21" t="s">
        <v>39</v>
      </c>
      <c r="M1340" s="20" t="s">
        <v>33</v>
      </c>
    </row>
    <row r="1341" ht="27" spans="1:13">
      <c r="A1341">
        <v>1335</v>
      </c>
      <c r="B1341" s="2" t="s">
        <v>3429</v>
      </c>
      <c r="C1341" t="s">
        <v>25</v>
      </c>
      <c r="D1341" s="14" t="s">
        <v>3437</v>
      </c>
      <c r="E1341" s="14" t="s">
        <v>27</v>
      </c>
      <c r="F1341" s="14" t="s">
        <v>56</v>
      </c>
      <c r="G1341" s="14" t="s">
        <v>3438</v>
      </c>
      <c r="H1341" s="14" t="s">
        <v>261</v>
      </c>
      <c r="I1341" s="18">
        <v>44347</v>
      </c>
      <c r="J1341" t="s">
        <v>31</v>
      </c>
      <c r="K1341" s="21" t="s">
        <v>39</v>
      </c>
      <c r="L1341" s="21" t="s">
        <v>39</v>
      </c>
      <c r="M1341" s="20" t="s">
        <v>33</v>
      </c>
    </row>
    <row r="1342" ht="27" spans="1:13">
      <c r="A1342">
        <v>1336</v>
      </c>
      <c r="B1342" s="2" t="s">
        <v>3429</v>
      </c>
      <c r="C1342" t="s">
        <v>25</v>
      </c>
      <c r="D1342" s="14" t="s">
        <v>3439</v>
      </c>
      <c r="E1342" s="14" t="s">
        <v>36</v>
      </c>
      <c r="F1342" s="14" t="s">
        <v>56</v>
      </c>
      <c r="G1342" s="24" t="s">
        <v>3440</v>
      </c>
      <c r="H1342" s="14" t="s">
        <v>45</v>
      </c>
      <c r="I1342" s="18">
        <v>44347</v>
      </c>
      <c r="J1342" t="s">
        <v>31</v>
      </c>
      <c r="K1342" s="21" t="s">
        <v>39</v>
      </c>
      <c r="L1342" s="21" t="s">
        <v>39</v>
      </c>
      <c r="M1342" s="20" t="s">
        <v>33</v>
      </c>
    </row>
    <row r="1343" ht="27" spans="1:14">
      <c r="A1343">
        <v>1337</v>
      </c>
      <c r="B1343" s="2" t="s">
        <v>3441</v>
      </c>
      <c r="C1343" t="s">
        <v>25</v>
      </c>
      <c r="D1343" s="14" t="s">
        <v>3442</v>
      </c>
      <c r="E1343" s="14" t="s">
        <v>27</v>
      </c>
      <c r="F1343" s="14" t="s">
        <v>56</v>
      </c>
      <c r="G1343" s="24" t="s">
        <v>3443</v>
      </c>
      <c r="H1343" s="14" t="s">
        <v>30</v>
      </c>
      <c r="I1343" s="18">
        <v>44347</v>
      </c>
      <c r="J1343" t="s">
        <v>31</v>
      </c>
      <c r="K1343" s="19">
        <v>19.27</v>
      </c>
      <c r="L1343" s="20" t="s">
        <v>32</v>
      </c>
      <c r="M1343" s="20" t="s">
        <v>33</v>
      </c>
      <c r="N1343" s="20" t="s">
        <v>3444</v>
      </c>
    </row>
    <row r="1344" ht="27" spans="1:13">
      <c r="A1344">
        <v>1338</v>
      </c>
      <c r="B1344" s="2" t="s">
        <v>3441</v>
      </c>
      <c r="C1344" t="s">
        <v>25</v>
      </c>
      <c r="D1344" s="14" t="s">
        <v>3445</v>
      </c>
      <c r="E1344" s="14" t="s">
        <v>36</v>
      </c>
      <c r="F1344" s="14" t="s">
        <v>56</v>
      </c>
      <c r="G1344" s="24" t="s">
        <v>3446</v>
      </c>
      <c r="H1344" s="14" t="s">
        <v>188</v>
      </c>
      <c r="I1344" s="18">
        <v>44347</v>
      </c>
      <c r="J1344" t="s">
        <v>31</v>
      </c>
      <c r="K1344" s="21" t="s">
        <v>39</v>
      </c>
      <c r="L1344" s="21" t="s">
        <v>39</v>
      </c>
      <c r="M1344" s="20" t="s">
        <v>33</v>
      </c>
    </row>
    <row r="1345" ht="27" spans="1:13">
      <c r="A1345">
        <v>1339</v>
      </c>
      <c r="B1345" s="2" t="s">
        <v>3441</v>
      </c>
      <c r="C1345" t="s">
        <v>25</v>
      </c>
      <c r="D1345" s="14" t="s">
        <v>3447</v>
      </c>
      <c r="E1345" s="14" t="s">
        <v>36</v>
      </c>
      <c r="F1345" s="14" t="s">
        <v>56</v>
      </c>
      <c r="G1345" s="24" t="s">
        <v>3448</v>
      </c>
      <c r="H1345" s="14" t="s">
        <v>38</v>
      </c>
      <c r="I1345" s="18">
        <v>44347</v>
      </c>
      <c r="J1345" t="s">
        <v>31</v>
      </c>
      <c r="K1345" s="21" t="s">
        <v>39</v>
      </c>
      <c r="L1345" s="21" t="s">
        <v>39</v>
      </c>
      <c r="M1345" s="20" t="s">
        <v>33</v>
      </c>
    </row>
    <row r="1346" ht="27" spans="1:14">
      <c r="A1346">
        <v>1340</v>
      </c>
      <c r="B1346" s="2" t="s">
        <v>3449</v>
      </c>
      <c r="C1346" t="s">
        <v>25</v>
      </c>
      <c r="D1346" s="14" t="s">
        <v>3450</v>
      </c>
      <c r="E1346" s="14" t="s">
        <v>27</v>
      </c>
      <c r="F1346" s="14" t="s">
        <v>56</v>
      </c>
      <c r="G1346" s="24" t="s">
        <v>3451</v>
      </c>
      <c r="H1346" s="14" t="s">
        <v>30</v>
      </c>
      <c r="I1346" s="18">
        <v>44347</v>
      </c>
      <c r="J1346" t="s">
        <v>31</v>
      </c>
      <c r="K1346" s="19">
        <v>6.98</v>
      </c>
      <c r="L1346" s="20" t="s">
        <v>32</v>
      </c>
      <c r="M1346" s="20" t="s">
        <v>33</v>
      </c>
      <c r="N1346" s="20" t="s">
        <v>2987</v>
      </c>
    </row>
    <row r="1347" ht="27" spans="1:13">
      <c r="A1347">
        <v>1341</v>
      </c>
      <c r="B1347" s="2" t="s">
        <v>3449</v>
      </c>
      <c r="C1347" t="s">
        <v>25</v>
      </c>
      <c r="D1347" s="14" t="s">
        <v>3452</v>
      </c>
      <c r="E1347" s="14" t="s">
        <v>36</v>
      </c>
      <c r="F1347" s="14" t="s">
        <v>28</v>
      </c>
      <c r="G1347" s="24" t="s">
        <v>3453</v>
      </c>
      <c r="H1347" s="14" t="s">
        <v>188</v>
      </c>
      <c r="I1347" s="18">
        <v>44347</v>
      </c>
      <c r="J1347" t="s">
        <v>31</v>
      </c>
      <c r="K1347" s="21" t="s">
        <v>39</v>
      </c>
      <c r="L1347" s="21" t="s">
        <v>39</v>
      </c>
      <c r="M1347" s="20" t="s">
        <v>33</v>
      </c>
    </row>
    <row r="1348" ht="27" spans="1:14">
      <c r="A1348">
        <v>1342</v>
      </c>
      <c r="B1348" s="2" t="s">
        <v>3454</v>
      </c>
      <c r="C1348" t="s">
        <v>25</v>
      </c>
      <c r="D1348" s="14" t="s">
        <v>3455</v>
      </c>
      <c r="E1348" s="14" t="s">
        <v>27</v>
      </c>
      <c r="F1348" s="14" t="s">
        <v>56</v>
      </c>
      <c r="G1348" s="14" t="s">
        <v>3456</v>
      </c>
      <c r="H1348" s="14" t="s">
        <v>30</v>
      </c>
      <c r="I1348" s="18">
        <v>44347</v>
      </c>
      <c r="J1348" t="s">
        <v>31</v>
      </c>
      <c r="K1348" s="19">
        <v>29.1</v>
      </c>
      <c r="L1348" s="20" t="s">
        <v>32</v>
      </c>
      <c r="M1348" s="20" t="s">
        <v>33</v>
      </c>
      <c r="N1348" s="20" t="s">
        <v>80</v>
      </c>
    </row>
    <row r="1349" ht="27" spans="1:13">
      <c r="A1349">
        <v>1343</v>
      </c>
      <c r="B1349" s="2" t="s">
        <v>3454</v>
      </c>
      <c r="C1349" t="s">
        <v>25</v>
      </c>
      <c r="D1349" s="14" t="s">
        <v>1476</v>
      </c>
      <c r="E1349" s="14" t="s">
        <v>36</v>
      </c>
      <c r="F1349" s="14" t="s">
        <v>56</v>
      </c>
      <c r="G1349" s="24" t="s">
        <v>3457</v>
      </c>
      <c r="H1349" s="14" t="s">
        <v>188</v>
      </c>
      <c r="I1349" s="18">
        <v>44347</v>
      </c>
      <c r="J1349" t="s">
        <v>31</v>
      </c>
      <c r="K1349" s="21" t="s">
        <v>39</v>
      </c>
      <c r="L1349" s="21" t="s">
        <v>39</v>
      </c>
      <c r="M1349" s="20" t="s">
        <v>33</v>
      </c>
    </row>
    <row r="1350" ht="27" spans="1:13">
      <c r="A1350">
        <v>1344</v>
      </c>
      <c r="B1350" s="2" t="s">
        <v>3454</v>
      </c>
      <c r="C1350" t="s">
        <v>25</v>
      </c>
      <c r="D1350" s="14" t="s">
        <v>3458</v>
      </c>
      <c r="E1350" s="14" t="s">
        <v>36</v>
      </c>
      <c r="F1350" s="14" t="s">
        <v>56</v>
      </c>
      <c r="G1350" s="24" t="s">
        <v>3459</v>
      </c>
      <c r="H1350" s="14" t="s">
        <v>38</v>
      </c>
      <c r="I1350" s="18">
        <v>44347</v>
      </c>
      <c r="J1350" t="s">
        <v>31</v>
      </c>
      <c r="K1350" s="21" t="s">
        <v>39</v>
      </c>
      <c r="L1350" s="21" t="s">
        <v>39</v>
      </c>
      <c r="M1350" s="20" t="s">
        <v>33</v>
      </c>
    </row>
    <row r="1351" ht="27" spans="1:13">
      <c r="A1351">
        <v>1345</v>
      </c>
      <c r="B1351" s="2" t="s">
        <v>3454</v>
      </c>
      <c r="C1351" t="s">
        <v>25</v>
      </c>
      <c r="D1351" s="14" t="s">
        <v>3460</v>
      </c>
      <c r="E1351" s="14" t="s">
        <v>27</v>
      </c>
      <c r="F1351" s="14" t="s">
        <v>28</v>
      </c>
      <c r="G1351" s="24" t="s">
        <v>3461</v>
      </c>
      <c r="H1351" s="14" t="s">
        <v>1516</v>
      </c>
      <c r="I1351" s="18">
        <v>44347</v>
      </c>
      <c r="J1351" t="s">
        <v>31</v>
      </c>
      <c r="K1351" s="21" t="s">
        <v>39</v>
      </c>
      <c r="L1351" s="21" t="s">
        <v>39</v>
      </c>
      <c r="M1351" s="20" t="s">
        <v>33</v>
      </c>
    </row>
    <row r="1352" ht="27" spans="1:13">
      <c r="A1352">
        <v>1346</v>
      </c>
      <c r="B1352" s="2" t="s">
        <v>3454</v>
      </c>
      <c r="C1352" t="s">
        <v>25</v>
      </c>
      <c r="D1352" s="14" t="s">
        <v>3462</v>
      </c>
      <c r="E1352" s="14" t="s">
        <v>27</v>
      </c>
      <c r="F1352" s="14" t="s">
        <v>28</v>
      </c>
      <c r="G1352" s="24" t="s">
        <v>3463</v>
      </c>
      <c r="H1352" s="14" t="s">
        <v>2327</v>
      </c>
      <c r="I1352" s="18">
        <v>44347</v>
      </c>
      <c r="J1352" t="s">
        <v>31</v>
      </c>
      <c r="K1352" s="21" t="s">
        <v>39</v>
      </c>
      <c r="L1352" s="21" t="s">
        <v>39</v>
      </c>
      <c r="M1352" s="20" t="s">
        <v>33</v>
      </c>
    </row>
    <row r="1353" ht="27" spans="1:13">
      <c r="A1353">
        <v>1347</v>
      </c>
      <c r="B1353" s="2" t="s">
        <v>3454</v>
      </c>
      <c r="C1353" t="s">
        <v>25</v>
      </c>
      <c r="D1353" s="14" t="s">
        <v>3464</v>
      </c>
      <c r="E1353" s="14" t="s">
        <v>27</v>
      </c>
      <c r="F1353" s="14" t="s">
        <v>28</v>
      </c>
      <c r="G1353" s="24" t="s">
        <v>3465</v>
      </c>
      <c r="H1353" s="14" t="s">
        <v>1516</v>
      </c>
      <c r="I1353" s="18">
        <v>44347</v>
      </c>
      <c r="J1353" t="s">
        <v>31</v>
      </c>
      <c r="K1353" s="21" t="s">
        <v>39</v>
      </c>
      <c r="L1353" s="21" t="s">
        <v>39</v>
      </c>
      <c r="M1353" s="20" t="s">
        <v>33</v>
      </c>
    </row>
    <row r="1354" ht="27" spans="1:14">
      <c r="A1354">
        <v>1348</v>
      </c>
      <c r="B1354" s="2" t="s">
        <v>3466</v>
      </c>
      <c r="C1354" t="s">
        <v>25</v>
      </c>
      <c r="D1354" s="14" t="s">
        <v>3467</v>
      </c>
      <c r="E1354" s="14" t="s">
        <v>27</v>
      </c>
      <c r="F1354" s="14" t="s">
        <v>56</v>
      </c>
      <c r="G1354" s="24" t="s">
        <v>3468</v>
      </c>
      <c r="H1354" s="14" t="s">
        <v>30</v>
      </c>
      <c r="I1354" s="18">
        <v>44347</v>
      </c>
      <c r="J1354" t="s">
        <v>31</v>
      </c>
      <c r="K1354" s="19">
        <v>17.58</v>
      </c>
      <c r="L1354" s="20" t="s">
        <v>32</v>
      </c>
      <c r="M1354" s="20" t="s">
        <v>33</v>
      </c>
      <c r="N1354" s="20" t="s">
        <v>3469</v>
      </c>
    </row>
    <row r="1355" ht="27" spans="1:13">
      <c r="A1355">
        <v>1349</v>
      </c>
      <c r="B1355" s="2" t="s">
        <v>3466</v>
      </c>
      <c r="C1355" t="s">
        <v>25</v>
      </c>
      <c r="D1355" s="14" t="s">
        <v>3470</v>
      </c>
      <c r="E1355" s="14" t="s">
        <v>36</v>
      </c>
      <c r="F1355" s="14" t="s">
        <v>28</v>
      </c>
      <c r="G1355" s="24" t="s">
        <v>3471</v>
      </c>
      <c r="H1355" s="14" t="s">
        <v>188</v>
      </c>
      <c r="I1355" s="18">
        <v>44347</v>
      </c>
      <c r="J1355" t="s">
        <v>31</v>
      </c>
      <c r="K1355" s="21" t="s">
        <v>39</v>
      </c>
      <c r="L1355" s="21" t="s">
        <v>39</v>
      </c>
      <c r="M1355" s="20" t="s">
        <v>33</v>
      </c>
    </row>
    <row r="1356" ht="27" spans="1:14">
      <c r="A1356">
        <v>1350</v>
      </c>
      <c r="B1356" s="2" t="s">
        <v>3472</v>
      </c>
      <c r="C1356" t="s">
        <v>25</v>
      </c>
      <c r="D1356" s="14" t="s">
        <v>3473</v>
      </c>
      <c r="E1356" s="14" t="s">
        <v>27</v>
      </c>
      <c r="F1356" s="14" t="s">
        <v>56</v>
      </c>
      <c r="G1356" s="24" t="s">
        <v>3474</v>
      </c>
      <c r="H1356" s="14" t="s">
        <v>30</v>
      </c>
      <c r="I1356" s="18">
        <v>44347</v>
      </c>
      <c r="J1356" t="s">
        <v>31</v>
      </c>
      <c r="K1356" s="19">
        <v>28.57</v>
      </c>
      <c r="L1356" s="20" t="s">
        <v>32</v>
      </c>
      <c r="M1356" s="20" t="s">
        <v>33</v>
      </c>
      <c r="N1356" s="20" t="s">
        <v>3475</v>
      </c>
    </row>
    <row r="1357" ht="27" spans="1:13">
      <c r="A1357">
        <v>1351</v>
      </c>
      <c r="B1357" s="2" t="s">
        <v>3472</v>
      </c>
      <c r="C1357" t="s">
        <v>25</v>
      </c>
      <c r="D1357" s="14" t="s">
        <v>3476</v>
      </c>
      <c r="E1357" s="14" t="s">
        <v>36</v>
      </c>
      <c r="F1357" s="14" t="s">
        <v>56</v>
      </c>
      <c r="G1357" s="24" t="s">
        <v>3477</v>
      </c>
      <c r="H1357" s="14" t="s">
        <v>188</v>
      </c>
      <c r="I1357" s="18">
        <v>44347</v>
      </c>
      <c r="J1357" t="s">
        <v>31</v>
      </c>
      <c r="K1357" s="21" t="s">
        <v>39</v>
      </c>
      <c r="L1357" s="21" t="s">
        <v>39</v>
      </c>
      <c r="M1357" s="20" t="s">
        <v>33</v>
      </c>
    </row>
    <row r="1358" ht="27" spans="1:13">
      <c r="A1358">
        <v>1352</v>
      </c>
      <c r="B1358" s="2" t="s">
        <v>3478</v>
      </c>
      <c r="C1358" t="s">
        <v>25</v>
      </c>
      <c r="D1358" s="14" t="s">
        <v>3479</v>
      </c>
      <c r="E1358" s="14" t="s">
        <v>27</v>
      </c>
      <c r="F1358" s="14" t="s">
        <v>56</v>
      </c>
      <c r="G1358" s="24" t="s">
        <v>3480</v>
      </c>
      <c r="H1358" s="14" t="s">
        <v>30</v>
      </c>
      <c r="I1358" s="18">
        <v>44347</v>
      </c>
      <c r="J1358" t="s">
        <v>31</v>
      </c>
      <c r="K1358" s="21" t="s">
        <v>39</v>
      </c>
      <c r="L1358" s="21" t="s">
        <v>39</v>
      </c>
      <c r="M1358" s="20" t="s">
        <v>33</v>
      </c>
    </row>
    <row r="1359" ht="27" spans="1:13">
      <c r="A1359">
        <v>1353</v>
      </c>
      <c r="B1359" s="2" t="s">
        <v>3478</v>
      </c>
      <c r="C1359" t="s">
        <v>25</v>
      </c>
      <c r="D1359" s="14" t="s">
        <v>3481</v>
      </c>
      <c r="E1359" s="14" t="s">
        <v>36</v>
      </c>
      <c r="F1359" s="14" t="s">
        <v>56</v>
      </c>
      <c r="G1359" s="24" t="s">
        <v>3482</v>
      </c>
      <c r="H1359" s="14" t="s">
        <v>76</v>
      </c>
      <c r="I1359" s="18">
        <v>44347</v>
      </c>
      <c r="J1359" t="s">
        <v>31</v>
      </c>
      <c r="K1359" s="21" t="s">
        <v>39</v>
      </c>
      <c r="L1359" s="21" t="s">
        <v>39</v>
      </c>
      <c r="M1359" s="20" t="s">
        <v>33</v>
      </c>
    </row>
    <row r="1360" ht="27" spans="1:14">
      <c r="A1360">
        <v>1354</v>
      </c>
      <c r="B1360" s="2" t="s">
        <v>3483</v>
      </c>
      <c r="C1360" t="s">
        <v>25</v>
      </c>
      <c r="D1360" s="14" t="s">
        <v>3484</v>
      </c>
      <c r="E1360" s="14" t="s">
        <v>27</v>
      </c>
      <c r="F1360" s="14" t="s">
        <v>28</v>
      </c>
      <c r="G1360" s="24" t="s">
        <v>3485</v>
      </c>
      <c r="H1360" s="14" t="s">
        <v>30</v>
      </c>
      <c r="I1360" s="18">
        <v>44347</v>
      </c>
      <c r="J1360" t="s">
        <v>31</v>
      </c>
      <c r="K1360" s="19">
        <v>15.73</v>
      </c>
      <c r="L1360" s="20" t="s">
        <v>32</v>
      </c>
      <c r="M1360" s="20" t="s">
        <v>33</v>
      </c>
      <c r="N1360" s="20" t="s">
        <v>80</v>
      </c>
    </row>
    <row r="1361" ht="27" spans="1:13">
      <c r="A1361">
        <v>1355</v>
      </c>
      <c r="B1361" s="2" t="s">
        <v>3483</v>
      </c>
      <c r="C1361" t="s">
        <v>25</v>
      </c>
      <c r="D1361" s="14" t="s">
        <v>3486</v>
      </c>
      <c r="E1361" s="14" t="s">
        <v>36</v>
      </c>
      <c r="F1361" s="14" t="s">
        <v>56</v>
      </c>
      <c r="G1361" s="24" t="s">
        <v>3487</v>
      </c>
      <c r="H1361" s="14" t="s">
        <v>188</v>
      </c>
      <c r="I1361" s="18">
        <v>44347</v>
      </c>
      <c r="J1361" t="s">
        <v>31</v>
      </c>
      <c r="K1361" s="21" t="s">
        <v>39</v>
      </c>
      <c r="L1361" s="21" t="s">
        <v>39</v>
      </c>
      <c r="M1361" s="20" t="s">
        <v>33</v>
      </c>
    </row>
    <row r="1362" ht="27" spans="1:13">
      <c r="A1362">
        <v>1356</v>
      </c>
      <c r="B1362" s="2" t="s">
        <v>3483</v>
      </c>
      <c r="C1362" t="s">
        <v>25</v>
      </c>
      <c r="D1362" s="14" t="s">
        <v>3488</v>
      </c>
      <c r="E1362" s="14" t="s">
        <v>36</v>
      </c>
      <c r="F1362" s="14" t="s">
        <v>28</v>
      </c>
      <c r="G1362" s="24" t="s">
        <v>3489</v>
      </c>
      <c r="H1362" s="14" t="s">
        <v>38</v>
      </c>
      <c r="I1362" s="18">
        <v>44347</v>
      </c>
      <c r="J1362" t="s">
        <v>31</v>
      </c>
      <c r="K1362" s="21" t="s">
        <v>39</v>
      </c>
      <c r="L1362" s="21" t="s">
        <v>39</v>
      </c>
      <c r="M1362" s="20" t="s">
        <v>33</v>
      </c>
    </row>
    <row r="1363" ht="27" spans="1:14">
      <c r="A1363">
        <v>1357</v>
      </c>
      <c r="B1363" s="2" t="s">
        <v>3490</v>
      </c>
      <c r="C1363" t="s">
        <v>25</v>
      </c>
      <c r="D1363" s="14" t="s">
        <v>3491</v>
      </c>
      <c r="E1363" s="14" t="s">
        <v>36</v>
      </c>
      <c r="F1363" s="14" t="s">
        <v>56</v>
      </c>
      <c r="G1363" s="14" t="s">
        <v>3492</v>
      </c>
      <c r="H1363" s="14" t="s">
        <v>30</v>
      </c>
      <c r="I1363" s="18">
        <v>44347</v>
      </c>
      <c r="J1363" t="s">
        <v>31</v>
      </c>
      <c r="K1363" s="19">
        <v>20.78</v>
      </c>
      <c r="L1363" s="20" t="s">
        <v>32</v>
      </c>
      <c r="M1363" s="20" t="s">
        <v>33</v>
      </c>
      <c r="N1363" s="20" t="s">
        <v>3493</v>
      </c>
    </row>
    <row r="1364" ht="27" spans="1:13">
      <c r="A1364">
        <v>1358</v>
      </c>
      <c r="B1364" s="2" t="s">
        <v>3490</v>
      </c>
      <c r="C1364" t="s">
        <v>25</v>
      </c>
      <c r="D1364" s="14" t="s">
        <v>3494</v>
      </c>
      <c r="E1364" s="14" t="s">
        <v>36</v>
      </c>
      <c r="F1364" s="14" t="s">
        <v>136</v>
      </c>
      <c r="G1364" s="24" t="s">
        <v>3495</v>
      </c>
      <c r="H1364" s="14" t="s">
        <v>76</v>
      </c>
      <c r="I1364" s="18">
        <v>44347</v>
      </c>
      <c r="J1364" t="s">
        <v>31</v>
      </c>
      <c r="K1364" s="21" t="s">
        <v>39</v>
      </c>
      <c r="L1364" s="21" t="s">
        <v>39</v>
      </c>
      <c r="M1364" s="20" t="s">
        <v>33</v>
      </c>
    </row>
    <row r="1365" ht="27" spans="1:13">
      <c r="A1365">
        <v>1359</v>
      </c>
      <c r="B1365" s="2" t="s">
        <v>3490</v>
      </c>
      <c r="C1365" t="s">
        <v>25</v>
      </c>
      <c r="D1365" s="14" t="s">
        <v>3496</v>
      </c>
      <c r="E1365" s="14" t="s">
        <v>36</v>
      </c>
      <c r="F1365" s="14" t="s">
        <v>136</v>
      </c>
      <c r="G1365" s="24" t="s">
        <v>3497</v>
      </c>
      <c r="H1365" s="14" t="s">
        <v>2983</v>
      </c>
      <c r="I1365" s="18">
        <v>44347</v>
      </c>
      <c r="J1365" t="s">
        <v>31</v>
      </c>
      <c r="K1365" s="21" t="s">
        <v>39</v>
      </c>
      <c r="L1365" s="21" t="s">
        <v>39</v>
      </c>
      <c r="M1365" s="20" t="s">
        <v>33</v>
      </c>
    </row>
    <row r="1366" ht="27" spans="1:13">
      <c r="A1366">
        <v>1360</v>
      </c>
      <c r="B1366" s="2" t="s">
        <v>3490</v>
      </c>
      <c r="C1366" t="s">
        <v>25</v>
      </c>
      <c r="D1366" s="14" t="s">
        <v>3498</v>
      </c>
      <c r="E1366" s="14" t="s">
        <v>36</v>
      </c>
      <c r="F1366" s="14" t="s">
        <v>136</v>
      </c>
      <c r="G1366" s="24" t="s">
        <v>3499</v>
      </c>
      <c r="H1366" s="14" t="s">
        <v>3500</v>
      </c>
      <c r="I1366" s="18">
        <v>44347</v>
      </c>
      <c r="J1366" t="s">
        <v>31</v>
      </c>
      <c r="K1366" s="21" t="s">
        <v>39</v>
      </c>
      <c r="L1366" s="21" t="s">
        <v>39</v>
      </c>
      <c r="M1366" s="20" t="s">
        <v>33</v>
      </c>
    </row>
    <row r="1367" ht="27" spans="1:13">
      <c r="A1367">
        <v>1361</v>
      </c>
      <c r="B1367" s="2" t="s">
        <v>3501</v>
      </c>
      <c r="C1367" t="s">
        <v>25</v>
      </c>
      <c r="D1367" s="14" t="s">
        <v>3502</v>
      </c>
      <c r="E1367" s="14" t="s">
        <v>27</v>
      </c>
      <c r="F1367" s="14" t="s">
        <v>56</v>
      </c>
      <c r="G1367" s="24" t="s">
        <v>3503</v>
      </c>
      <c r="H1367" s="14" t="s">
        <v>30</v>
      </c>
      <c r="I1367" s="18">
        <v>44347</v>
      </c>
      <c r="J1367" t="s">
        <v>31</v>
      </c>
      <c r="K1367" s="21" t="s">
        <v>39</v>
      </c>
      <c r="L1367" s="21" t="s">
        <v>39</v>
      </c>
      <c r="M1367" s="20" t="s">
        <v>33</v>
      </c>
    </row>
    <row r="1368" ht="27" spans="1:14">
      <c r="A1368">
        <v>1362</v>
      </c>
      <c r="B1368" s="2" t="s">
        <v>3501</v>
      </c>
      <c r="C1368" t="s">
        <v>25</v>
      </c>
      <c r="D1368" s="14" t="s">
        <v>3504</v>
      </c>
      <c r="E1368" s="14" t="s">
        <v>36</v>
      </c>
      <c r="F1368" s="14" t="s">
        <v>56</v>
      </c>
      <c r="G1368" s="24" t="s">
        <v>3505</v>
      </c>
      <c r="H1368" s="14" t="s">
        <v>188</v>
      </c>
      <c r="I1368" s="18">
        <v>44347</v>
      </c>
      <c r="J1368" t="s">
        <v>31</v>
      </c>
      <c r="K1368" s="19">
        <v>23.02</v>
      </c>
      <c r="L1368" s="20" t="s">
        <v>32</v>
      </c>
      <c r="M1368" s="20" t="s">
        <v>33</v>
      </c>
      <c r="N1368" s="20" t="s">
        <v>3506</v>
      </c>
    </row>
    <row r="1369" ht="27" spans="1:13">
      <c r="A1369">
        <v>1363</v>
      </c>
      <c r="B1369" s="2" t="s">
        <v>3501</v>
      </c>
      <c r="C1369" t="s">
        <v>25</v>
      </c>
      <c r="D1369" s="14" t="s">
        <v>3507</v>
      </c>
      <c r="E1369" s="14" t="s">
        <v>36</v>
      </c>
      <c r="F1369" s="14" t="s">
        <v>56</v>
      </c>
      <c r="G1369" s="14" t="s">
        <v>3508</v>
      </c>
      <c r="H1369" s="14" t="s">
        <v>38</v>
      </c>
      <c r="I1369" s="18">
        <v>44347</v>
      </c>
      <c r="J1369" t="s">
        <v>31</v>
      </c>
      <c r="K1369" s="21" t="s">
        <v>39</v>
      </c>
      <c r="L1369" s="21" t="s">
        <v>39</v>
      </c>
      <c r="M1369" s="20" t="s">
        <v>33</v>
      </c>
    </row>
    <row r="1370" ht="27" spans="1:13">
      <c r="A1370">
        <v>1364</v>
      </c>
      <c r="B1370" s="2" t="s">
        <v>3509</v>
      </c>
      <c r="C1370" t="s">
        <v>25</v>
      </c>
      <c r="D1370" s="14" t="s">
        <v>3510</v>
      </c>
      <c r="E1370" s="14" t="s">
        <v>27</v>
      </c>
      <c r="F1370" s="14" t="s">
        <v>28</v>
      </c>
      <c r="G1370" s="24" t="s">
        <v>3511</v>
      </c>
      <c r="H1370" s="14" t="s">
        <v>30</v>
      </c>
      <c r="I1370" s="18">
        <v>44347</v>
      </c>
      <c r="J1370" t="s">
        <v>31</v>
      </c>
      <c r="K1370" s="21" t="s">
        <v>39</v>
      </c>
      <c r="L1370" s="21" t="s">
        <v>39</v>
      </c>
      <c r="M1370" s="20" t="s">
        <v>33</v>
      </c>
    </row>
    <row r="1371" ht="27" spans="1:13">
      <c r="A1371">
        <v>1365</v>
      </c>
      <c r="B1371" s="2" t="s">
        <v>3509</v>
      </c>
      <c r="C1371" t="s">
        <v>25</v>
      </c>
      <c r="D1371" s="14" t="s">
        <v>3512</v>
      </c>
      <c r="E1371" s="14" t="s">
        <v>36</v>
      </c>
      <c r="F1371" s="14" t="s">
        <v>28</v>
      </c>
      <c r="G1371" s="24" t="s">
        <v>3513</v>
      </c>
      <c r="H1371" s="14" t="s">
        <v>38</v>
      </c>
      <c r="I1371" s="18">
        <v>44347</v>
      </c>
      <c r="J1371" t="s">
        <v>31</v>
      </c>
      <c r="K1371" s="21" t="s">
        <v>39</v>
      </c>
      <c r="L1371" s="21" t="s">
        <v>39</v>
      </c>
      <c r="M1371" s="20" t="s">
        <v>33</v>
      </c>
    </row>
    <row r="1372" ht="27" spans="1:14">
      <c r="A1372">
        <v>1366</v>
      </c>
      <c r="B1372" s="2" t="s">
        <v>3514</v>
      </c>
      <c r="C1372" t="s">
        <v>25</v>
      </c>
      <c r="D1372" s="14" t="s">
        <v>3515</v>
      </c>
      <c r="E1372" s="14" t="s">
        <v>36</v>
      </c>
      <c r="F1372" s="14" t="s">
        <v>56</v>
      </c>
      <c r="G1372" s="24" t="s">
        <v>3516</v>
      </c>
      <c r="H1372" s="14" t="s">
        <v>30</v>
      </c>
      <c r="I1372" s="18">
        <v>44347</v>
      </c>
      <c r="J1372" t="s">
        <v>31</v>
      </c>
      <c r="K1372" s="19">
        <v>11.87</v>
      </c>
      <c r="L1372" s="20" t="s">
        <v>32</v>
      </c>
      <c r="M1372" s="20" t="s">
        <v>33</v>
      </c>
      <c r="N1372" s="20" t="s">
        <v>3517</v>
      </c>
    </row>
    <row r="1373" ht="27" spans="1:14">
      <c r="A1373">
        <v>1367</v>
      </c>
      <c r="B1373" s="2" t="s">
        <v>3518</v>
      </c>
      <c r="C1373" t="s">
        <v>25</v>
      </c>
      <c r="D1373" s="14" t="s">
        <v>3519</v>
      </c>
      <c r="E1373" s="14" t="s">
        <v>36</v>
      </c>
      <c r="F1373" s="14" t="s">
        <v>56</v>
      </c>
      <c r="G1373" s="14" t="s">
        <v>3520</v>
      </c>
      <c r="H1373" s="14" t="s">
        <v>30</v>
      </c>
      <c r="I1373" s="18">
        <v>44347</v>
      </c>
      <c r="J1373" t="s">
        <v>31</v>
      </c>
      <c r="K1373" s="19">
        <v>8.19</v>
      </c>
      <c r="L1373" s="20" t="s">
        <v>32</v>
      </c>
      <c r="M1373" s="20" t="s">
        <v>33</v>
      </c>
      <c r="N1373" s="20" t="s">
        <v>3521</v>
      </c>
    </row>
    <row r="1374" ht="27" spans="1:14">
      <c r="A1374">
        <v>1368</v>
      </c>
      <c r="B1374" s="2" t="s">
        <v>3522</v>
      </c>
      <c r="C1374" t="s">
        <v>25</v>
      </c>
      <c r="D1374" s="14" t="s">
        <v>3523</v>
      </c>
      <c r="E1374" s="14" t="s">
        <v>27</v>
      </c>
      <c r="F1374" s="14" t="s">
        <v>56</v>
      </c>
      <c r="G1374" s="24" t="s">
        <v>3524</v>
      </c>
      <c r="H1374" s="14" t="s">
        <v>30</v>
      </c>
      <c r="I1374" s="18">
        <v>44347</v>
      </c>
      <c r="J1374" t="s">
        <v>31</v>
      </c>
      <c r="K1374" s="19">
        <v>23.43</v>
      </c>
      <c r="L1374" s="20" t="s">
        <v>32</v>
      </c>
      <c r="M1374" s="20" t="s">
        <v>33</v>
      </c>
      <c r="N1374" s="20" t="s">
        <v>3525</v>
      </c>
    </row>
    <row r="1375" ht="27" spans="1:13">
      <c r="A1375">
        <v>1369</v>
      </c>
      <c r="B1375" s="2" t="s">
        <v>3522</v>
      </c>
      <c r="C1375" t="s">
        <v>25</v>
      </c>
      <c r="D1375" s="14" t="s">
        <v>3526</v>
      </c>
      <c r="E1375" s="14" t="s">
        <v>36</v>
      </c>
      <c r="F1375" s="14" t="s">
        <v>56</v>
      </c>
      <c r="G1375" s="24" t="s">
        <v>3527</v>
      </c>
      <c r="H1375" s="14" t="s">
        <v>45</v>
      </c>
      <c r="I1375" s="18">
        <v>44347</v>
      </c>
      <c r="J1375" t="s">
        <v>31</v>
      </c>
      <c r="K1375" s="21" t="s">
        <v>39</v>
      </c>
      <c r="L1375" s="21" t="s">
        <v>39</v>
      </c>
      <c r="M1375" s="20" t="s">
        <v>33</v>
      </c>
    </row>
    <row r="1376" ht="27" spans="1:13">
      <c r="A1376">
        <v>1370</v>
      </c>
      <c r="B1376" s="2" t="s">
        <v>3528</v>
      </c>
      <c r="C1376" t="s">
        <v>25</v>
      </c>
      <c r="D1376" s="14" t="s">
        <v>3529</v>
      </c>
      <c r="E1376" s="14" t="s">
        <v>27</v>
      </c>
      <c r="F1376" s="14" t="s">
        <v>56</v>
      </c>
      <c r="G1376" s="24" t="s">
        <v>3530</v>
      </c>
      <c r="H1376" s="14" t="s">
        <v>30</v>
      </c>
      <c r="I1376" s="18">
        <v>44347</v>
      </c>
      <c r="J1376" t="s">
        <v>31</v>
      </c>
      <c r="K1376" s="21" t="s">
        <v>39</v>
      </c>
      <c r="L1376" s="21" t="s">
        <v>39</v>
      </c>
      <c r="M1376" s="20" t="s">
        <v>33</v>
      </c>
    </row>
    <row r="1377" ht="27" spans="1:13">
      <c r="A1377">
        <v>1371</v>
      </c>
      <c r="B1377" s="2" t="s">
        <v>3528</v>
      </c>
      <c r="C1377" t="s">
        <v>25</v>
      </c>
      <c r="D1377" s="14" t="s">
        <v>3531</v>
      </c>
      <c r="E1377" s="14" t="s">
        <v>36</v>
      </c>
      <c r="F1377" s="14" t="s">
        <v>56</v>
      </c>
      <c r="G1377" s="24" t="s">
        <v>3532</v>
      </c>
      <c r="H1377" s="14" t="s">
        <v>188</v>
      </c>
      <c r="I1377" s="18">
        <v>44347</v>
      </c>
      <c r="J1377" t="s">
        <v>31</v>
      </c>
      <c r="K1377" s="21" t="s">
        <v>39</v>
      </c>
      <c r="L1377" s="21" t="s">
        <v>39</v>
      </c>
      <c r="M1377" s="20" t="s">
        <v>33</v>
      </c>
    </row>
    <row r="1378" ht="27" spans="1:14">
      <c r="A1378">
        <v>1372</v>
      </c>
      <c r="B1378" s="2" t="s">
        <v>3528</v>
      </c>
      <c r="C1378" t="s">
        <v>25</v>
      </c>
      <c r="D1378" s="14" t="s">
        <v>3533</v>
      </c>
      <c r="E1378" s="14" t="s">
        <v>27</v>
      </c>
      <c r="F1378" s="14" t="s">
        <v>56</v>
      </c>
      <c r="G1378" s="24" t="s">
        <v>3534</v>
      </c>
      <c r="H1378" s="14" t="s">
        <v>30</v>
      </c>
      <c r="I1378" s="18">
        <v>44347</v>
      </c>
      <c r="J1378" t="s">
        <v>31</v>
      </c>
      <c r="K1378" s="19">
        <v>30.28</v>
      </c>
      <c r="L1378" s="20" t="s">
        <v>32</v>
      </c>
      <c r="M1378" s="20" t="s">
        <v>33</v>
      </c>
      <c r="N1378" s="20" t="s">
        <v>3535</v>
      </c>
    </row>
    <row r="1379" ht="27" spans="1:13">
      <c r="A1379">
        <v>1373</v>
      </c>
      <c r="B1379" s="2" t="s">
        <v>3528</v>
      </c>
      <c r="C1379" t="s">
        <v>25</v>
      </c>
      <c r="D1379" s="14" t="s">
        <v>3536</v>
      </c>
      <c r="E1379" s="14" t="s">
        <v>27</v>
      </c>
      <c r="F1379" s="14" t="s">
        <v>56</v>
      </c>
      <c r="G1379" s="24" t="s">
        <v>3537</v>
      </c>
      <c r="H1379" s="14" t="s">
        <v>188</v>
      </c>
      <c r="I1379" s="18">
        <v>44347</v>
      </c>
      <c r="J1379" t="s">
        <v>31</v>
      </c>
      <c r="K1379" s="21" t="s">
        <v>39</v>
      </c>
      <c r="L1379" s="21" t="s">
        <v>39</v>
      </c>
      <c r="M1379" s="20" t="s">
        <v>33</v>
      </c>
    </row>
    <row r="1380" ht="27" spans="1:13">
      <c r="A1380">
        <v>1374</v>
      </c>
      <c r="B1380" s="2" t="s">
        <v>3528</v>
      </c>
      <c r="C1380" t="s">
        <v>25</v>
      </c>
      <c r="D1380" s="14" t="s">
        <v>3538</v>
      </c>
      <c r="E1380" s="14" t="s">
        <v>36</v>
      </c>
      <c r="F1380" s="14" t="s">
        <v>56</v>
      </c>
      <c r="G1380" s="24" t="s">
        <v>3539</v>
      </c>
      <c r="H1380" s="14" t="s">
        <v>38</v>
      </c>
      <c r="I1380" s="18">
        <v>44347</v>
      </c>
      <c r="J1380" t="s">
        <v>31</v>
      </c>
      <c r="K1380" s="21" t="s">
        <v>39</v>
      </c>
      <c r="L1380" s="21" t="s">
        <v>39</v>
      </c>
      <c r="M1380" s="20" t="s">
        <v>33</v>
      </c>
    </row>
    <row r="1381" ht="27" spans="1:13">
      <c r="A1381">
        <v>1375</v>
      </c>
      <c r="B1381" s="2" t="s">
        <v>3528</v>
      </c>
      <c r="C1381" t="s">
        <v>25</v>
      </c>
      <c r="D1381" s="14" t="s">
        <v>3540</v>
      </c>
      <c r="E1381" s="14" t="s">
        <v>27</v>
      </c>
      <c r="F1381" s="14" t="s">
        <v>56</v>
      </c>
      <c r="G1381" s="24" t="s">
        <v>3541</v>
      </c>
      <c r="H1381" s="14" t="s">
        <v>42</v>
      </c>
      <c r="I1381" s="18">
        <v>44347</v>
      </c>
      <c r="J1381" t="s">
        <v>31</v>
      </c>
      <c r="K1381" s="21" t="s">
        <v>39</v>
      </c>
      <c r="L1381" s="21" t="s">
        <v>39</v>
      </c>
      <c r="M1381" s="20" t="s">
        <v>33</v>
      </c>
    </row>
    <row r="1382" ht="27" spans="1:14">
      <c r="A1382">
        <v>1376</v>
      </c>
      <c r="B1382" s="2" t="s">
        <v>3542</v>
      </c>
      <c r="C1382" t="s">
        <v>25</v>
      </c>
      <c r="D1382" s="14" t="s">
        <v>3543</v>
      </c>
      <c r="E1382" s="14" t="s">
        <v>27</v>
      </c>
      <c r="F1382" s="14" t="s">
        <v>136</v>
      </c>
      <c r="G1382" s="24" t="s">
        <v>3544</v>
      </c>
      <c r="H1382" s="14" t="s">
        <v>30</v>
      </c>
      <c r="I1382" s="18">
        <v>44347</v>
      </c>
      <c r="J1382" t="s">
        <v>31</v>
      </c>
      <c r="K1382" s="19">
        <v>7.02</v>
      </c>
      <c r="L1382" s="20" t="s">
        <v>32</v>
      </c>
      <c r="M1382" s="20" t="s">
        <v>33</v>
      </c>
      <c r="N1382" s="20" t="s">
        <v>80</v>
      </c>
    </row>
    <row r="1383" ht="27" spans="1:13">
      <c r="A1383">
        <v>1377</v>
      </c>
      <c r="B1383" s="2" t="s">
        <v>3542</v>
      </c>
      <c r="C1383" t="s">
        <v>25</v>
      </c>
      <c r="D1383" s="14" t="s">
        <v>3545</v>
      </c>
      <c r="E1383" s="14" t="s">
        <v>36</v>
      </c>
      <c r="F1383" s="14" t="s">
        <v>56</v>
      </c>
      <c r="G1383" s="24" t="s">
        <v>3546</v>
      </c>
      <c r="H1383" s="14" t="s">
        <v>188</v>
      </c>
      <c r="I1383" s="18">
        <v>44347</v>
      </c>
      <c r="J1383" t="s">
        <v>31</v>
      </c>
      <c r="K1383" s="21" t="s">
        <v>39</v>
      </c>
      <c r="L1383" s="21" t="s">
        <v>39</v>
      </c>
      <c r="M1383" s="20" t="s">
        <v>33</v>
      </c>
    </row>
    <row r="1384" ht="27" spans="1:14">
      <c r="A1384">
        <v>1378</v>
      </c>
      <c r="B1384" s="2" t="s">
        <v>3547</v>
      </c>
      <c r="C1384" t="s">
        <v>25</v>
      </c>
      <c r="D1384" s="14" t="s">
        <v>3548</v>
      </c>
      <c r="E1384" s="14" t="s">
        <v>27</v>
      </c>
      <c r="F1384" s="14" t="s">
        <v>28</v>
      </c>
      <c r="G1384" s="24" t="s">
        <v>3549</v>
      </c>
      <c r="H1384" s="14" t="s">
        <v>30</v>
      </c>
      <c r="I1384" s="18">
        <v>44347</v>
      </c>
      <c r="J1384" t="s">
        <v>31</v>
      </c>
      <c r="K1384" s="19">
        <v>17.96</v>
      </c>
      <c r="L1384" s="20" t="s">
        <v>32</v>
      </c>
      <c r="M1384" s="20" t="s">
        <v>33</v>
      </c>
      <c r="N1384" s="20" t="s">
        <v>3550</v>
      </c>
    </row>
    <row r="1385" ht="27" spans="1:13">
      <c r="A1385">
        <v>1379</v>
      </c>
      <c r="B1385" s="2" t="s">
        <v>3547</v>
      </c>
      <c r="C1385" t="s">
        <v>25</v>
      </c>
      <c r="D1385" s="14" t="s">
        <v>3551</v>
      </c>
      <c r="E1385" s="14" t="s">
        <v>36</v>
      </c>
      <c r="F1385" s="14" t="s">
        <v>56</v>
      </c>
      <c r="G1385" s="24" t="s">
        <v>3552</v>
      </c>
      <c r="H1385" s="14" t="s">
        <v>188</v>
      </c>
      <c r="I1385" s="18">
        <v>44347</v>
      </c>
      <c r="J1385" t="s">
        <v>31</v>
      </c>
      <c r="K1385" s="21" t="s">
        <v>39</v>
      </c>
      <c r="L1385" s="21" t="s">
        <v>39</v>
      </c>
      <c r="M1385" s="20" t="s">
        <v>33</v>
      </c>
    </row>
    <row r="1386" ht="27" spans="1:13">
      <c r="A1386">
        <v>1380</v>
      </c>
      <c r="B1386" s="2" t="s">
        <v>3547</v>
      </c>
      <c r="C1386" t="s">
        <v>25</v>
      </c>
      <c r="D1386" s="14" t="s">
        <v>3553</v>
      </c>
      <c r="E1386" s="14" t="s">
        <v>27</v>
      </c>
      <c r="F1386" s="14" t="s">
        <v>28</v>
      </c>
      <c r="G1386" s="14" t="s">
        <v>3554</v>
      </c>
      <c r="H1386" s="14" t="s">
        <v>42</v>
      </c>
      <c r="I1386" s="18">
        <v>44347</v>
      </c>
      <c r="J1386" t="s">
        <v>31</v>
      </c>
      <c r="K1386" s="21" t="s">
        <v>39</v>
      </c>
      <c r="L1386" s="21" t="s">
        <v>39</v>
      </c>
      <c r="M1386" s="20" t="s">
        <v>33</v>
      </c>
    </row>
    <row r="1387" ht="27" spans="1:13">
      <c r="A1387">
        <v>1381</v>
      </c>
      <c r="B1387" s="2" t="s">
        <v>3555</v>
      </c>
      <c r="C1387" t="s">
        <v>25</v>
      </c>
      <c r="D1387" s="14" t="s">
        <v>3556</v>
      </c>
      <c r="E1387" s="14" t="s">
        <v>27</v>
      </c>
      <c r="F1387" s="14" t="s">
        <v>28</v>
      </c>
      <c r="G1387" s="14" t="s">
        <v>3557</v>
      </c>
      <c r="H1387" s="14" t="s">
        <v>30</v>
      </c>
      <c r="I1387" s="18">
        <v>44347</v>
      </c>
      <c r="J1387" t="s">
        <v>31</v>
      </c>
      <c r="K1387" s="21" t="s">
        <v>39</v>
      </c>
      <c r="L1387" s="21" t="s">
        <v>39</v>
      </c>
      <c r="M1387" s="20" t="s">
        <v>33</v>
      </c>
    </row>
    <row r="1388" ht="27" spans="1:14">
      <c r="A1388">
        <v>1382</v>
      </c>
      <c r="B1388" s="2" t="s">
        <v>3558</v>
      </c>
      <c r="C1388" t="s">
        <v>25</v>
      </c>
      <c r="D1388" s="14" t="s">
        <v>3559</v>
      </c>
      <c r="E1388" s="14" t="s">
        <v>27</v>
      </c>
      <c r="F1388" s="14" t="s">
        <v>56</v>
      </c>
      <c r="G1388" s="24" t="s">
        <v>3560</v>
      </c>
      <c r="H1388" s="14" t="s">
        <v>30</v>
      </c>
      <c r="I1388" s="18">
        <v>44347</v>
      </c>
      <c r="J1388" t="s">
        <v>31</v>
      </c>
      <c r="K1388" s="19">
        <v>16.79</v>
      </c>
      <c r="L1388" s="20" t="s">
        <v>32</v>
      </c>
      <c r="M1388" s="20" t="s">
        <v>33</v>
      </c>
      <c r="N1388" s="20" t="s">
        <v>3561</v>
      </c>
    </row>
    <row r="1389" ht="27" spans="1:13">
      <c r="A1389">
        <v>1383</v>
      </c>
      <c r="B1389" s="2" t="s">
        <v>3558</v>
      </c>
      <c r="C1389" t="s">
        <v>25</v>
      </c>
      <c r="D1389" s="14" t="s">
        <v>3562</v>
      </c>
      <c r="E1389" s="14" t="s">
        <v>36</v>
      </c>
      <c r="F1389" s="14" t="s">
        <v>56</v>
      </c>
      <c r="G1389" s="24" t="s">
        <v>3563</v>
      </c>
      <c r="H1389" s="14" t="s">
        <v>188</v>
      </c>
      <c r="I1389" s="18">
        <v>44347</v>
      </c>
      <c r="J1389" t="s">
        <v>31</v>
      </c>
      <c r="K1389" s="21" t="s">
        <v>39</v>
      </c>
      <c r="L1389" s="21" t="s">
        <v>39</v>
      </c>
      <c r="M1389" s="20" t="s">
        <v>33</v>
      </c>
    </row>
    <row r="1390" ht="27" spans="1:13">
      <c r="A1390">
        <v>1384</v>
      </c>
      <c r="B1390" s="2" t="s">
        <v>3558</v>
      </c>
      <c r="C1390" t="s">
        <v>25</v>
      </c>
      <c r="D1390" s="14" t="s">
        <v>3564</v>
      </c>
      <c r="E1390" s="14" t="s">
        <v>27</v>
      </c>
      <c r="F1390" s="14" t="s">
        <v>56</v>
      </c>
      <c r="G1390" s="24" t="s">
        <v>3565</v>
      </c>
      <c r="H1390" s="14" t="s">
        <v>30</v>
      </c>
      <c r="I1390" s="18">
        <v>44347</v>
      </c>
      <c r="J1390" t="s">
        <v>31</v>
      </c>
      <c r="K1390" s="21" t="s">
        <v>39</v>
      </c>
      <c r="L1390" s="21" t="s">
        <v>39</v>
      </c>
      <c r="M1390" s="20" t="s">
        <v>33</v>
      </c>
    </row>
    <row r="1391" ht="27" spans="1:13">
      <c r="A1391">
        <v>1385</v>
      </c>
      <c r="B1391" s="2" t="s">
        <v>3558</v>
      </c>
      <c r="C1391" t="s">
        <v>25</v>
      </c>
      <c r="D1391" s="14" t="s">
        <v>3566</v>
      </c>
      <c r="E1391" s="14" t="s">
        <v>36</v>
      </c>
      <c r="F1391" s="14" t="s">
        <v>56</v>
      </c>
      <c r="G1391" s="24" t="s">
        <v>3567</v>
      </c>
      <c r="H1391" s="14" t="s">
        <v>30</v>
      </c>
      <c r="I1391" s="18">
        <v>44347</v>
      </c>
      <c r="J1391" t="s">
        <v>31</v>
      </c>
      <c r="K1391" s="21" t="s">
        <v>39</v>
      </c>
      <c r="L1391" s="21" t="s">
        <v>39</v>
      </c>
      <c r="M1391" s="20" t="s">
        <v>33</v>
      </c>
    </row>
    <row r="1392" ht="27" spans="1:14">
      <c r="A1392">
        <v>1386</v>
      </c>
      <c r="B1392" s="2" t="s">
        <v>3568</v>
      </c>
      <c r="C1392" t="s">
        <v>25</v>
      </c>
      <c r="D1392" s="14" t="s">
        <v>3569</v>
      </c>
      <c r="E1392" s="14" t="s">
        <v>27</v>
      </c>
      <c r="F1392" s="14" t="s">
        <v>28</v>
      </c>
      <c r="G1392" s="24" t="s">
        <v>3570</v>
      </c>
      <c r="H1392" s="14" t="s">
        <v>30</v>
      </c>
      <c r="I1392" s="18">
        <v>44347</v>
      </c>
      <c r="J1392" t="s">
        <v>31</v>
      </c>
      <c r="K1392" s="19">
        <v>17.3</v>
      </c>
      <c r="L1392" s="20" t="s">
        <v>32</v>
      </c>
      <c r="M1392" s="20" t="s">
        <v>33</v>
      </c>
      <c r="N1392" s="20" t="s">
        <v>80</v>
      </c>
    </row>
    <row r="1393" ht="27" spans="1:13">
      <c r="A1393">
        <v>1387</v>
      </c>
      <c r="B1393" s="2" t="s">
        <v>3568</v>
      </c>
      <c r="C1393" t="s">
        <v>25</v>
      </c>
      <c r="D1393" s="14" t="s">
        <v>3571</v>
      </c>
      <c r="E1393" s="14" t="s">
        <v>36</v>
      </c>
      <c r="F1393" s="14" t="s">
        <v>136</v>
      </c>
      <c r="G1393" s="24" t="s">
        <v>3572</v>
      </c>
      <c r="H1393" s="14" t="s">
        <v>188</v>
      </c>
      <c r="I1393" s="18">
        <v>44347</v>
      </c>
      <c r="J1393" t="s">
        <v>31</v>
      </c>
      <c r="K1393" s="21" t="s">
        <v>39</v>
      </c>
      <c r="L1393" s="21" t="s">
        <v>39</v>
      </c>
      <c r="M1393" s="20" t="s">
        <v>33</v>
      </c>
    </row>
    <row r="1394" ht="27" spans="1:13">
      <c r="A1394">
        <v>1388</v>
      </c>
      <c r="B1394" s="2" t="s">
        <v>3568</v>
      </c>
      <c r="C1394" t="s">
        <v>25</v>
      </c>
      <c r="D1394" s="14" t="s">
        <v>3573</v>
      </c>
      <c r="E1394" s="14" t="s">
        <v>27</v>
      </c>
      <c r="F1394" s="14" t="s">
        <v>28</v>
      </c>
      <c r="G1394" s="24" t="s">
        <v>3574</v>
      </c>
      <c r="H1394" s="14" t="s">
        <v>145</v>
      </c>
      <c r="I1394" s="18">
        <v>44347</v>
      </c>
      <c r="J1394" t="s">
        <v>31</v>
      </c>
      <c r="K1394" s="21" t="s">
        <v>39</v>
      </c>
      <c r="L1394" s="21" t="s">
        <v>39</v>
      </c>
      <c r="M1394" s="20" t="s">
        <v>33</v>
      </c>
    </row>
    <row r="1395" ht="27" spans="1:13">
      <c r="A1395">
        <v>1389</v>
      </c>
      <c r="B1395" s="2" t="s">
        <v>3568</v>
      </c>
      <c r="C1395" t="s">
        <v>25</v>
      </c>
      <c r="D1395" s="14" t="s">
        <v>3575</v>
      </c>
      <c r="E1395" s="14" t="s">
        <v>36</v>
      </c>
      <c r="F1395" s="14" t="s">
        <v>56</v>
      </c>
      <c r="G1395" s="24" t="s">
        <v>3576</v>
      </c>
      <c r="H1395" s="14" t="s">
        <v>87</v>
      </c>
      <c r="I1395" s="18">
        <v>44347</v>
      </c>
      <c r="J1395" t="s">
        <v>31</v>
      </c>
      <c r="K1395" s="21" t="s">
        <v>39</v>
      </c>
      <c r="L1395" s="21" t="s">
        <v>39</v>
      </c>
      <c r="M1395" s="20" t="s">
        <v>33</v>
      </c>
    </row>
    <row r="1396" ht="27" spans="1:14">
      <c r="A1396">
        <v>1390</v>
      </c>
      <c r="B1396" s="2" t="s">
        <v>3577</v>
      </c>
      <c r="C1396" t="s">
        <v>25</v>
      </c>
      <c r="D1396" s="14" t="s">
        <v>3578</v>
      </c>
      <c r="E1396" s="14" t="s">
        <v>36</v>
      </c>
      <c r="F1396" s="14" t="s">
        <v>56</v>
      </c>
      <c r="G1396" s="24" t="s">
        <v>3579</v>
      </c>
      <c r="H1396" s="14" t="s">
        <v>30</v>
      </c>
      <c r="I1396" s="18">
        <v>44347</v>
      </c>
      <c r="J1396" t="s">
        <v>31</v>
      </c>
      <c r="K1396" s="19">
        <v>11.41</v>
      </c>
      <c r="L1396" s="20" t="s">
        <v>32</v>
      </c>
      <c r="M1396" s="20" t="s">
        <v>33</v>
      </c>
      <c r="N1396" s="20" t="s">
        <v>3580</v>
      </c>
    </row>
    <row r="1397" ht="27" spans="1:13">
      <c r="A1397">
        <v>1391</v>
      </c>
      <c r="B1397" s="2" t="s">
        <v>3577</v>
      </c>
      <c r="C1397" t="s">
        <v>25</v>
      </c>
      <c r="D1397" s="14" t="s">
        <v>3581</v>
      </c>
      <c r="E1397" s="14" t="s">
        <v>27</v>
      </c>
      <c r="F1397" s="14" t="s">
        <v>28</v>
      </c>
      <c r="G1397" s="24" t="s">
        <v>3582</v>
      </c>
      <c r="H1397" s="14" t="s">
        <v>3583</v>
      </c>
      <c r="I1397" s="18">
        <v>44347</v>
      </c>
      <c r="J1397" t="s">
        <v>31</v>
      </c>
      <c r="K1397" s="21" t="s">
        <v>39</v>
      </c>
      <c r="L1397" s="21" t="s">
        <v>39</v>
      </c>
      <c r="M1397" s="20" t="s">
        <v>33</v>
      </c>
    </row>
    <row r="1398" ht="27" spans="1:14">
      <c r="A1398">
        <v>1392</v>
      </c>
      <c r="B1398" s="2" t="s">
        <v>3584</v>
      </c>
      <c r="C1398" t="s">
        <v>25</v>
      </c>
      <c r="D1398" s="14" t="s">
        <v>3585</v>
      </c>
      <c r="E1398" s="14" t="s">
        <v>27</v>
      </c>
      <c r="F1398" s="14" t="s">
        <v>56</v>
      </c>
      <c r="G1398" s="14" t="s">
        <v>3586</v>
      </c>
      <c r="H1398" s="14" t="s">
        <v>30</v>
      </c>
      <c r="I1398" s="18">
        <v>44347</v>
      </c>
      <c r="J1398" t="s">
        <v>31</v>
      </c>
      <c r="K1398" s="19">
        <v>17.78</v>
      </c>
      <c r="L1398" s="20" t="s">
        <v>32</v>
      </c>
      <c r="M1398" s="20" t="s">
        <v>33</v>
      </c>
      <c r="N1398" s="20" t="s">
        <v>3587</v>
      </c>
    </row>
    <row r="1399" ht="27" spans="1:13">
      <c r="A1399">
        <v>1393</v>
      </c>
      <c r="B1399" s="2" t="s">
        <v>3584</v>
      </c>
      <c r="C1399" t="s">
        <v>25</v>
      </c>
      <c r="D1399" s="14" t="s">
        <v>3588</v>
      </c>
      <c r="E1399" s="14" t="s">
        <v>36</v>
      </c>
      <c r="F1399" s="14" t="s">
        <v>56</v>
      </c>
      <c r="G1399" s="24" t="s">
        <v>3589</v>
      </c>
      <c r="H1399" s="14" t="s">
        <v>188</v>
      </c>
      <c r="I1399" s="18">
        <v>44347</v>
      </c>
      <c r="J1399" t="s">
        <v>31</v>
      </c>
      <c r="K1399" s="21" t="s">
        <v>39</v>
      </c>
      <c r="L1399" s="21" t="s">
        <v>39</v>
      </c>
      <c r="M1399" s="20" t="s">
        <v>33</v>
      </c>
    </row>
    <row r="1400" ht="27" spans="1:14">
      <c r="A1400">
        <v>1394</v>
      </c>
      <c r="B1400" s="2" t="s">
        <v>3590</v>
      </c>
      <c r="C1400" t="s">
        <v>25</v>
      </c>
      <c r="D1400" s="14" t="s">
        <v>3591</v>
      </c>
      <c r="E1400" s="14" t="s">
        <v>27</v>
      </c>
      <c r="F1400" s="14" t="s">
        <v>56</v>
      </c>
      <c r="G1400" s="24" t="s">
        <v>3592</v>
      </c>
      <c r="H1400" s="14" t="s">
        <v>30</v>
      </c>
      <c r="I1400" s="18">
        <v>44347</v>
      </c>
      <c r="J1400" t="s">
        <v>31</v>
      </c>
      <c r="K1400" s="19">
        <v>24.46</v>
      </c>
      <c r="L1400" s="20" t="s">
        <v>32</v>
      </c>
      <c r="M1400" s="20" t="s">
        <v>33</v>
      </c>
      <c r="N1400" s="20" t="s">
        <v>3593</v>
      </c>
    </row>
    <row r="1401" ht="27" spans="1:13">
      <c r="A1401">
        <v>1395</v>
      </c>
      <c r="B1401" s="2" t="s">
        <v>3590</v>
      </c>
      <c r="C1401" t="s">
        <v>25</v>
      </c>
      <c r="D1401" s="14" t="s">
        <v>3594</v>
      </c>
      <c r="E1401" s="14" t="s">
        <v>36</v>
      </c>
      <c r="F1401" s="14" t="s">
        <v>56</v>
      </c>
      <c r="G1401" s="24" t="s">
        <v>3595</v>
      </c>
      <c r="H1401" s="14" t="s">
        <v>188</v>
      </c>
      <c r="I1401" s="18">
        <v>44347</v>
      </c>
      <c r="J1401" t="s">
        <v>31</v>
      </c>
      <c r="K1401" s="21" t="s">
        <v>39</v>
      </c>
      <c r="L1401" s="21" t="s">
        <v>39</v>
      </c>
      <c r="M1401" s="20" t="s">
        <v>33</v>
      </c>
    </row>
    <row r="1402" ht="27" spans="1:13">
      <c r="A1402">
        <v>1396</v>
      </c>
      <c r="B1402" s="2" t="s">
        <v>3590</v>
      </c>
      <c r="C1402" t="s">
        <v>25</v>
      </c>
      <c r="D1402" s="14" t="s">
        <v>3596</v>
      </c>
      <c r="E1402" s="14" t="s">
        <v>36</v>
      </c>
      <c r="F1402" s="14" t="s">
        <v>56</v>
      </c>
      <c r="G1402" s="24" t="s">
        <v>3597</v>
      </c>
      <c r="H1402" s="14" t="s">
        <v>38</v>
      </c>
      <c r="I1402" s="18">
        <v>44347</v>
      </c>
      <c r="J1402" t="s">
        <v>31</v>
      </c>
      <c r="K1402" s="21" t="s">
        <v>39</v>
      </c>
      <c r="L1402" s="21" t="s">
        <v>39</v>
      </c>
      <c r="M1402" s="20" t="s">
        <v>33</v>
      </c>
    </row>
    <row r="1403" ht="27" spans="1:13">
      <c r="A1403">
        <v>1397</v>
      </c>
      <c r="B1403" s="2" t="s">
        <v>3590</v>
      </c>
      <c r="C1403" t="s">
        <v>25</v>
      </c>
      <c r="D1403" s="14" t="s">
        <v>3598</v>
      </c>
      <c r="E1403" s="14" t="s">
        <v>36</v>
      </c>
      <c r="F1403" s="14" t="s">
        <v>56</v>
      </c>
      <c r="G1403" s="24" t="s">
        <v>3599</v>
      </c>
      <c r="H1403" s="14" t="s">
        <v>76</v>
      </c>
      <c r="I1403" s="18">
        <v>44347</v>
      </c>
      <c r="J1403" t="s">
        <v>31</v>
      </c>
      <c r="K1403" s="21" t="s">
        <v>39</v>
      </c>
      <c r="L1403" s="21" t="s">
        <v>39</v>
      </c>
      <c r="M1403" s="20" t="s">
        <v>33</v>
      </c>
    </row>
    <row r="1404" ht="27" spans="1:13">
      <c r="A1404">
        <v>1398</v>
      </c>
      <c r="B1404" s="2" t="s">
        <v>3590</v>
      </c>
      <c r="C1404" t="s">
        <v>25</v>
      </c>
      <c r="D1404" s="14" t="s">
        <v>3600</v>
      </c>
      <c r="E1404" s="14" t="s">
        <v>27</v>
      </c>
      <c r="F1404" s="14" t="s">
        <v>56</v>
      </c>
      <c r="G1404" s="24" t="s">
        <v>3601</v>
      </c>
      <c r="H1404" s="14" t="s">
        <v>261</v>
      </c>
      <c r="I1404" s="18">
        <v>44347</v>
      </c>
      <c r="J1404" t="s">
        <v>31</v>
      </c>
      <c r="K1404" s="21" t="s">
        <v>39</v>
      </c>
      <c r="L1404" s="21" t="s">
        <v>39</v>
      </c>
      <c r="M1404" s="20" t="s">
        <v>33</v>
      </c>
    </row>
    <row r="1405" ht="27" spans="1:13">
      <c r="A1405">
        <v>1399</v>
      </c>
      <c r="B1405" s="2" t="s">
        <v>3590</v>
      </c>
      <c r="C1405" t="s">
        <v>25</v>
      </c>
      <c r="D1405" s="14" t="s">
        <v>3602</v>
      </c>
      <c r="E1405" s="14" t="s">
        <v>36</v>
      </c>
      <c r="F1405" s="14" t="s">
        <v>56</v>
      </c>
      <c r="G1405" s="24" t="s">
        <v>3603</v>
      </c>
      <c r="H1405" s="14" t="s">
        <v>45</v>
      </c>
      <c r="I1405" s="18">
        <v>44347</v>
      </c>
      <c r="J1405" t="s">
        <v>31</v>
      </c>
      <c r="K1405" s="21" t="s">
        <v>39</v>
      </c>
      <c r="L1405" s="21" t="s">
        <v>39</v>
      </c>
      <c r="M1405" s="20" t="s">
        <v>33</v>
      </c>
    </row>
    <row r="1406" ht="27" spans="1:14">
      <c r="A1406">
        <v>1400</v>
      </c>
      <c r="B1406" s="2" t="s">
        <v>3604</v>
      </c>
      <c r="C1406" t="s">
        <v>25</v>
      </c>
      <c r="D1406" s="14" t="s">
        <v>3605</v>
      </c>
      <c r="E1406" s="14" t="s">
        <v>27</v>
      </c>
      <c r="F1406" s="14" t="s">
        <v>56</v>
      </c>
      <c r="G1406" s="24" t="s">
        <v>3606</v>
      </c>
      <c r="H1406" s="14" t="s">
        <v>30</v>
      </c>
      <c r="I1406" s="18">
        <v>44347</v>
      </c>
      <c r="J1406" t="s">
        <v>31</v>
      </c>
      <c r="K1406" s="19">
        <v>15.72</v>
      </c>
      <c r="L1406" s="20" t="s">
        <v>32</v>
      </c>
      <c r="M1406" s="20" t="s">
        <v>33</v>
      </c>
      <c r="N1406" s="20" t="s">
        <v>3607</v>
      </c>
    </row>
    <row r="1407" ht="27" spans="1:13">
      <c r="A1407">
        <v>1401</v>
      </c>
      <c r="B1407" s="2" t="s">
        <v>3604</v>
      </c>
      <c r="C1407" t="s">
        <v>25</v>
      </c>
      <c r="D1407" s="14" t="s">
        <v>3608</v>
      </c>
      <c r="E1407" s="14" t="s">
        <v>36</v>
      </c>
      <c r="F1407" s="14" t="s">
        <v>28</v>
      </c>
      <c r="G1407" s="24" t="s">
        <v>3609</v>
      </c>
      <c r="H1407" s="14" t="s">
        <v>188</v>
      </c>
      <c r="I1407" s="18">
        <v>44347</v>
      </c>
      <c r="J1407" t="s">
        <v>31</v>
      </c>
      <c r="K1407" s="21" t="s">
        <v>39</v>
      </c>
      <c r="L1407" s="21" t="s">
        <v>39</v>
      </c>
      <c r="M1407" s="20" t="s">
        <v>33</v>
      </c>
    </row>
    <row r="1408" ht="27" spans="1:13">
      <c r="A1408">
        <v>1402</v>
      </c>
      <c r="B1408" s="2" t="s">
        <v>3604</v>
      </c>
      <c r="C1408" t="s">
        <v>25</v>
      </c>
      <c r="D1408" s="14" t="s">
        <v>3610</v>
      </c>
      <c r="E1408" s="14" t="s">
        <v>27</v>
      </c>
      <c r="F1408" s="14" t="s">
        <v>28</v>
      </c>
      <c r="G1408" s="24" t="s">
        <v>3611</v>
      </c>
      <c r="H1408" s="14" t="s">
        <v>42</v>
      </c>
      <c r="I1408" s="18">
        <v>44347</v>
      </c>
      <c r="J1408" t="s">
        <v>31</v>
      </c>
      <c r="K1408" s="21" t="s">
        <v>39</v>
      </c>
      <c r="L1408" s="21" t="s">
        <v>39</v>
      </c>
      <c r="M1408" s="20" t="s">
        <v>33</v>
      </c>
    </row>
    <row r="1409" ht="27" spans="1:14">
      <c r="A1409">
        <v>1403</v>
      </c>
      <c r="B1409" s="2" t="s">
        <v>3612</v>
      </c>
      <c r="C1409" t="s">
        <v>25</v>
      </c>
      <c r="D1409" s="14" t="s">
        <v>3613</v>
      </c>
      <c r="E1409" s="14" t="s">
        <v>27</v>
      </c>
      <c r="F1409" s="14" t="s">
        <v>56</v>
      </c>
      <c r="G1409" s="24" t="s">
        <v>3614</v>
      </c>
      <c r="H1409" s="14" t="s">
        <v>30</v>
      </c>
      <c r="I1409" s="18">
        <v>44347</v>
      </c>
      <c r="J1409" t="s">
        <v>31</v>
      </c>
      <c r="K1409" s="19">
        <v>17.68</v>
      </c>
      <c r="L1409" s="20" t="s">
        <v>32</v>
      </c>
      <c r="M1409" s="20" t="s">
        <v>33</v>
      </c>
      <c r="N1409" s="20" t="s">
        <v>80</v>
      </c>
    </row>
    <row r="1410" ht="27" spans="1:13">
      <c r="A1410">
        <v>1404</v>
      </c>
      <c r="B1410" s="2" t="s">
        <v>3612</v>
      </c>
      <c r="C1410" t="s">
        <v>25</v>
      </c>
      <c r="D1410" s="14" t="s">
        <v>3615</v>
      </c>
      <c r="E1410" s="14" t="s">
        <v>36</v>
      </c>
      <c r="F1410" s="14" t="s">
        <v>56</v>
      </c>
      <c r="G1410" s="24" t="s">
        <v>3616</v>
      </c>
      <c r="H1410" s="14" t="s">
        <v>188</v>
      </c>
      <c r="I1410" s="18">
        <v>44347</v>
      </c>
      <c r="J1410" t="s">
        <v>31</v>
      </c>
      <c r="K1410" s="21" t="s">
        <v>39</v>
      </c>
      <c r="L1410" s="21" t="s">
        <v>39</v>
      </c>
      <c r="M1410" s="20" t="s">
        <v>33</v>
      </c>
    </row>
    <row r="1411" ht="27" spans="1:13">
      <c r="A1411">
        <v>1405</v>
      </c>
      <c r="B1411" s="2" t="s">
        <v>3612</v>
      </c>
      <c r="C1411" t="s">
        <v>25</v>
      </c>
      <c r="D1411" s="14" t="s">
        <v>3617</v>
      </c>
      <c r="E1411" s="14" t="s">
        <v>27</v>
      </c>
      <c r="F1411" s="14" t="s">
        <v>56</v>
      </c>
      <c r="G1411" s="24" t="s">
        <v>3618</v>
      </c>
      <c r="H1411" s="14" t="s">
        <v>42</v>
      </c>
      <c r="I1411" s="18">
        <v>44347</v>
      </c>
      <c r="J1411" t="s">
        <v>31</v>
      </c>
      <c r="K1411" s="21" t="s">
        <v>39</v>
      </c>
      <c r="L1411" s="21" t="s">
        <v>39</v>
      </c>
      <c r="M1411" s="20" t="s">
        <v>33</v>
      </c>
    </row>
    <row r="1412" ht="27" spans="1:13">
      <c r="A1412">
        <v>1406</v>
      </c>
      <c r="B1412" s="2" t="s">
        <v>3612</v>
      </c>
      <c r="C1412" t="s">
        <v>25</v>
      </c>
      <c r="D1412" s="14" t="s">
        <v>3619</v>
      </c>
      <c r="E1412" s="14" t="s">
        <v>27</v>
      </c>
      <c r="F1412" s="14" t="s">
        <v>56</v>
      </c>
      <c r="G1412" s="24" t="s">
        <v>3620</v>
      </c>
      <c r="H1412" s="14" t="s">
        <v>261</v>
      </c>
      <c r="I1412" s="18">
        <v>44347</v>
      </c>
      <c r="J1412" t="s">
        <v>31</v>
      </c>
      <c r="K1412" s="21" t="s">
        <v>39</v>
      </c>
      <c r="L1412" s="21" t="s">
        <v>39</v>
      </c>
      <c r="M1412" s="20" t="s">
        <v>33</v>
      </c>
    </row>
    <row r="1413" ht="27" spans="1:14">
      <c r="A1413">
        <v>1407</v>
      </c>
      <c r="B1413" s="2" t="s">
        <v>3621</v>
      </c>
      <c r="C1413" t="s">
        <v>25</v>
      </c>
      <c r="D1413" s="14" t="s">
        <v>3622</v>
      </c>
      <c r="E1413" s="14" t="s">
        <v>27</v>
      </c>
      <c r="F1413" s="14" t="s">
        <v>56</v>
      </c>
      <c r="G1413" s="24" t="s">
        <v>3623</v>
      </c>
      <c r="H1413" s="14" t="s">
        <v>30</v>
      </c>
      <c r="I1413" s="18">
        <v>44347</v>
      </c>
      <c r="J1413" t="s">
        <v>31</v>
      </c>
      <c r="K1413" s="19">
        <v>14.77</v>
      </c>
      <c r="L1413" s="20" t="s">
        <v>32</v>
      </c>
      <c r="M1413" s="20" t="s">
        <v>33</v>
      </c>
      <c r="N1413" s="20" t="s">
        <v>3624</v>
      </c>
    </row>
    <row r="1414" ht="27" spans="1:13">
      <c r="A1414">
        <v>1408</v>
      </c>
      <c r="B1414" s="2" t="s">
        <v>3621</v>
      </c>
      <c r="C1414" t="s">
        <v>25</v>
      </c>
      <c r="D1414" s="14" t="s">
        <v>3625</v>
      </c>
      <c r="E1414" s="14" t="s">
        <v>36</v>
      </c>
      <c r="F1414" s="14" t="s">
        <v>56</v>
      </c>
      <c r="G1414" s="24" t="s">
        <v>3626</v>
      </c>
      <c r="H1414" s="14" t="s">
        <v>188</v>
      </c>
      <c r="I1414" s="18">
        <v>44347</v>
      </c>
      <c r="J1414" t="s">
        <v>31</v>
      </c>
      <c r="K1414" s="21" t="s">
        <v>39</v>
      </c>
      <c r="L1414" s="21" t="s">
        <v>39</v>
      </c>
      <c r="M1414" s="20" t="s">
        <v>33</v>
      </c>
    </row>
    <row r="1415" ht="27" spans="1:13">
      <c r="A1415">
        <v>1409</v>
      </c>
      <c r="B1415" s="2" t="s">
        <v>3621</v>
      </c>
      <c r="C1415" t="s">
        <v>25</v>
      </c>
      <c r="D1415" s="14" t="s">
        <v>3627</v>
      </c>
      <c r="E1415" s="14" t="s">
        <v>27</v>
      </c>
      <c r="F1415" s="14" t="s">
        <v>56</v>
      </c>
      <c r="G1415" s="24" t="s">
        <v>3628</v>
      </c>
      <c r="H1415" s="14" t="s">
        <v>42</v>
      </c>
      <c r="I1415" s="18">
        <v>44347</v>
      </c>
      <c r="J1415" t="s">
        <v>31</v>
      </c>
      <c r="K1415" s="21" t="s">
        <v>39</v>
      </c>
      <c r="L1415" s="21" t="s">
        <v>39</v>
      </c>
      <c r="M1415" s="20" t="s">
        <v>33</v>
      </c>
    </row>
    <row r="1416" ht="27" spans="1:13">
      <c r="A1416">
        <v>1410</v>
      </c>
      <c r="B1416" s="2" t="s">
        <v>3621</v>
      </c>
      <c r="C1416" t="s">
        <v>25</v>
      </c>
      <c r="D1416" s="14" t="s">
        <v>3629</v>
      </c>
      <c r="E1416" s="14" t="s">
        <v>36</v>
      </c>
      <c r="F1416" s="14" t="s">
        <v>56</v>
      </c>
      <c r="G1416" s="24" t="s">
        <v>3630</v>
      </c>
      <c r="H1416" s="14" t="s">
        <v>38</v>
      </c>
      <c r="I1416" s="18">
        <v>44347</v>
      </c>
      <c r="J1416" t="s">
        <v>31</v>
      </c>
      <c r="K1416" s="21" t="s">
        <v>39</v>
      </c>
      <c r="L1416" s="21" t="s">
        <v>39</v>
      </c>
      <c r="M1416" s="20" t="s">
        <v>33</v>
      </c>
    </row>
    <row r="1417" ht="27" spans="1:13">
      <c r="A1417">
        <v>1411</v>
      </c>
      <c r="B1417" s="2" t="s">
        <v>3631</v>
      </c>
      <c r="C1417" t="s">
        <v>25</v>
      </c>
      <c r="D1417" s="14" t="s">
        <v>3632</v>
      </c>
      <c r="E1417" s="14" t="s">
        <v>27</v>
      </c>
      <c r="F1417" s="14" t="s">
        <v>56</v>
      </c>
      <c r="G1417" s="24" t="s">
        <v>3633</v>
      </c>
      <c r="H1417" s="14" t="s">
        <v>30</v>
      </c>
      <c r="I1417" s="18">
        <v>44347</v>
      </c>
      <c r="J1417" t="s">
        <v>31</v>
      </c>
      <c r="K1417" s="21" t="s">
        <v>39</v>
      </c>
      <c r="L1417" s="21" t="s">
        <v>39</v>
      </c>
      <c r="M1417" s="20" t="s">
        <v>33</v>
      </c>
    </row>
    <row r="1418" ht="27" spans="1:13">
      <c r="A1418">
        <v>1412</v>
      </c>
      <c r="B1418" s="2" t="s">
        <v>3631</v>
      </c>
      <c r="C1418" t="s">
        <v>25</v>
      </c>
      <c r="D1418" s="14" t="s">
        <v>3634</v>
      </c>
      <c r="E1418" s="14" t="s">
        <v>36</v>
      </c>
      <c r="F1418" s="14" t="s">
        <v>56</v>
      </c>
      <c r="G1418" s="14" t="s">
        <v>3635</v>
      </c>
      <c r="H1418" s="14" t="s">
        <v>188</v>
      </c>
      <c r="I1418" s="18">
        <v>44347</v>
      </c>
      <c r="J1418" t="s">
        <v>31</v>
      </c>
      <c r="K1418" s="21" t="s">
        <v>39</v>
      </c>
      <c r="L1418" s="21" t="s">
        <v>39</v>
      </c>
      <c r="M1418" s="20" t="s">
        <v>33</v>
      </c>
    </row>
    <row r="1419" ht="27" spans="1:13">
      <c r="A1419">
        <v>1413</v>
      </c>
      <c r="B1419" s="2" t="s">
        <v>3631</v>
      </c>
      <c r="C1419" t="s">
        <v>25</v>
      </c>
      <c r="D1419" s="14" t="s">
        <v>3636</v>
      </c>
      <c r="E1419" s="14" t="s">
        <v>27</v>
      </c>
      <c r="F1419" s="14" t="s">
        <v>56</v>
      </c>
      <c r="G1419" s="24" t="s">
        <v>3637</v>
      </c>
      <c r="H1419" s="14" t="s">
        <v>42</v>
      </c>
      <c r="I1419" s="18">
        <v>44347</v>
      </c>
      <c r="J1419" t="s">
        <v>31</v>
      </c>
      <c r="K1419" s="21" t="s">
        <v>39</v>
      </c>
      <c r="L1419" s="21" t="s">
        <v>39</v>
      </c>
      <c r="M1419" s="20" t="s">
        <v>33</v>
      </c>
    </row>
    <row r="1420" ht="27" spans="1:13">
      <c r="A1420">
        <v>1414</v>
      </c>
      <c r="B1420" s="2" t="s">
        <v>3638</v>
      </c>
      <c r="C1420" t="s">
        <v>25</v>
      </c>
      <c r="D1420" s="14" t="s">
        <v>3639</v>
      </c>
      <c r="E1420" s="14" t="s">
        <v>27</v>
      </c>
      <c r="F1420" s="14" t="s">
        <v>56</v>
      </c>
      <c r="G1420" s="24" t="s">
        <v>3640</v>
      </c>
      <c r="H1420" s="14" t="s">
        <v>30</v>
      </c>
      <c r="I1420" s="18">
        <v>44347</v>
      </c>
      <c r="J1420" t="s">
        <v>31</v>
      </c>
      <c r="K1420" s="21" t="s">
        <v>39</v>
      </c>
      <c r="L1420" s="21" t="s">
        <v>39</v>
      </c>
      <c r="M1420" s="20" t="s">
        <v>33</v>
      </c>
    </row>
    <row r="1421" ht="27" spans="1:13">
      <c r="A1421">
        <v>1415</v>
      </c>
      <c r="B1421" s="2" t="s">
        <v>3638</v>
      </c>
      <c r="C1421" t="s">
        <v>25</v>
      </c>
      <c r="D1421" s="14" t="s">
        <v>3641</v>
      </c>
      <c r="E1421" s="14" t="s">
        <v>36</v>
      </c>
      <c r="F1421" s="14" t="s">
        <v>56</v>
      </c>
      <c r="G1421" s="24" t="s">
        <v>3642</v>
      </c>
      <c r="H1421" s="14" t="s">
        <v>188</v>
      </c>
      <c r="I1421" s="18">
        <v>44347</v>
      </c>
      <c r="J1421" t="s">
        <v>31</v>
      </c>
      <c r="K1421" s="21" t="s">
        <v>39</v>
      </c>
      <c r="L1421" s="21" t="s">
        <v>39</v>
      </c>
      <c r="M1421" s="20" t="s">
        <v>33</v>
      </c>
    </row>
    <row r="1422" ht="27" spans="1:13">
      <c r="A1422">
        <v>1416</v>
      </c>
      <c r="B1422" s="2" t="s">
        <v>3638</v>
      </c>
      <c r="C1422" t="s">
        <v>25</v>
      </c>
      <c r="D1422" s="14" t="s">
        <v>3643</v>
      </c>
      <c r="E1422" s="14" t="s">
        <v>27</v>
      </c>
      <c r="F1422" s="14" t="s">
        <v>56</v>
      </c>
      <c r="G1422" s="14" t="s">
        <v>3644</v>
      </c>
      <c r="H1422" s="14" t="s">
        <v>42</v>
      </c>
      <c r="I1422" s="18">
        <v>44347</v>
      </c>
      <c r="J1422" t="s">
        <v>31</v>
      </c>
      <c r="K1422" s="21" t="s">
        <v>39</v>
      </c>
      <c r="L1422" s="21" t="s">
        <v>39</v>
      </c>
      <c r="M1422" s="20" t="s">
        <v>33</v>
      </c>
    </row>
    <row r="1423" ht="27" spans="1:13">
      <c r="A1423">
        <v>1417</v>
      </c>
      <c r="B1423" s="2" t="s">
        <v>3638</v>
      </c>
      <c r="C1423" t="s">
        <v>25</v>
      </c>
      <c r="D1423" s="14" t="s">
        <v>3645</v>
      </c>
      <c r="E1423" s="14" t="s">
        <v>27</v>
      </c>
      <c r="F1423" s="14" t="s">
        <v>56</v>
      </c>
      <c r="G1423" s="24" t="s">
        <v>3646</v>
      </c>
      <c r="H1423" s="14" t="s">
        <v>90</v>
      </c>
      <c r="I1423" s="18">
        <v>44347</v>
      </c>
      <c r="J1423" t="s">
        <v>31</v>
      </c>
      <c r="K1423" s="21" t="s">
        <v>39</v>
      </c>
      <c r="L1423" s="21" t="s">
        <v>39</v>
      </c>
      <c r="M1423" s="20" t="s">
        <v>33</v>
      </c>
    </row>
    <row r="1424" ht="27" spans="1:14">
      <c r="A1424">
        <v>1418</v>
      </c>
      <c r="B1424" s="2" t="s">
        <v>3647</v>
      </c>
      <c r="C1424" t="s">
        <v>25</v>
      </c>
      <c r="D1424" s="14" t="s">
        <v>3648</v>
      </c>
      <c r="E1424" s="14" t="s">
        <v>27</v>
      </c>
      <c r="F1424" s="14" t="s">
        <v>56</v>
      </c>
      <c r="G1424" s="24" t="s">
        <v>3649</v>
      </c>
      <c r="H1424" s="14" t="s">
        <v>30</v>
      </c>
      <c r="I1424" s="18">
        <v>44347</v>
      </c>
      <c r="J1424" t="s">
        <v>31</v>
      </c>
      <c r="K1424" s="19">
        <v>37.99</v>
      </c>
      <c r="L1424" s="20" t="s">
        <v>32</v>
      </c>
      <c r="M1424" s="20" t="s">
        <v>33</v>
      </c>
      <c r="N1424" s="20" t="s">
        <v>3650</v>
      </c>
    </row>
    <row r="1425" ht="27" spans="1:13">
      <c r="A1425">
        <v>1419</v>
      </c>
      <c r="B1425" s="2" t="s">
        <v>3647</v>
      </c>
      <c r="C1425" t="s">
        <v>25</v>
      </c>
      <c r="D1425" s="14" t="s">
        <v>3651</v>
      </c>
      <c r="E1425" s="14" t="s">
        <v>36</v>
      </c>
      <c r="F1425" s="14" t="s">
        <v>56</v>
      </c>
      <c r="G1425" s="24" t="s">
        <v>3652</v>
      </c>
      <c r="H1425" s="14" t="s">
        <v>188</v>
      </c>
      <c r="I1425" s="18">
        <v>44347</v>
      </c>
      <c r="J1425" t="s">
        <v>31</v>
      </c>
      <c r="K1425" s="21" t="s">
        <v>39</v>
      </c>
      <c r="L1425" s="21" t="s">
        <v>39</v>
      </c>
      <c r="M1425" s="20" t="s">
        <v>33</v>
      </c>
    </row>
    <row r="1426" ht="27" spans="1:13">
      <c r="A1426">
        <v>1420</v>
      </c>
      <c r="B1426" s="2" t="s">
        <v>3647</v>
      </c>
      <c r="C1426" t="s">
        <v>25</v>
      </c>
      <c r="D1426" s="14" t="s">
        <v>3653</v>
      </c>
      <c r="E1426" s="14" t="s">
        <v>36</v>
      </c>
      <c r="F1426" s="14" t="s">
        <v>56</v>
      </c>
      <c r="G1426" s="24" t="s">
        <v>3654</v>
      </c>
      <c r="H1426" s="14" t="s">
        <v>230</v>
      </c>
      <c r="I1426" s="18">
        <v>44347</v>
      </c>
      <c r="J1426" t="s">
        <v>31</v>
      </c>
      <c r="K1426" s="21" t="s">
        <v>39</v>
      </c>
      <c r="L1426" s="21" t="s">
        <v>39</v>
      </c>
      <c r="M1426" s="20" t="s">
        <v>33</v>
      </c>
    </row>
    <row r="1427" ht="27" spans="1:13">
      <c r="A1427">
        <v>1421</v>
      </c>
      <c r="B1427" s="2" t="s">
        <v>3647</v>
      </c>
      <c r="C1427" t="s">
        <v>25</v>
      </c>
      <c r="D1427" s="14" t="s">
        <v>3655</v>
      </c>
      <c r="E1427" s="14" t="s">
        <v>36</v>
      </c>
      <c r="F1427" s="14" t="s">
        <v>56</v>
      </c>
      <c r="G1427" s="24" t="s">
        <v>3656</v>
      </c>
      <c r="H1427" s="14" t="s">
        <v>117</v>
      </c>
      <c r="I1427" s="18">
        <v>44347</v>
      </c>
      <c r="J1427" t="s">
        <v>31</v>
      </c>
      <c r="K1427" s="21" t="s">
        <v>39</v>
      </c>
      <c r="L1427" s="21" t="s">
        <v>39</v>
      </c>
      <c r="M1427" s="20" t="s">
        <v>33</v>
      </c>
    </row>
    <row r="1428" ht="27" spans="1:14">
      <c r="A1428">
        <v>1422</v>
      </c>
      <c r="B1428" s="2" t="s">
        <v>3657</v>
      </c>
      <c r="C1428" t="s">
        <v>25</v>
      </c>
      <c r="D1428" s="14" t="s">
        <v>3658</v>
      </c>
      <c r="E1428" s="14" t="s">
        <v>27</v>
      </c>
      <c r="F1428" s="14" t="s">
        <v>136</v>
      </c>
      <c r="G1428" s="24" t="s">
        <v>3659</v>
      </c>
      <c r="H1428" s="14" t="s">
        <v>30</v>
      </c>
      <c r="I1428" s="18">
        <v>44347</v>
      </c>
      <c r="J1428" t="s">
        <v>31</v>
      </c>
      <c r="K1428" s="19">
        <v>6.61</v>
      </c>
      <c r="L1428" s="20" t="s">
        <v>32</v>
      </c>
      <c r="M1428" s="20" t="s">
        <v>33</v>
      </c>
      <c r="N1428" s="20" t="s">
        <v>1229</v>
      </c>
    </row>
    <row r="1429" ht="27" spans="1:13">
      <c r="A1429">
        <v>1423</v>
      </c>
      <c r="B1429" s="2" t="s">
        <v>3657</v>
      </c>
      <c r="C1429" t="s">
        <v>25</v>
      </c>
      <c r="D1429" s="14" t="s">
        <v>3660</v>
      </c>
      <c r="E1429" s="14" t="s">
        <v>36</v>
      </c>
      <c r="F1429" s="14" t="s">
        <v>28</v>
      </c>
      <c r="G1429" s="24" t="s">
        <v>3661</v>
      </c>
      <c r="H1429" s="14" t="s">
        <v>188</v>
      </c>
      <c r="I1429" s="18">
        <v>44347</v>
      </c>
      <c r="J1429" t="s">
        <v>31</v>
      </c>
      <c r="K1429" s="21" t="s">
        <v>39</v>
      </c>
      <c r="L1429" s="21" t="s">
        <v>39</v>
      </c>
      <c r="M1429" s="20" t="s">
        <v>33</v>
      </c>
    </row>
    <row r="1430" ht="27" spans="1:13">
      <c r="A1430">
        <v>1424</v>
      </c>
      <c r="B1430" s="2" t="s">
        <v>3657</v>
      </c>
      <c r="C1430" t="s">
        <v>25</v>
      </c>
      <c r="D1430" s="14" t="s">
        <v>3662</v>
      </c>
      <c r="E1430" s="14" t="s">
        <v>27</v>
      </c>
      <c r="F1430" s="14" t="s">
        <v>28</v>
      </c>
      <c r="G1430" s="24" t="s">
        <v>3663</v>
      </c>
      <c r="H1430" s="14" t="s">
        <v>42</v>
      </c>
      <c r="I1430" s="18">
        <v>44347</v>
      </c>
      <c r="J1430" t="s">
        <v>31</v>
      </c>
      <c r="K1430" s="21" t="s">
        <v>39</v>
      </c>
      <c r="L1430" s="21" t="s">
        <v>39</v>
      </c>
      <c r="M1430" s="20" t="s">
        <v>33</v>
      </c>
    </row>
    <row r="1431" ht="27" spans="1:13">
      <c r="A1431">
        <v>1425</v>
      </c>
      <c r="B1431" s="2" t="s">
        <v>3657</v>
      </c>
      <c r="C1431" t="s">
        <v>25</v>
      </c>
      <c r="D1431" s="14" t="s">
        <v>3664</v>
      </c>
      <c r="E1431" s="14" t="s">
        <v>36</v>
      </c>
      <c r="F1431" s="14" t="s">
        <v>28</v>
      </c>
      <c r="G1431" s="24" t="s">
        <v>3665</v>
      </c>
      <c r="H1431" s="14" t="s">
        <v>38</v>
      </c>
      <c r="I1431" s="18">
        <v>44347</v>
      </c>
      <c r="J1431" t="s">
        <v>31</v>
      </c>
      <c r="K1431" s="21" t="s">
        <v>39</v>
      </c>
      <c r="L1431" s="21" t="s">
        <v>39</v>
      </c>
      <c r="M1431" s="20" t="s">
        <v>33</v>
      </c>
    </row>
    <row r="1432" ht="27" spans="1:14">
      <c r="A1432">
        <v>1426</v>
      </c>
      <c r="B1432" s="2" t="s">
        <v>3666</v>
      </c>
      <c r="C1432" t="s">
        <v>25</v>
      </c>
      <c r="D1432" s="14" t="s">
        <v>3667</v>
      </c>
      <c r="E1432" s="14" t="s">
        <v>27</v>
      </c>
      <c r="F1432" s="14" t="s">
        <v>56</v>
      </c>
      <c r="G1432" s="24" t="s">
        <v>3668</v>
      </c>
      <c r="H1432" s="14" t="s">
        <v>30</v>
      </c>
      <c r="I1432" s="18">
        <v>44347</v>
      </c>
      <c r="J1432" t="s">
        <v>31</v>
      </c>
      <c r="K1432" s="19">
        <v>12.61</v>
      </c>
      <c r="L1432" s="20" t="s">
        <v>32</v>
      </c>
      <c r="M1432" s="20" t="s">
        <v>33</v>
      </c>
      <c r="N1432" s="20" t="s">
        <v>3669</v>
      </c>
    </row>
    <row r="1433" ht="27" spans="1:13">
      <c r="A1433">
        <v>1427</v>
      </c>
      <c r="B1433" s="2" t="s">
        <v>3666</v>
      </c>
      <c r="C1433" t="s">
        <v>25</v>
      </c>
      <c r="D1433" s="14" t="s">
        <v>3670</v>
      </c>
      <c r="E1433" s="14" t="s">
        <v>36</v>
      </c>
      <c r="F1433" s="14" t="s">
        <v>56</v>
      </c>
      <c r="G1433" s="24" t="s">
        <v>3671</v>
      </c>
      <c r="H1433" s="14" t="s">
        <v>188</v>
      </c>
      <c r="I1433" s="18">
        <v>44347</v>
      </c>
      <c r="J1433" t="s">
        <v>31</v>
      </c>
      <c r="K1433" s="21" t="s">
        <v>39</v>
      </c>
      <c r="L1433" s="21" t="s">
        <v>39</v>
      </c>
      <c r="M1433" s="20" t="s">
        <v>33</v>
      </c>
    </row>
    <row r="1434" ht="27" spans="1:13">
      <c r="A1434">
        <v>1428</v>
      </c>
      <c r="B1434" s="2" t="s">
        <v>3672</v>
      </c>
      <c r="C1434" t="s">
        <v>25</v>
      </c>
      <c r="D1434" s="14" t="s">
        <v>3673</v>
      </c>
      <c r="E1434" s="14" t="s">
        <v>27</v>
      </c>
      <c r="F1434" s="14" t="s">
        <v>136</v>
      </c>
      <c r="G1434" s="14" t="s">
        <v>3674</v>
      </c>
      <c r="H1434" s="14" t="s">
        <v>30</v>
      </c>
      <c r="I1434" s="18">
        <v>44347</v>
      </c>
      <c r="J1434" t="s">
        <v>31</v>
      </c>
      <c r="K1434" s="21" t="s">
        <v>39</v>
      </c>
      <c r="L1434" s="21" t="s">
        <v>39</v>
      </c>
      <c r="M1434" s="20" t="s">
        <v>33</v>
      </c>
    </row>
    <row r="1435" ht="27" spans="1:13">
      <c r="A1435">
        <v>1429</v>
      </c>
      <c r="B1435" s="2" t="s">
        <v>3672</v>
      </c>
      <c r="C1435" t="s">
        <v>25</v>
      </c>
      <c r="D1435" s="14" t="s">
        <v>113</v>
      </c>
      <c r="E1435" s="14" t="s">
        <v>36</v>
      </c>
      <c r="F1435" s="14" t="s">
        <v>56</v>
      </c>
      <c r="G1435" s="24" t="s">
        <v>3675</v>
      </c>
      <c r="H1435" s="14" t="s">
        <v>188</v>
      </c>
      <c r="I1435" s="18">
        <v>44347</v>
      </c>
      <c r="J1435" t="s">
        <v>31</v>
      </c>
      <c r="K1435" s="21" t="s">
        <v>39</v>
      </c>
      <c r="L1435" s="21" t="s">
        <v>39</v>
      </c>
      <c r="M1435" s="20" t="s">
        <v>33</v>
      </c>
    </row>
    <row r="1436" ht="27" spans="1:13">
      <c r="A1436">
        <v>1430</v>
      </c>
      <c r="B1436" s="2" t="s">
        <v>3672</v>
      </c>
      <c r="C1436" t="s">
        <v>25</v>
      </c>
      <c r="D1436" s="14" t="s">
        <v>3676</v>
      </c>
      <c r="E1436" s="14" t="s">
        <v>27</v>
      </c>
      <c r="F1436" s="14" t="s">
        <v>136</v>
      </c>
      <c r="G1436" s="24" t="s">
        <v>3677</v>
      </c>
      <c r="H1436" s="14" t="s">
        <v>42</v>
      </c>
      <c r="I1436" s="18">
        <v>44347</v>
      </c>
      <c r="J1436" t="s">
        <v>31</v>
      </c>
      <c r="K1436" s="21" t="s">
        <v>39</v>
      </c>
      <c r="L1436" s="21" t="s">
        <v>39</v>
      </c>
      <c r="M1436" s="20" t="s">
        <v>33</v>
      </c>
    </row>
    <row r="1437" ht="27" spans="1:14">
      <c r="A1437">
        <v>1431</v>
      </c>
      <c r="B1437" s="2" t="s">
        <v>3678</v>
      </c>
      <c r="C1437" t="s">
        <v>25</v>
      </c>
      <c r="D1437" s="14" t="s">
        <v>3679</v>
      </c>
      <c r="E1437" s="14" t="s">
        <v>27</v>
      </c>
      <c r="F1437" s="14" t="s">
        <v>56</v>
      </c>
      <c r="G1437" s="24" t="s">
        <v>3680</v>
      </c>
      <c r="H1437" s="14" t="s">
        <v>30</v>
      </c>
      <c r="I1437" s="18">
        <v>44347</v>
      </c>
      <c r="J1437" t="s">
        <v>31</v>
      </c>
      <c r="K1437" s="19">
        <v>7.64</v>
      </c>
      <c r="L1437" s="20" t="s">
        <v>32</v>
      </c>
      <c r="M1437" s="20" t="s">
        <v>33</v>
      </c>
      <c r="N1437" s="20" t="s">
        <v>3681</v>
      </c>
    </row>
    <row r="1438" ht="27" spans="1:13">
      <c r="A1438">
        <v>1432</v>
      </c>
      <c r="B1438" s="2" t="s">
        <v>3678</v>
      </c>
      <c r="C1438" t="s">
        <v>25</v>
      </c>
      <c r="D1438" s="14" t="s">
        <v>3682</v>
      </c>
      <c r="E1438" s="14" t="s">
        <v>36</v>
      </c>
      <c r="F1438" s="14" t="s">
        <v>56</v>
      </c>
      <c r="G1438" s="24" t="s">
        <v>3683</v>
      </c>
      <c r="H1438" s="14" t="s">
        <v>188</v>
      </c>
      <c r="I1438" s="18">
        <v>44347</v>
      </c>
      <c r="J1438" t="s">
        <v>31</v>
      </c>
      <c r="K1438" s="21" t="s">
        <v>39</v>
      </c>
      <c r="L1438" s="21" t="s">
        <v>39</v>
      </c>
      <c r="M1438" s="20" t="s">
        <v>33</v>
      </c>
    </row>
    <row r="1439" ht="27" spans="1:13">
      <c r="A1439">
        <v>1433</v>
      </c>
      <c r="B1439" s="2" t="s">
        <v>3678</v>
      </c>
      <c r="C1439" t="s">
        <v>25</v>
      </c>
      <c r="D1439" s="14" t="s">
        <v>3684</v>
      </c>
      <c r="E1439" s="14" t="s">
        <v>36</v>
      </c>
      <c r="F1439" s="14" t="s">
        <v>56</v>
      </c>
      <c r="G1439" s="24" t="s">
        <v>3685</v>
      </c>
      <c r="H1439" s="14" t="s">
        <v>38</v>
      </c>
      <c r="I1439" s="18">
        <v>44347</v>
      </c>
      <c r="J1439" t="s">
        <v>31</v>
      </c>
      <c r="K1439" s="21" t="s">
        <v>39</v>
      </c>
      <c r="L1439" s="21" t="s">
        <v>39</v>
      </c>
      <c r="M1439" s="20" t="s">
        <v>33</v>
      </c>
    </row>
    <row r="1440" ht="27" spans="1:13">
      <c r="A1440">
        <v>1434</v>
      </c>
      <c r="B1440" s="2" t="s">
        <v>3678</v>
      </c>
      <c r="C1440" t="s">
        <v>25</v>
      </c>
      <c r="D1440" s="14" t="s">
        <v>3686</v>
      </c>
      <c r="E1440" s="14" t="s">
        <v>36</v>
      </c>
      <c r="F1440" s="14" t="s">
        <v>56</v>
      </c>
      <c r="G1440" s="24" t="s">
        <v>3687</v>
      </c>
      <c r="H1440" s="14" t="s">
        <v>76</v>
      </c>
      <c r="I1440" s="18">
        <v>44347</v>
      </c>
      <c r="J1440" t="s">
        <v>31</v>
      </c>
      <c r="K1440" s="21" t="s">
        <v>39</v>
      </c>
      <c r="L1440" s="21" t="s">
        <v>39</v>
      </c>
      <c r="M1440" s="20" t="s">
        <v>33</v>
      </c>
    </row>
    <row r="1441" ht="27" spans="1:14">
      <c r="A1441">
        <v>1435</v>
      </c>
      <c r="B1441" s="2" t="s">
        <v>3688</v>
      </c>
      <c r="C1441" t="s">
        <v>25</v>
      </c>
      <c r="D1441" s="14" t="s">
        <v>3689</v>
      </c>
      <c r="E1441" s="14" t="s">
        <v>27</v>
      </c>
      <c r="F1441" s="14" t="s">
        <v>28</v>
      </c>
      <c r="G1441" s="24" t="s">
        <v>3690</v>
      </c>
      <c r="H1441" s="14" t="s">
        <v>30</v>
      </c>
      <c r="I1441" s="18">
        <v>44347</v>
      </c>
      <c r="J1441" t="s">
        <v>31</v>
      </c>
      <c r="K1441" s="19">
        <v>2.5</v>
      </c>
      <c r="L1441" s="20" t="s">
        <v>32</v>
      </c>
      <c r="M1441" s="20" t="s">
        <v>33</v>
      </c>
      <c r="N1441" s="20" t="s">
        <v>3691</v>
      </c>
    </row>
    <row r="1442" ht="27" spans="1:13">
      <c r="A1442">
        <v>1436</v>
      </c>
      <c r="B1442" s="2" t="s">
        <v>3688</v>
      </c>
      <c r="C1442" t="s">
        <v>25</v>
      </c>
      <c r="D1442" s="14" t="s">
        <v>3692</v>
      </c>
      <c r="E1442" s="14" t="s">
        <v>36</v>
      </c>
      <c r="F1442" s="14" t="s">
        <v>56</v>
      </c>
      <c r="G1442" s="24" t="s">
        <v>3693</v>
      </c>
      <c r="H1442" s="14" t="s">
        <v>188</v>
      </c>
      <c r="I1442" s="18">
        <v>44347</v>
      </c>
      <c r="J1442" t="s">
        <v>31</v>
      </c>
      <c r="K1442" s="21" t="s">
        <v>39</v>
      </c>
      <c r="L1442" s="21" t="s">
        <v>39</v>
      </c>
      <c r="M1442" s="20" t="s">
        <v>33</v>
      </c>
    </row>
    <row r="1443" ht="27" spans="1:13">
      <c r="A1443">
        <v>1437</v>
      </c>
      <c r="B1443" s="2" t="s">
        <v>3688</v>
      </c>
      <c r="C1443" t="s">
        <v>25</v>
      </c>
      <c r="D1443" s="14" t="s">
        <v>3694</v>
      </c>
      <c r="E1443" s="14" t="s">
        <v>36</v>
      </c>
      <c r="F1443" s="14" t="s">
        <v>56</v>
      </c>
      <c r="G1443" s="24" t="s">
        <v>3695</v>
      </c>
      <c r="H1443" s="14" t="s">
        <v>38</v>
      </c>
      <c r="I1443" s="18">
        <v>44347</v>
      </c>
      <c r="J1443" t="s">
        <v>31</v>
      </c>
      <c r="K1443" s="21" t="s">
        <v>39</v>
      </c>
      <c r="L1443" s="21" t="s">
        <v>39</v>
      </c>
      <c r="M1443" s="20" t="s">
        <v>33</v>
      </c>
    </row>
    <row r="1444" ht="27" spans="1:14">
      <c r="A1444">
        <v>1438</v>
      </c>
      <c r="B1444" s="2" t="s">
        <v>3696</v>
      </c>
      <c r="C1444" t="s">
        <v>25</v>
      </c>
      <c r="D1444" s="14" t="s">
        <v>3697</v>
      </c>
      <c r="E1444" s="14" t="s">
        <v>27</v>
      </c>
      <c r="F1444" s="14" t="s">
        <v>56</v>
      </c>
      <c r="G1444" s="14" t="s">
        <v>3698</v>
      </c>
      <c r="H1444" s="14" t="s">
        <v>30</v>
      </c>
      <c r="I1444" s="18">
        <v>44347</v>
      </c>
      <c r="J1444" t="s">
        <v>31</v>
      </c>
      <c r="K1444" s="19">
        <v>16.3</v>
      </c>
      <c r="L1444" s="20" t="s">
        <v>32</v>
      </c>
      <c r="M1444" s="20" t="s">
        <v>33</v>
      </c>
      <c r="N1444" s="20" t="s">
        <v>3691</v>
      </c>
    </row>
    <row r="1445" ht="27" spans="1:13">
      <c r="A1445">
        <v>1439</v>
      </c>
      <c r="B1445" s="2" t="s">
        <v>3696</v>
      </c>
      <c r="C1445" t="s">
        <v>25</v>
      </c>
      <c r="D1445" s="14" t="s">
        <v>3699</v>
      </c>
      <c r="E1445" s="14" t="s">
        <v>36</v>
      </c>
      <c r="F1445" s="14" t="s">
        <v>28</v>
      </c>
      <c r="G1445" s="24" t="s">
        <v>3700</v>
      </c>
      <c r="H1445" s="14" t="s">
        <v>188</v>
      </c>
      <c r="I1445" s="18">
        <v>44347</v>
      </c>
      <c r="J1445" t="s">
        <v>31</v>
      </c>
      <c r="K1445" s="21" t="s">
        <v>39</v>
      </c>
      <c r="L1445" s="21" t="s">
        <v>39</v>
      </c>
      <c r="M1445" s="20" t="s">
        <v>33</v>
      </c>
    </row>
    <row r="1446" ht="27" spans="1:13">
      <c r="A1446">
        <v>1440</v>
      </c>
      <c r="B1446" s="2" t="s">
        <v>3696</v>
      </c>
      <c r="C1446" t="s">
        <v>25</v>
      </c>
      <c r="D1446" s="14" t="s">
        <v>3701</v>
      </c>
      <c r="E1446" s="14" t="s">
        <v>27</v>
      </c>
      <c r="F1446" s="14" t="s">
        <v>28</v>
      </c>
      <c r="G1446" s="24" t="s">
        <v>3702</v>
      </c>
      <c r="H1446" s="14" t="s">
        <v>145</v>
      </c>
      <c r="I1446" s="18">
        <v>44347</v>
      </c>
      <c r="J1446" t="s">
        <v>31</v>
      </c>
      <c r="K1446" s="21" t="s">
        <v>39</v>
      </c>
      <c r="L1446" s="21" t="s">
        <v>39</v>
      </c>
      <c r="M1446" s="20" t="s">
        <v>33</v>
      </c>
    </row>
    <row r="1447" ht="27" spans="1:13">
      <c r="A1447">
        <v>1441</v>
      </c>
      <c r="B1447" s="2" t="s">
        <v>3696</v>
      </c>
      <c r="C1447" t="s">
        <v>25</v>
      </c>
      <c r="D1447" s="14" t="s">
        <v>3703</v>
      </c>
      <c r="E1447" s="14" t="s">
        <v>36</v>
      </c>
      <c r="F1447" s="14" t="s">
        <v>28</v>
      </c>
      <c r="G1447" s="24" t="s">
        <v>3704</v>
      </c>
      <c r="H1447" s="14" t="s">
        <v>381</v>
      </c>
      <c r="I1447" s="18">
        <v>44347</v>
      </c>
      <c r="J1447" t="s">
        <v>31</v>
      </c>
      <c r="K1447" s="21" t="s">
        <v>39</v>
      </c>
      <c r="L1447" s="21" t="s">
        <v>39</v>
      </c>
      <c r="M1447" s="20" t="s">
        <v>33</v>
      </c>
    </row>
    <row r="1448" ht="27" spans="1:13">
      <c r="A1448">
        <v>1442</v>
      </c>
      <c r="B1448" s="2" t="s">
        <v>3696</v>
      </c>
      <c r="C1448" t="s">
        <v>25</v>
      </c>
      <c r="D1448" s="14" t="s">
        <v>3705</v>
      </c>
      <c r="E1448" s="14" t="s">
        <v>36</v>
      </c>
      <c r="F1448" s="14" t="s">
        <v>28</v>
      </c>
      <c r="G1448" s="24" t="s">
        <v>3706</v>
      </c>
      <c r="H1448" s="14" t="s">
        <v>381</v>
      </c>
      <c r="I1448" s="18">
        <v>44347</v>
      </c>
      <c r="J1448" t="s">
        <v>31</v>
      </c>
      <c r="K1448" s="21" t="s">
        <v>39</v>
      </c>
      <c r="L1448" s="21" t="s">
        <v>39</v>
      </c>
      <c r="M1448" s="20" t="s">
        <v>33</v>
      </c>
    </row>
    <row r="1449" ht="27" spans="1:13">
      <c r="A1449">
        <v>1443</v>
      </c>
      <c r="B1449" s="2" t="s">
        <v>3696</v>
      </c>
      <c r="C1449" t="s">
        <v>25</v>
      </c>
      <c r="D1449" s="14" t="s">
        <v>3707</v>
      </c>
      <c r="E1449" s="14" t="s">
        <v>36</v>
      </c>
      <c r="F1449" s="14" t="s">
        <v>28</v>
      </c>
      <c r="G1449" s="24" t="s">
        <v>3708</v>
      </c>
      <c r="H1449" s="14" t="s">
        <v>87</v>
      </c>
      <c r="I1449" s="18">
        <v>44347</v>
      </c>
      <c r="J1449" t="s">
        <v>31</v>
      </c>
      <c r="K1449" s="21" t="s">
        <v>39</v>
      </c>
      <c r="L1449" s="21" t="s">
        <v>39</v>
      </c>
      <c r="M1449" s="20" t="s">
        <v>33</v>
      </c>
    </row>
    <row r="1450" ht="27" spans="1:13">
      <c r="A1450">
        <v>1444</v>
      </c>
      <c r="B1450" s="2" t="s">
        <v>3709</v>
      </c>
      <c r="C1450" t="s">
        <v>25</v>
      </c>
      <c r="D1450" s="14" t="s">
        <v>3710</v>
      </c>
      <c r="E1450" s="14" t="s">
        <v>27</v>
      </c>
      <c r="F1450" s="14" t="s">
        <v>28</v>
      </c>
      <c r="G1450" s="24" t="s">
        <v>3711</v>
      </c>
      <c r="H1450" s="14" t="s">
        <v>30</v>
      </c>
      <c r="I1450" s="18">
        <v>44347</v>
      </c>
      <c r="J1450" t="s">
        <v>31</v>
      </c>
      <c r="K1450" s="21" t="s">
        <v>39</v>
      </c>
      <c r="L1450" s="21" t="s">
        <v>39</v>
      </c>
      <c r="M1450" s="20" t="s">
        <v>33</v>
      </c>
    </row>
    <row r="1451" ht="27" spans="1:13">
      <c r="A1451">
        <v>1445</v>
      </c>
      <c r="B1451" s="2" t="s">
        <v>3709</v>
      </c>
      <c r="C1451" t="s">
        <v>25</v>
      </c>
      <c r="D1451" s="14" t="s">
        <v>3712</v>
      </c>
      <c r="E1451" s="14" t="s">
        <v>36</v>
      </c>
      <c r="F1451" s="14" t="s">
        <v>56</v>
      </c>
      <c r="G1451" s="24" t="s">
        <v>3713</v>
      </c>
      <c r="H1451" s="14" t="s">
        <v>188</v>
      </c>
      <c r="I1451" s="18">
        <v>44347</v>
      </c>
      <c r="J1451" t="s">
        <v>31</v>
      </c>
      <c r="K1451" s="21" t="s">
        <v>39</v>
      </c>
      <c r="L1451" s="21" t="s">
        <v>39</v>
      </c>
      <c r="M1451" s="20" t="s">
        <v>33</v>
      </c>
    </row>
    <row r="1452" ht="27" spans="1:13">
      <c r="A1452">
        <v>1446</v>
      </c>
      <c r="B1452" s="2" t="s">
        <v>3709</v>
      </c>
      <c r="C1452" t="s">
        <v>25</v>
      </c>
      <c r="D1452" s="14" t="s">
        <v>3714</v>
      </c>
      <c r="E1452" s="14" t="s">
        <v>36</v>
      </c>
      <c r="F1452" s="14" t="s">
        <v>28</v>
      </c>
      <c r="G1452" s="24" t="s">
        <v>3715</v>
      </c>
      <c r="H1452" s="14" t="s">
        <v>38</v>
      </c>
      <c r="I1452" s="18">
        <v>44347</v>
      </c>
      <c r="J1452" t="s">
        <v>31</v>
      </c>
      <c r="K1452" s="21" t="s">
        <v>39</v>
      </c>
      <c r="L1452" s="21" t="s">
        <v>39</v>
      </c>
      <c r="M1452" s="20" t="s">
        <v>33</v>
      </c>
    </row>
    <row r="1453" ht="27" spans="1:13">
      <c r="A1453">
        <v>1447</v>
      </c>
      <c r="B1453" s="2" t="s">
        <v>3709</v>
      </c>
      <c r="C1453" t="s">
        <v>25</v>
      </c>
      <c r="D1453" s="14" t="s">
        <v>3716</v>
      </c>
      <c r="E1453" s="14" t="s">
        <v>27</v>
      </c>
      <c r="F1453" s="14" t="s">
        <v>28</v>
      </c>
      <c r="G1453" s="24" t="s">
        <v>3717</v>
      </c>
      <c r="H1453" s="14" t="s">
        <v>42</v>
      </c>
      <c r="I1453" s="18">
        <v>44347</v>
      </c>
      <c r="J1453" t="s">
        <v>31</v>
      </c>
      <c r="K1453" s="21" t="s">
        <v>39</v>
      </c>
      <c r="L1453" s="21" t="s">
        <v>39</v>
      </c>
      <c r="M1453" s="20" t="s">
        <v>33</v>
      </c>
    </row>
    <row r="1454" ht="27" spans="1:14">
      <c r="A1454">
        <v>1448</v>
      </c>
      <c r="B1454" s="2" t="s">
        <v>3718</v>
      </c>
      <c r="C1454" t="s">
        <v>25</v>
      </c>
      <c r="D1454" s="14" t="s">
        <v>3719</v>
      </c>
      <c r="E1454" s="14" t="s">
        <v>27</v>
      </c>
      <c r="F1454" s="14" t="s">
        <v>56</v>
      </c>
      <c r="G1454" s="24" t="s">
        <v>3720</v>
      </c>
      <c r="H1454" s="14" t="s">
        <v>30</v>
      </c>
      <c r="I1454" s="18">
        <v>44347</v>
      </c>
      <c r="J1454" t="s">
        <v>31</v>
      </c>
      <c r="K1454" s="19">
        <v>13.65</v>
      </c>
      <c r="L1454" s="20" t="s">
        <v>32</v>
      </c>
      <c r="M1454" s="20" t="s">
        <v>33</v>
      </c>
      <c r="N1454" s="20" t="s">
        <v>3721</v>
      </c>
    </row>
    <row r="1455" ht="27" spans="1:13">
      <c r="A1455">
        <v>1449</v>
      </c>
      <c r="B1455" s="2" t="s">
        <v>3718</v>
      </c>
      <c r="C1455" t="s">
        <v>25</v>
      </c>
      <c r="D1455" s="14" t="s">
        <v>3722</v>
      </c>
      <c r="E1455" s="14" t="s">
        <v>36</v>
      </c>
      <c r="F1455" s="14" t="s">
        <v>56</v>
      </c>
      <c r="G1455" s="14" t="s">
        <v>3723</v>
      </c>
      <c r="H1455" s="14" t="s">
        <v>188</v>
      </c>
      <c r="I1455" s="18">
        <v>44347</v>
      </c>
      <c r="J1455" t="s">
        <v>31</v>
      </c>
      <c r="K1455" s="21" t="s">
        <v>39</v>
      </c>
      <c r="L1455" s="21" t="s">
        <v>39</v>
      </c>
      <c r="M1455" s="20" t="s">
        <v>33</v>
      </c>
    </row>
    <row r="1456" ht="27" spans="1:13">
      <c r="A1456">
        <v>1450</v>
      </c>
      <c r="B1456" s="2" t="s">
        <v>3718</v>
      </c>
      <c r="C1456" t="s">
        <v>25</v>
      </c>
      <c r="D1456" s="14" t="s">
        <v>3724</v>
      </c>
      <c r="E1456" s="14" t="s">
        <v>36</v>
      </c>
      <c r="F1456" s="14" t="s">
        <v>56</v>
      </c>
      <c r="G1456" s="24" t="s">
        <v>3725</v>
      </c>
      <c r="H1456" s="14" t="s">
        <v>38</v>
      </c>
      <c r="I1456" s="18">
        <v>44347</v>
      </c>
      <c r="J1456" t="s">
        <v>31</v>
      </c>
      <c r="K1456" s="21" t="s">
        <v>39</v>
      </c>
      <c r="L1456" s="21" t="s">
        <v>39</v>
      </c>
      <c r="M1456" s="20" t="s">
        <v>33</v>
      </c>
    </row>
    <row r="1457" ht="27" spans="1:13">
      <c r="A1457">
        <v>1451</v>
      </c>
      <c r="B1457" s="2" t="s">
        <v>3718</v>
      </c>
      <c r="C1457" t="s">
        <v>25</v>
      </c>
      <c r="D1457" s="14" t="s">
        <v>3726</v>
      </c>
      <c r="E1457" s="14" t="s">
        <v>36</v>
      </c>
      <c r="F1457" s="14" t="s">
        <v>56</v>
      </c>
      <c r="G1457" s="24" t="s">
        <v>3727</v>
      </c>
      <c r="H1457" s="14" t="s">
        <v>76</v>
      </c>
      <c r="I1457" s="18">
        <v>44347</v>
      </c>
      <c r="J1457" t="s">
        <v>31</v>
      </c>
      <c r="K1457" s="21" t="s">
        <v>39</v>
      </c>
      <c r="L1457" s="21" t="s">
        <v>39</v>
      </c>
      <c r="M1457" s="20" t="s">
        <v>33</v>
      </c>
    </row>
    <row r="1458" ht="27" spans="1:14">
      <c r="A1458">
        <v>1452</v>
      </c>
      <c r="B1458" s="2" t="s">
        <v>3728</v>
      </c>
      <c r="C1458" t="s">
        <v>25</v>
      </c>
      <c r="D1458" s="14" t="s">
        <v>3729</v>
      </c>
      <c r="E1458" s="14" t="s">
        <v>27</v>
      </c>
      <c r="F1458" s="14" t="s">
        <v>56</v>
      </c>
      <c r="G1458" s="24" t="s">
        <v>3730</v>
      </c>
      <c r="H1458" s="14" t="s">
        <v>30</v>
      </c>
      <c r="I1458" s="18">
        <v>44347</v>
      </c>
      <c r="J1458" t="s">
        <v>31</v>
      </c>
      <c r="K1458" s="19">
        <v>16.35</v>
      </c>
      <c r="L1458" s="20" t="s">
        <v>32</v>
      </c>
      <c r="M1458" s="20" t="s">
        <v>33</v>
      </c>
      <c r="N1458" s="20" t="s">
        <v>3731</v>
      </c>
    </row>
    <row r="1459" ht="27" spans="1:13">
      <c r="A1459">
        <v>1453</v>
      </c>
      <c r="B1459" s="2" t="s">
        <v>3728</v>
      </c>
      <c r="C1459" t="s">
        <v>25</v>
      </c>
      <c r="D1459" s="14" t="s">
        <v>3732</v>
      </c>
      <c r="E1459" s="14" t="s">
        <v>36</v>
      </c>
      <c r="F1459" s="14" t="s">
        <v>56</v>
      </c>
      <c r="G1459" s="24" t="s">
        <v>3733</v>
      </c>
      <c r="H1459" s="14" t="s">
        <v>188</v>
      </c>
      <c r="I1459" s="18">
        <v>44347</v>
      </c>
      <c r="J1459" t="s">
        <v>31</v>
      </c>
      <c r="K1459" s="21" t="s">
        <v>39</v>
      </c>
      <c r="L1459" s="21" t="s">
        <v>39</v>
      </c>
      <c r="M1459" s="20" t="s">
        <v>33</v>
      </c>
    </row>
    <row r="1460" ht="27" spans="1:13">
      <c r="A1460">
        <v>1454</v>
      </c>
      <c r="B1460" s="2" t="s">
        <v>3728</v>
      </c>
      <c r="C1460" t="s">
        <v>25</v>
      </c>
      <c r="D1460" s="14" t="s">
        <v>3734</v>
      </c>
      <c r="E1460" s="14" t="s">
        <v>27</v>
      </c>
      <c r="F1460" s="14" t="s">
        <v>56</v>
      </c>
      <c r="G1460" s="24" t="s">
        <v>3735</v>
      </c>
      <c r="H1460" s="14" t="s">
        <v>42</v>
      </c>
      <c r="I1460" s="18">
        <v>44347</v>
      </c>
      <c r="J1460" t="s">
        <v>31</v>
      </c>
      <c r="K1460" s="21" t="s">
        <v>39</v>
      </c>
      <c r="L1460" s="21" t="s">
        <v>39</v>
      </c>
      <c r="M1460" s="20" t="s">
        <v>33</v>
      </c>
    </row>
    <row r="1461" ht="27" spans="1:13">
      <c r="A1461">
        <v>1455</v>
      </c>
      <c r="B1461" s="2" t="s">
        <v>3736</v>
      </c>
      <c r="C1461" t="s">
        <v>25</v>
      </c>
      <c r="D1461" s="14" t="s">
        <v>3737</v>
      </c>
      <c r="E1461" s="14" t="s">
        <v>27</v>
      </c>
      <c r="F1461" s="14" t="s">
        <v>28</v>
      </c>
      <c r="G1461" s="14" t="s">
        <v>3738</v>
      </c>
      <c r="H1461" s="14" t="s">
        <v>30</v>
      </c>
      <c r="I1461" s="18">
        <v>44347</v>
      </c>
      <c r="J1461" t="s">
        <v>31</v>
      </c>
      <c r="K1461" s="21" t="s">
        <v>39</v>
      </c>
      <c r="L1461" s="21" t="s">
        <v>39</v>
      </c>
      <c r="M1461" s="20" t="s">
        <v>33</v>
      </c>
    </row>
    <row r="1462" ht="27" spans="1:13">
      <c r="A1462">
        <v>1456</v>
      </c>
      <c r="B1462" s="2" t="s">
        <v>3736</v>
      </c>
      <c r="C1462" t="s">
        <v>25</v>
      </c>
      <c r="D1462" s="14" t="s">
        <v>3739</v>
      </c>
      <c r="E1462" s="14" t="s">
        <v>36</v>
      </c>
      <c r="F1462" s="14" t="s">
        <v>56</v>
      </c>
      <c r="G1462" s="24" t="s">
        <v>3740</v>
      </c>
      <c r="H1462" s="14" t="s">
        <v>188</v>
      </c>
      <c r="I1462" s="18">
        <v>44347</v>
      </c>
      <c r="J1462" t="s">
        <v>31</v>
      </c>
      <c r="K1462" s="21" t="s">
        <v>39</v>
      </c>
      <c r="L1462" s="21" t="s">
        <v>39</v>
      </c>
      <c r="M1462" s="20" t="s">
        <v>33</v>
      </c>
    </row>
    <row r="1463" ht="27" spans="1:13">
      <c r="A1463">
        <v>1457</v>
      </c>
      <c r="B1463" s="2" t="s">
        <v>3736</v>
      </c>
      <c r="C1463" t="s">
        <v>25</v>
      </c>
      <c r="D1463" s="14" t="s">
        <v>3741</v>
      </c>
      <c r="E1463" s="14" t="s">
        <v>27</v>
      </c>
      <c r="F1463" s="14" t="s">
        <v>28</v>
      </c>
      <c r="G1463" s="24" t="s">
        <v>3742</v>
      </c>
      <c r="H1463" s="14" t="s">
        <v>42</v>
      </c>
      <c r="I1463" s="18">
        <v>44347</v>
      </c>
      <c r="J1463" t="s">
        <v>31</v>
      </c>
      <c r="K1463" s="21" t="s">
        <v>39</v>
      </c>
      <c r="L1463" s="21" t="s">
        <v>39</v>
      </c>
      <c r="M1463" s="20" t="s">
        <v>33</v>
      </c>
    </row>
    <row r="1464" ht="27" spans="1:14">
      <c r="A1464">
        <v>1458</v>
      </c>
      <c r="B1464" s="2" t="s">
        <v>3743</v>
      </c>
      <c r="C1464" t="s">
        <v>25</v>
      </c>
      <c r="D1464" s="14" t="s">
        <v>3744</v>
      </c>
      <c r="E1464" s="14" t="s">
        <v>27</v>
      </c>
      <c r="F1464" s="14" t="s">
        <v>136</v>
      </c>
      <c r="G1464" s="14" t="s">
        <v>3745</v>
      </c>
      <c r="H1464" s="14" t="s">
        <v>30</v>
      </c>
      <c r="I1464" s="18">
        <v>44347</v>
      </c>
      <c r="J1464" t="s">
        <v>31</v>
      </c>
      <c r="K1464" s="19">
        <v>23.69</v>
      </c>
      <c r="L1464" s="20" t="s">
        <v>32</v>
      </c>
      <c r="M1464" s="20" t="s">
        <v>33</v>
      </c>
      <c r="N1464" s="20" t="s">
        <v>3746</v>
      </c>
    </row>
    <row r="1465" ht="27" spans="1:13">
      <c r="A1465">
        <v>1459</v>
      </c>
      <c r="B1465" s="2" t="s">
        <v>3743</v>
      </c>
      <c r="C1465" t="s">
        <v>25</v>
      </c>
      <c r="D1465" s="14" t="s">
        <v>3747</v>
      </c>
      <c r="E1465" s="14" t="s">
        <v>36</v>
      </c>
      <c r="F1465" s="14" t="s">
        <v>56</v>
      </c>
      <c r="G1465" s="24" t="s">
        <v>3748</v>
      </c>
      <c r="H1465" s="14" t="s">
        <v>188</v>
      </c>
      <c r="I1465" s="18">
        <v>44347</v>
      </c>
      <c r="J1465" t="s">
        <v>31</v>
      </c>
      <c r="K1465" s="21" t="s">
        <v>39</v>
      </c>
      <c r="L1465" s="21" t="s">
        <v>39</v>
      </c>
      <c r="M1465" s="20" t="s">
        <v>33</v>
      </c>
    </row>
    <row r="1466" ht="27" spans="1:14">
      <c r="A1466">
        <v>1460</v>
      </c>
      <c r="B1466" s="2" t="s">
        <v>3749</v>
      </c>
      <c r="C1466" t="s">
        <v>25</v>
      </c>
      <c r="D1466" s="14" t="s">
        <v>3750</v>
      </c>
      <c r="E1466" s="14" t="s">
        <v>36</v>
      </c>
      <c r="F1466" s="14" t="s">
        <v>28</v>
      </c>
      <c r="G1466" s="24" t="s">
        <v>3751</v>
      </c>
      <c r="H1466" s="14" t="s">
        <v>30</v>
      </c>
      <c r="I1466" s="18">
        <v>44347</v>
      </c>
      <c r="J1466" t="s">
        <v>31</v>
      </c>
      <c r="K1466" s="19">
        <v>20.52</v>
      </c>
      <c r="L1466" s="20" t="s">
        <v>32</v>
      </c>
      <c r="M1466" s="20" t="s">
        <v>33</v>
      </c>
      <c r="N1466" s="20" t="s">
        <v>3752</v>
      </c>
    </row>
    <row r="1467" ht="27" spans="1:13">
      <c r="A1467">
        <v>1461</v>
      </c>
      <c r="B1467" s="2" t="s">
        <v>3749</v>
      </c>
      <c r="C1467" t="s">
        <v>25</v>
      </c>
      <c r="D1467" s="14" t="s">
        <v>3753</v>
      </c>
      <c r="E1467" s="14" t="s">
        <v>27</v>
      </c>
      <c r="F1467" s="14" t="s">
        <v>28</v>
      </c>
      <c r="G1467" s="24" t="s">
        <v>3754</v>
      </c>
      <c r="H1467" s="14" t="s">
        <v>42</v>
      </c>
      <c r="I1467" s="18">
        <v>44347</v>
      </c>
      <c r="J1467" t="s">
        <v>31</v>
      </c>
      <c r="K1467" s="21" t="s">
        <v>39</v>
      </c>
      <c r="L1467" s="21" t="s">
        <v>39</v>
      </c>
      <c r="M1467" s="20" t="s">
        <v>33</v>
      </c>
    </row>
    <row r="1468" ht="27" spans="1:13">
      <c r="A1468">
        <v>1462</v>
      </c>
      <c r="B1468" s="2" t="s">
        <v>3749</v>
      </c>
      <c r="C1468" t="s">
        <v>25</v>
      </c>
      <c r="D1468" s="14" t="s">
        <v>3755</v>
      </c>
      <c r="E1468" s="14" t="s">
        <v>36</v>
      </c>
      <c r="F1468" s="14" t="s">
        <v>56</v>
      </c>
      <c r="G1468" s="14" t="s">
        <v>3756</v>
      </c>
      <c r="H1468" s="14" t="s">
        <v>87</v>
      </c>
      <c r="I1468" s="18">
        <v>44347</v>
      </c>
      <c r="J1468" t="s">
        <v>31</v>
      </c>
      <c r="K1468" s="21" t="s">
        <v>39</v>
      </c>
      <c r="L1468" s="21" t="s">
        <v>39</v>
      </c>
      <c r="M1468" s="20" t="s">
        <v>33</v>
      </c>
    </row>
    <row r="1469" ht="27" spans="1:13">
      <c r="A1469">
        <v>1463</v>
      </c>
      <c r="B1469" s="2" t="s">
        <v>3749</v>
      </c>
      <c r="C1469" t="s">
        <v>25</v>
      </c>
      <c r="D1469" s="14" t="s">
        <v>3757</v>
      </c>
      <c r="E1469" s="14" t="s">
        <v>36</v>
      </c>
      <c r="F1469" s="14" t="s">
        <v>28</v>
      </c>
      <c r="G1469" s="24" t="s">
        <v>3758</v>
      </c>
      <c r="H1469" s="14" t="s">
        <v>381</v>
      </c>
      <c r="I1469" s="18">
        <v>44347</v>
      </c>
      <c r="J1469" t="s">
        <v>31</v>
      </c>
      <c r="K1469" s="21" t="s">
        <v>39</v>
      </c>
      <c r="L1469" s="21" t="s">
        <v>39</v>
      </c>
      <c r="M1469" s="20" t="s">
        <v>33</v>
      </c>
    </row>
    <row r="1470" ht="27" spans="1:13">
      <c r="A1470">
        <v>1464</v>
      </c>
      <c r="B1470" s="2" t="s">
        <v>3749</v>
      </c>
      <c r="C1470" t="s">
        <v>25</v>
      </c>
      <c r="D1470" s="14" t="s">
        <v>3759</v>
      </c>
      <c r="E1470" s="14" t="s">
        <v>36</v>
      </c>
      <c r="F1470" s="14" t="s">
        <v>28</v>
      </c>
      <c r="G1470" s="24" t="s">
        <v>3760</v>
      </c>
      <c r="H1470" s="14" t="s">
        <v>381</v>
      </c>
      <c r="I1470" s="18">
        <v>44347</v>
      </c>
      <c r="J1470" t="s">
        <v>31</v>
      </c>
      <c r="K1470" s="21" t="s">
        <v>39</v>
      </c>
      <c r="L1470" s="21" t="s">
        <v>39</v>
      </c>
      <c r="M1470" s="20" t="s">
        <v>33</v>
      </c>
    </row>
    <row r="1471" ht="27" spans="1:14">
      <c r="A1471">
        <v>1465</v>
      </c>
      <c r="B1471" s="2" t="s">
        <v>3761</v>
      </c>
      <c r="C1471" t="s">
        <v>25</v>
      </c>
      <c r="D1471" s="14" t="s">
        <v>3762</v>
      </c>
      <c r="E1471" s="14" t="s">
        <v>27</v>
      </c>
      <c r="F1471" s="14" t="s">
        <v>28</v>
      </c>
      <c r="G1471" s="24" t="s">
        <v>3763</v>
      </c>
      <c r="H1471" s="14" t="s">
        <v>30</v>
      </c>
      <c r="I1471" s="18">
        <v>44347</v>
      </c>
      <c r="J1471" t="s">
        <v>31</v>
      </c>
      <c r="K1471" s="19">
        <v>4.8</v>
      </c>
      <c r="L1471" s="20" t="s">
        <v>32</v>
      </c>
      <c r="M1471" s="20" t="s">
        <v>33</v>
      </c>
      <c r="N1471" s="20" t="s">
        <v>3764</v>
      </c>
    </row>
    <row r="1472" ht="27" spans="1:13">
      <c r="A1472">
        <v>1466</v>
      </c>
      <c r="B1472" s="2" t="s">
        <v>3761</v>
      </c>
      <c r="C1472" t="s">
        <v>25</v>
      </c>
      <c r="D1472" s="14" t="s">
        <v>3765</v>
      </c>
      <c r="E1472" s="14" t="s">
        <v>36</v>
      </c>
      <c r="F1472" s="14" t="s">
        <v>28</v>
      </c>
      <c r="G1472" s="24" t="s">
        <v>3766</v>
      </c>
      <c r="H1472" s="14" t="s">
        <v>188</v>
      </c>
      <c r="I1472" s="18">
        <v>44347</v>
      </c>
      <c r="J1472" t="s">
        <v>31</v>
      </c>
      <c r="K1472" s="21" t="s">
        <v>39</v>
      </c>
      <c r="L1472" s="21" t="s">
        <v>39</v>
      </c>
      <c r="M1472" s="20" t="s">
        <v>33</v>
      </c>
    </row>
    <row r="1473" ht="27" spans="1:13">
      <c r="A1473">
        <v>1467</v>
      </c>
      <c r="B1473" s="2" t="s">
        <v>3761</v>
      </c>
      <c r="C1473" t="s">
        <v>25</v>
      </c>
      <c r="D1473" s="14" t="s">
        <v>3767</v>
      </c>
      <c r="E1473" s="14" t="s">
        <v>27</v>
      </c>
      <c r="F1473" s="14" t="s">
        <v>28</v>
      </c>
      <c r="G1473" s="24" t="s">
        <v>3768</v>
      </c>
      <c r="H1473" s="14" t="s">
        <v>42</v>
      </c>
      <c r="I1473" s="18">
        <v>44347</v>
      </c>
      <c r="J1473" t="s">
        <v>31</v>
      </c>
      <c r="K1473" s="21" t="s">
        <v>39</v>
      </c>
      <c r="L1473" s="21" t="s">
        <v>39</v>
      </c>
      <c r="M1473" s="20" t="s">
        <v>33</v>
      </c>
    </row>
    <row r="1474" ht="27" spans="1:13">
      <c r="A1474">
        <v>1468</v>
      </c>
      <c r="B1474" s="2" t="s">
        <v>3761</v>
      </c>
      <c r="C1474" t="s">
        <v>25</v>
      </c>
      <c r="D1474" s="14" t="s">
        <v>3769</v>
      </c>
      <c r="E1474" s="14" t="s">
        <v>36</v>
      </c>
      <c r="F1474" s="14" t="s">
        <v>28</v>
      </c>
      <c r="G1474" s="24" t="s">
        <v>3770</v>
      </c>
      <c r="H1474" s="14" t="s">
        <v>38</v>
      </c>
      <c r="I1474" s="18">
        <v>44347</v>
      </c>
      <c r="J1474" t="s">
        <v>31</v>
      </c>
      <c r="K1474" s="21" t="s">
        <v>39</v>
      </c>
      <c r="L1474" s="21" t="s">
        <v>39</v>
      </c>
      <c r="M1474" s="20" t="s">
        <v>33</v>
      </c>
    </row>
    <row r="1475" ht="27" spans="1:14">
      <c r="A1475">
        <v>1469</v>
      </c>
      <c r="B1475" s="2" t="s">
        <v>3771</v>
      </c>
      <c r="C1475" t="s">
        <v>25</v>
      </c>
      <c r="D1475" s="14" t="s">
        <v>3772</v>
      </c>
      <c r="E1475" s="14" t="s">
        <v>27</v>
      </c>
      <c r="F1475" s="14" t="s">
        <v>56</v>
      </c>
      <c r="G1475" s="24" t="s">
        <v>3773</v>
      </c>
      <c r="H1475" s="14" t="s">
        <v>30</v>
      </c>
      <c r="I1475" s="18">
        <v>44347</v>
      </c>
      <c r="J1475" t="s">
        <v>31</v>
      </c>
      <c r="K1475" s="19">
        <v>37.69</v>
      </c>
      <c r="L1475" s="20" t="s">
        <v>32</v>
      </c>
      <c r="M1475" s="20" t="s">
        <v>33</v>
      </c>
      <c r="N1475" s="20" t="s">
        <v>3774</v>
      </c>
    </row>
    <row r="1476" ht="27" spans="1:13">
      <c r="A1476">
        <v>1470</v>
      </c>
      <c r="B1476" s="2" t="s">
        <v>3771</v>
      </c>
      <c r="C1476" t="s">
        <v>25</v>
      </c>
      <c r="D1476" s="14" t="s">
        <v>3775</v>
      </c>
      <c r="E1476" s="14" t="s">
        <v>36</v>
      </c>
      <c r="F1476" s="14" t="s">
        <v>56</v>
      </c>
      <c r="G1476" s="24" t="s">
        <v>3776</v>
      </c>
      <c r="H1476" s="14" t="s">
        <v>188</v>
      </c>
      <c r="I1476" s="18">
        <v>44347</v>
      </c>
      <c r="J1476" t="s">
        <v>31</v>
      </c>
      <c r="K1476" s="21" t="s">
        <v>39</v>
      </c>
      <c r="L1476" s="21" t="s">
        <v>39</v>
      </c>
      <c r="M1476" s="20" t="s">
        <v>33</v>
      </c>
    </row>
    <row r="1477" ht="27" spans="1:13">
      <c r="A1477">
        <v>1471</v>
      </c>
      <c r="B1477" s="2" t="s">
        <v>3771</v>
      </c>
      <c r="C1477" t="s">
        <v>25</v>
      </c>
      <c r="D1477" s="14" t="s">
        <v>3777</v>
      </c>
      <c r="E1477" s="14" t="s">
        <v>27</v>
      </c>
      <c r="F1477" s="14" t="s">
        <v>56</v>
      </c>
      <c r="G1477" s="24" t="s">
        <v>3778</v>
      </c>
      <c r="H1477" s="14" t="s">
        <v>42</v>
      </c>
      <c r="I1477" s="18">
        <v>44347</v>
      </c>
      <c r="J1477" t="s">
        <v>31</v>
      </c>
      <c r="K1477" s="21" t="s">
        <v>39</v>
      </c>
      <c r="L1477" s="21" t="s">
        <v>39</v>
      </c>
      <c r="M1477" s="20" t="s">
        <v>33</v>
      </c>
    </row>
    <row r="1478" ht="27" spans="1:13">
      <c r="A1478">
        <v>1472</v>
      </c>
      <c r="B1478" s="2" t="s">
        <v>3779</v>
      </c>
      <c r="C1478" t="s">
        <v>25</v>
      </c>
      <c r="D1478" s="14" t="s">
        <v>3780</v>
      </c>
      <c r="E1478" s="14" t="s">
        <v>27</v>
      </c>
      <c r="F1478" s="14" t="s">
        <v>56</v>
      </c>
      <c r="G1478" s="24" t="s">
        <v>3781</v>
      </c>
      <c r="H1478" s="14" t="s">
        <v>30</v>
      </c>
      <c r="I1478" s="18">
        <v>44347</v>
      </c>
      <c r="J1478" t="s">
        <v>31</v>
      </c>
      <c r="K1478" s="21" t="s">
        <v>39</v>
      </c>
      <c r="L1478" s="21" t="s">
        <v>39</v>
      </c>
      <c r="M1478" s="20" t="s">
        <v>33</v>
      </c>
    </row>
    <row r="1479" ht="27" spans="1:14">
      <c r="A1479">
        <v>1473</v>
      </c>
      <c r="B1479" s="2" t="s">
        <v>3782</v>
      </c>
      <c r="C1479" t="s">
        <v>25</v>
      </c>
      <c r="D1479" s="14" t="s">
        <v>3783</v>
      </c>
      <c r="E1479" s="14" t="s">
        <v>27</v>
      </c>
      <c r="F1479" s="14" t="s">
        <v>56</v>
      </c>
      <c r="G1479" s="24" t="s">
        <v>3784</v>
      </c>
      <c r="H1479" s="14" t="s">
        <v>30</v>
      </c>
      <c r="I1479" s="18">
        <v>44347</v>
      </c>
      <c r="J1479" t="s">
        <v>31</v>
      </c>
      <c r="K1479" s="19">
        <v>14.02</v>
      </c>
      <c r="L1479" s="20" t="s">
        <v>32</v>
      </c>
      <c r="M1479" s="20" t="s">
        <v>33</v>
      </c>
      <c r="N1479" s="20" t="s">
        <v>3251</v>
      </c>
    </row>
    <row r="1480" ht="27" spans="1:13">
      <c r="A1480">
        <v>1474</v>
      </c>
      <c r="B1480" s="2" t="s">
        <v>3782</v>
      </c>
      <c r="C1480" t="s">
        <v>25</v>
      </c>
      <c r="D1480" s="14" t="s">
        <v>3785</v>
      </c>
      <c r="E1480" s="14" t="s">
        <v>36</v>
      </c>
      <c r="F1480" s="14" t="s">
        <v>56</v>
      </c>
      <c r="G1480" s="24" t="s">
        <v>3786</v>
      </c>
      <c r="H1480" s="14" t="s">
        <v>188</v>
      </c>
      <c r="I1480" s="18">
        <v>44347</v>
      </c>
      <c r="J1480" t="s">
        <v>31</v>
      </c>
      <c r="K1480" s="21" t="s">
        <v>39</v>
      </c>
      <c r="L1480" s="21" t="s">
        <v>39</v>
      </c>
      <c r="M1480" s="20" t="s">
        <v>33</v>
      </c>
    </row>
    <row r="1481" ht="27" spans="1:13">
      <c r="A1481">
        <v>1475</v>
      </c>
      <c r="B1481" s="2" t="s">
        <v>3782</v>
      </c>
      <c r="C1481" t="s">
        <v>25</v>
      </c>
      <c r="D1481" s="14" t="s">
        <v>3787</v>
      </c>
      <c r="E1481" s="14" t="s">
        <v>36</v>
      </c>
      <c r="F1481" s="14" t="s">
        <v>56</v>
      </c>
      <c r="G1481" s="24" t="s">
        <v>3788</v>
      </c>
      <c r="H1481" s="14" t="s">
        <v>38</v>
      </c>
      <c r="I1481" s="18">
        <v>44347</v>
      </c>
      <c r="J1481" t="s">
        <v>31</v>
      </c>
      <c r="K1481" s="21" t="s">
        <v>39</v>
      </c>
      <c r="L1481" s="21" t="s">
        <v>39</v>
      </c>
      <c r="M1481" s="20" t="s">
        <v>33</v>
      </c>
    </row>
    <row r="1482" spans="11:11">
      <c r="K1482">
        <f>SUM(K7:K1481)</f>
        <v>6186.1</v>
      </c>
    </row>
    <row r="1491" spans="11:11">
      <c r="K1491" t="s">
        <v>3789</v>
      </c>
    </row>
  </sheetData>
  <mergeCells count="16">
    <mergeCell ref="A1:O1"/>
    <mergeCell ref="A2:O2"/>
    <mergeCell ref="I5:J5"/>
    <mergeCell ref="A5:A6"/>
    <mergeCell ref="B5:B6"/>
    <mergeCell ref="C5:C6"/>
    <mergeCell ref="D5:D6"/>
    <mergeCell ref="E5:E6"/>
    <mergeCell ref="F5:F6"/>
    <mergeCell ref="G5:G6"/>
    <mergeCell ref="H5:H6"/>
    <mergeCell ref="K5:K6"/>
    <mergeCell ref="L5:L6"/>
    <mergeCell ref="M5:M6"/>
    <mergeCell ref="N5:N6"/>
    <mergeCell ref="O5:O6"/>
  </mergeCells>
  <dataValidations count="4">
    <dataValidation type="list" allowBlank="1" showErrorMessage="1" errorTitle="提示" error="此值与单元格定义格式不一致" sqref="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J1002 J1003 J1004 J1005 J1006 J1007 J1008 J1009 J1010 J1011 J1012 J1013 J1014 J1015 J1016 J1017 J1018 J1019 J1020 J1021 J1022 J1023 J1024 J1025 J1026 J1027 J1028 J1029 J1030 J1031 J1032 J1033 J1034 J1035 J1036 J1037 J1038 J1039 J1040 J1041 J1042 J1043 J1044 J1045 J1046 J1047 J1048 J1049 J1050 J1051 J1052 J1053 J1054 J1055 J1056 J1057 J1058 J1059 J1060 J1061 J1062 J1063 J1064 J1065 J1066 J1067 J1068 J1069 J1070 J1071 J1072 J1073 J1074 J1075 J1076 J1077 J1078 J1079 J1080 J1081 J1082 J1083 J1084 J1085 J1086 J1087 J1088 J1089 J1090 J1091 J1092 J1093 J1094 J1095 J1096 J1097 J1098 J1099 J1100 J1101 J1102 J1103 J1104 J1105 J1106 J1107 J1108 J1109 J1110 J1111 J1112 J1113 J1114 J1115 J1116 J1117 J1118 J1119 J1120 J1121 J1122 J1123 J1124 J1125 J1126 J1127 J1128 J1129 J1130 J1131 J1132 J1133 J1134 J1135 J1136 J1137 J1138 J1139 J1140 J1141 J1142 J1143 J1144 J1145 J1146 J1147 J1148 J1149 J1150 J1151 J1152 J1153 J1154 J1155 J1156 J1157 J1158 J1159 J1160 J1161 J1162 J1163 J1164 J1165 J1166 J1167 J1168 J1169 J1170 J1171 J1172 J1173 J1174 J1175 J1176 J1177 J1178 J1179 J1180 J1181 J1182 J1183 J1184 J1185 J1186 J1187 J1188 J1189 J1190 J1191 J1192 J1193 J1194 J1195 J1196 J1197 J1198 J1199 J1200 J1201 J1202 J1203 J1204 J1205 J1206 J1207 J1208 J1209 J1210 J1211 J1212 J1213 J1214 J1215 J1216 J1217 J1218 J1219 J1220 J1221 J1222 J1223 J1224 J1225 J1226 J1227 J1228 J1229 J1230 J1231 J1232 J1233 J1234 J1235 J1236 J1237 J1238 J1239 J1240 J1241 J1242 J1243 J1244 J1245 J1246 J1247 J1248 J1249 J1250 J1251 J1252 J1253 J1254 J1255 J1256 J1257 J1258 J1259 J1260 J1261 J1262 J1263 J1264 J1265 J1266 J1267 J1268 J1269 J1270 J1271 J1272 J1273 J1274 J1275 J1276 J1277 J1278 J1279 J1280 J1281 J1282 J1283 J1284 J1285 J1286 J1287 J1288 J1289 J1290 J1291 J1292 J1293 J1294 J1295 J1296 J1297 J1298 J1299 J1300 J1301 J1302 J1303 J1304 J1305 J1306 J1307 J1308 J1309 J1310 J1311 J1312 J1313 J1314 J1315 J1316 J1317 J1318 J1319 J1320 J1321 J1322 J1323 J1324 J1325 J1326 J1327 J1328 J1329 J1330 J1331 J1332 J1333 J1334 J1335 J1336 J1337 J1338 J1339 J1340 J1341 J1342 J1343 J1344 J1345 J1346 J1347 J1348 J1349 J1350 J1351 J1352 J1353 J1354 J1355 J1356 J1357 J1358 J1359 J1360 J1361 J1362 J1363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426 J1427 J1428 J1429 J1430 J1431 J1432 J1433 J1434 J1435 J1436 J1437 J1438 J1439 J1440 J1441 J1442 J1443 J1444 J1445 J1446 J1447 J1448 J1449 J1450 J1451 J1452 J1453 J1454 J1455 J1456 J1457 J1458 J1459 J1460 J1461 J1462 J1463 J1464 J1465 J1466 J1467 J1468 J1469 J1470 J1471 J1472 J1473 J1474 J1475 J1476 J1477 J1478 J1479 J1480 J1481 J4:J7 J1482:J65537">
      <formula1>"是,否"</formula1>
    </dataValidation>
    <dataValidation type="list" allowBlank="1" showErrorMessage="1" errorTitle="提示" error="此值与单元格定义格式不一致" sqref="F8 F9 F10 F11 F12 F13 F16 F21 F28 F29 F33 F34 F35 F36 F39 F40 F43 F44 F45 F46 F47 F48 F49 F50 F51 F52 F53 F54 F55 F56 F57 F58 F59 F60 F61 F62 F63 F64 F65 F66 F67 F68 F69 F70 F71 F72 F73 F74 F75 F76 F77 F78 F79 F80 F81 F82 F85 F87 F91 F92 F93 F96 F97 F99 F100 F104 F105 F106 F107 F108 F109 F110 F111 F123 F124 F125 F126 F127 F128 F129 F130 F131 F132 F133 F134 F135 F138 F139 F140 F141 F142 F143 F144 F145 F146 F147 F148 F149 F150 F151 F152 F155 F159 F160 F161 F162 F165 F166 F167 F168 F169 F170 F171 F172 F173 F174 F175 F176 F177 F178 F179 F180 F181 F182 F183 F184 F185 F186 F187 F188 F189 F190 F191 F200 F201 F202 F203 F204 F211 F212 F213 F214 F215 F216 F217 F218 F219 F220 F221 F222 F223 F224 F227 F228 F229 F230 F234 F235 F236 F237 F244 F245 F246 F247 F254 F259 F260 F261 F262 F263 F267 F269 F270 F271 F293 F299 F303 F306 F311 F312 F316 F319 F357 F358 F359 F362 F363 F364 F365 F366 F367 F368 F369 F370 F371 F372 F373 F374 F375 F376 F377 F378 F379 F380 F383 F384 F385 F386 F387 F388 F389 F390 F393 F394 F395 F396 F397 F398 F399 F400 F401 F402 F403 F404 F405 F406 F407 F408 F409 F412 F413 F414 F415 F416 F417 F418 F419 F420 F421 F422 F423 F424 F425 F426 F427 F428 F429 F430 F431 F432 F433 F434 F435 F436 F437 F438 F439 F440 F441 F442 F443 F444 F445 F446 F447 F448 F449 F450 F451 F452 F453 F454 F455 F456 F457 F458 F459 F460 F461 F462 F463 F464 F468 F469 F470 F471 F472 F473 F474 F475 F476 F477 F478 F479 F480 F481 F482 F483 F484 F485 F486 F487 F488 F489 F490 F491 F492 F493 F494 F495 F496 F497 F498 F499 F502 F503 F504 F505 F506 F507 F508 F509 F510 F511 F512 F513 F514 F515 F516 F517 F518 F519 F520 F521 F522 F526 F530 F531 F532 F533 F534 F535 F536 F537 F538 F539 F540 F541 F542 F543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6 F657 F658 F662 F663 F664 F665 F666 F667 F668 F669 F670 F671 F672 F673 F674 F675 F676 F677 F678 F679 F680 F681 F684 F685 F686 F687 F688 F689 F690 F691 F692 F693 F694 F695 F696 F697 F698 F699 F700 F701 F702 F703 F704 F705 F706 F707 F710 F711 F716 F717 F718 F719 F720 F721 F722 F723 F724 F725 F726 F727 F728 F729 F730 F731 F732 F733 F734 F735 F738 F739 F740 F741 F742 F743 F744 F745 F746 F747 F748 F749 F750 F751 F752 F753 F754 F755 F756 F757 F758 F759 F760 F761 F762 F763 F764 F765 F766 F767 F768 F769 F770 F771 F772 F773 F778 F779 F780 F781 F782 F783 F784 F785 F786 F787 F788 F789 F790 F791 F792 F793 F794 F795 F796 F797 F798 F799 F800 F801 F802 F803 F804 F805 F806 F807 F808 F809 F810 F811 F812 F813 F814 F815 F816 F817 F818 F819 F820 F821 F822 F823 F824 F825 F826 F827 F828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9 F950 F951 F952 F957 F958 F959 F960 F961 F962 F963 F964 F965 F966 F967 F968 F969 F970 F971 F972 F973 F974 F975 F976 F977 F978 F979 F980 F981 F982 F983 F984 F985 F986 F987 F988 F989 F990 F991 F992 F993 F994 F995 F996 F997 F998 F999 F1000 F1001 F1002 F1003 F1004 F1005 F1006 F1007 F1008 F1009 F1010 F1011 F1012 F1013 F1014 F1015 F1016 F1017 F1020 F1021 F1022 F1023 F1024 F1025 F1026 F1027 F1028 F1029 F1030 F1031 F1032 F1033 F1034 F1035 F1036 F1037 F1038 F1039 F1040 F1041 F1042 F1043 F1044 F1045 F1046 F1047 F1048 F1049 F1050 F1051 F1052 F1053 F1054 F1055 F1056 F1057 F1058 F1059 F1060 F1061 F1062 F1063 F1064 F1065 F1066 F1067 F1068 F1069 F1070 F1071 F1072 F1073 F1074 F1075 F1076 F1077 F1078 F1079 F1080 F1081 F1082 F1083 F1084 F1085 F1086 F1087 F1088 F1089 F1090 F1091 F1092 F1093 F1094 F1095 F1096 F1097 F1098 F1099 F1100 F1101 F1102 F1103 F1104 F1105 F1106 F1107 F1108 F1109 F1110 F1111 F1112 F1113 F1114 F1115 F1116 F1117 F1118 F1119 F1120 F1121 F1122 F1123 F1124 F1125 F1126 F1127 F1128 F1129 F1130 F1131 F1132 F1133 F1134 F1135 F1136 F1137 F1138 F1139 F1140 F1141 F1142 F1143 F1144 F1145 F1146 F1147 F1148 F1149 F1150 F1151 F1152 F1153 F1154 F1155 F1156 F1157 F1158 F1159 F1160 F1161 F1162 F1163 F1164 F1165 F1166 F1167 F1168 F1169 F1172 F1173 F1174 F1175 F1176 F1179 F1180 F1181 F1182 F1183 F1184 F1185 F1186 F1187 F1188 F1189 F1190 F1191 F1192 F1193 F1194 F1195 F1196 F1197 F1198 F1199 F1200 F1201 F1202 F1203 F1204 F1205 F1206 F1207 F1208 F1209 F1215 F1222 F1228 F1229 F1232 F1238 F1239 F1240 F1242 F1243 F1244 F1245 F1246 F1247 F1248 F1252 F1253 F1255 F1256 F1259 F1302 F1307 F1308 F1309 F1314 F1316 F1318 F1322 F1323 F1329 F1330 F1331 F1333 F1334 F1347 F1351 F1352 F1353 F1355 F1360 F1362 F1364 F1382 F1384 F1386 F1387 F1392 F1393 F1394 F1397 F1407 F1408 F1434 F1436 F1441 F1445 F1446 F1447 F1448 F1449 F1450 F1451 F1461 F1462 F1463 F1468 F1469 F1477 F4:F7 F14:F15 F17:F20 F22:F24 F25:F27 F30:F32 F37:F38 F41:F42 F112:F115 F116:F119 F120:F122 F136:F137 F153:F154 F156:F158 F163:F164 F225:F226 F238:F239 F257:F258 F264:F265 F272:F274 F286:F287 F288:F289 F290:F292 F294:F295 F296:F298 F300:F302 F308:F309 F314:F315 F320:F322 F360:F361 F381:F382 F391:F392 F410:F411 F465:F467 F500:F501 F523:F525 F527:F529 F544:F545 F652:F653 F659:F661 F682:F683 F708:F709 F712:F713 F714:F715 F736:F737 F774:F775 F776:F777 F829:F830 F946:F948 F953:F954 F955:F956 F1018:F1019 F1170:F1171 F1177:F1178 F1230:F1231 F1303:F1304 F1324:F1325 F1326:F1327 F1335:F1337 F1365:F1366 F1370:F1371 F1428:F1429 F1430:F1431 F1452:F1453 F1454:F1457 F1458:F1460 F1464:F1465 F1466:F1467 F1470:F1474 F1475:F1476 F1478:F1481 F1482:F65537">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它,外国血统中国籍人士"</formula1>
    </dataValidation>
    <dataValidation type="list" allowBlank="1" showErrorMessage="1" errorTitle="提示" error="此值与单元格定义格式不一致" sqref="E4:E6 E1482:E65537">
      <formula1>"男,女"</formula1>
    </dataValidation>
    <dataValidation type="list" allowBlank="1" showErrorMessage="1" errorTitle="提示" error="此值与单元格定义格式不一致" sqref="H4:H6 H1482:H65537">
      <formula1>"本人,夫,妻,子,女,儿媳,女婿,孙子,孙女,外孙子,外孙女,父,母,祖父,祖母,兄,弟,姐,妹,其他"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cps</dc:creator>
  <cp:lastModifiedBy>Administrator</cp:lastModifiedBy>
  <dcterms:created xsi:type="dcterms:W3CDTF">2021-05-21T03:30:00Z</dcterms:created>
  <dcterms:modified xsi:type="dcterms:W3CDTF">2021-10-23T01:49:23Z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0548CFFAA4F9441AB84E6FD62331C290</vt:lpwstr>
  </property>
  <property fmtid="{D5CDD505-2E9C-101B-9397-08002B2CF9AE}" pid="3" name="KSOProductBuildVer">
    <vt:lpwstr>2052-11.1.0.10938</vt:lpwstr>
  </property>
</Properties>
</file>