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5600" windowHeight="9840" tabRatio="722"/>
  </bookViews>
  <sheets>
    <sheet name="问计于民、问需于民、问政于民“三问”活动问题清单（模板）" sheetId="2" r:id="rId1"/>
  </sheets>
  <calcPr calcId="125725"/>
</workbook>
</file>

<file path=xl/sharedStrings.xml><?xml version="1.0" encoding="utf-8"?>
<sst xmlns="http://schemas.openxmlformats.org/spreadsheetml/2006/main" count="78" uniqueCount="67">
  <si>
    <t>八仙筒镇（            ）嘎查村“我为群众办实事”台账（认领清单）</t>
  </si>
  <si>
    <t>类  别</t>
  </si>
  <si>
    <t>序　号</t>
  </si>
  <si>
    <t>具体问题名称</t>
  </si>
  <si>
    <t>工作进度</t>
  </si>
  <si>
    <t>完成时限</t>
  </si>
  <si>
    <t>职务</t>
  </si>
  <si>
    <t>责任人</t>
  </si>
  <si>
    <t>聚焦“贯彻新发展理念”方面</t>
  </si>
  <si>
    <t>聚焦“巩固脱贫攻坚成果”方面</t>
  </si>
  <si>
    <t>聚焦“保障基本民生需求”方面</t>
  </si>
  <si>
    <t>聚焦“深化政务服务改革”方面</t>
  </si>
  <si>
    <t>聚焦“推进基层治理”方面</t>
  </si>
  <si>
    <t>地区（单位）：</t>
    <phoneticPr fontId="9" type="noConversion"/>
  </si>
  <si>
    <t>西孟家段村</t>
    <phoneticPr fontId="9" type="noConversion"/>
  </si>
  <si>
    <t>两委开会研究，马上修补</t>
    <phoneticPr fontId="9" type="noConversion"/>
  </si>
  <si>
    <t>未完成</t>
    <phoneticPr fontId="9" type="noConversion"/>
  </si>
  <si>
    <t>村书记</t>
    <phoneticPr fontId="9" type="noConversion"/>
  </si>
  <si>
    <t>修机耕费的砂石路。</t>
    <phoneticPr fontId="9" type="noConversion"/>
  </si>
  <si>
    <t>修哥俩好的田间路。</t>
    <phoneticPr fontId="9" type="noConversion"/>
  </si>
  <si>
    <t>以研究，修补</t>
    <phoneticPr fontId="9" type="noConversion"/>
  </si>
  <si>
    <t>赵军.李志刚</t>
    <phoneticPr fontId="9" type="noConversion"/>
  </si>
  <si>
    <t>李春.段明祥</t>
    <phoneticPr fontId="9" type="noConversion"/>
  </si>
  <si>
    <t>东甸子上滴灌</t>
    <phoneticPr fontId="9" type="noConversion"/>
  </si>
  <si>
    <t>两委会研究，来年春季施工</t>
    <phoneticPr fontId="9" type="noConversion"/>
  </si>
  <si>
    <t>党员</t>
    <phoneticPr fontId="9" type="noConversion"/>
  </si>
  <si>
    <t>潘振国.孙富</t>
    <phoneticPr fontId="9" type="noConversion"/>
  </si>
  <si>
    <t>村委会协调信用社申请养
殖贷款</t>
    <phoneticPr fontId="9" type="noConversion"/>
  </si>
  <si>
    <t>已落实</t>
    <phoneticPr fontId="9" type="noConversion"/>
  </si>
  <si>
    <t>郑昆.刘明信</t>
    <phoneticPr fontId="9" type="noConversion"/>
  </si>
  <si>
    <t>服务一家由计生主任负责，每月为村民灌煤气</t>
    <phoneticPr fontId="9" type="noConversion"/>
  </si>
  <si>
    <t>长期坚持</t>
    <phoneticPr fontId="9" type="noConversion"/>
  </si>
  <si>
    <t>计生主任</t>
    <phoneticPr fontId="9" type="noConversion"/>
  </si>
  <si>
    <t>王桂馥.刘明国</t>
    <phoneticPr fontId="9" type="noConversion"/>
  </si>
  <si>
    <t>陈海生.唐永富</t>
    <phoneticPr fontId="9" type="noConversion"/>
  </si>
  <si>
    <t>广场电缆线已断，协调有关部门安装太阳能灯。</t>
    <phoneticPr fontId="9" type="noConversion"/>
  </si>
  <si>
    <t>陈海宝.郭振东</t>
    <phoneticPr fontId="9" type="noConversion"/>
  </si>
  <si>
    <t>上路灯。</t>
    <phoneticPr fontId="9" type="noConversion"/>
  </si>
  <si>
    <t>郑军.潘有</t>
    <phoneticPr fontId="9" type="noConversion"/>
  </si>
  <si>
    <t>清理卫生，利用网格员督促村民各家各户房前屋后杂草清理干净。</t>
    <phoneticPr fontId="9" type="noConversion"/>
  </si>
  <si>
    <t>长期坚持</t>
    <phoneticPr fontId="9" type="noConversion"/>
  </si>
  <si>
    <t>潘振利.刘富</t>
    <phoneticPr fontId="9" type="noConversion"/>
  </si>
  <si>
    <t>郭喜忠申请低保，村委会协调民政入户核实</t>
    <phoneticPr fontId="9" type="noConversion"/>
  </si>
  <si>
    <t>正在核实</t>
    <phoneticPr fontId="9" type="noConversion"/>
  </si>
  <si>
    <t>王立辉.潘振刚</t>
    <phoneticPr fontId="9" type="noConversion"/>
  </si>
  <si>
    <t>姜素华瘫痪，村委会协调旗残联申请护理床</t>
    <phoneticPr fontId="9" type="noConversion"/>
  </si>
  <si>
    <t>已核实</t>
    <phoneticPr fontId="9" type="noConversion"/>
  </si>
  <si>
    <t>未落实</t>
    <phoneticPr fontId="9" type="noConversion"/>
  </si>
  <si>
    <t>备注：1.请各地区、单位按照实际开展情况填写认领清单（包括已进行完的）嘎查村、社区书记至少1件、普通党员至少1件。</t>
  </si>
  <si>
    <t xml:space="preserve">      2.请各地区、单位对收集问题进行研判归类，不重复统计</t>
  </si>
  <si>
    <t xml:space="preserve">      3.此清单要仔细、如实填报，不对填报实事乱贴标签式，此清单将公示。</t>
  </si>
  <si>
    <t>其他方面</t>
    <phoneticPr fontId="9" type="noConversion"/>
  </si>
  <si>
    <t>村两委与镇残联协调为五保户雇一名保洁员清理卫生。</t>
    <phoneticPr fontId="9" type="noConversion"/>
  </si>
  <si>
    <t>镇残联已入户核实。</t>
    <phoneticPr fontId="9" type="noConversion"/>
  </si>
  <si>
    <t>未落实</t>
    <phoneticPr fontId="9" type="noConversion"/>
  </si>
  <si>
    <t>村书记</t>
    <phoneticPr fontId="9" type="noConversion"/>
  </si>
  <si>
    <t>李春</t>
    <phoneticPr fontId="9" type="noConversion"/>
  </si>
  <si>
    <t>已完成</t>
    <phoneticPr fontId="9" type="noConversion"/>
  </si>
  <si>
    <t>7月份1户，8月份2户。9月份2户</t>
    <phoneticPr fontId="9" type="noConversion"/>
  </si>
  <si>
    <t>路灯坑已挖完。</t>
    <phoneticPr fontId="9" type="noConversion"/>
  </si>
  <si>
    <t>路灯坑已挖完。</t>
    <phoneticPr fontId="9" type="noConversion"/>
  </si>
  <si>
    <t>等待施工</t>
    <phoneticPr fontId="9" type="noConversion"/>
  </si>
  <si>
    <t>河圈地北边来水，开始防汛。</t>
    <phoneticPr fontId="9" type="noConversion"/>
  </si>
  <si>
    <t>2021.10.8村委会组织两台铲车修堤，防止玉米被淹。</t>
    <phoneticPr fontId="9" type="noConversion"/>
  </si>
  <si>
    <t>已完成</t>
    <phoneticPr fontId="9" type="noConversion"/>
  </si>
  <si>
    <t>村书记</t>
    <phoneticPr fontId="9" type="noConversion"/>
  </si>
  <si>
    <t>李春，王立辉</t>
    <phoneticPr fontId="9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</si>
</sst>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name val="方正小标宋简体"/>
      <charset val="134"/>
    </font>
    <font>
      <sz val="16"/>
      <name val="楷体_GB2312"/>
      <charset val="134"/>
    </font>
    <font>
      <sz val="16"/>
      <name val="黑体"/>
      <family val="3"/>
      <charset val="134"/>
    </font>
    <font>
      <sz val="16"/>
      <name val="仿宋_GB2312"/>
      <charset val="134"/>
    </font>
    <font>
      <sz val="16"/>
      <color theme="1"/>
      <name val="宋体"/>
      <family val="3"/>
      <charset val="134"/>
      <scheme val="minor"/>
    </font>
    <font>
      <b/>
      <sz val="16"/>
      <name val="宋体"/>
      <family val="3"/>
      <charset val="134"/>
      <scheme val="major"/>
    </font>
    <font>
      <sz val="16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</cellXfs>
  <cellStyles count="1">
    <cellStyle name="常规" xfId="0" builtinId="0"/>
  </cellStyles>
  <dxfs count="3">
    <dxf>
      <font>
        <color rgb="FF6CB3BB"/>
      </font>
      <fill>
        <patternFill patternType="solid">
          <bgColor theme="0"/>
        </patternFill>
      </fill>
    </dxf>
    <dxf>
      <font>
        <color rgb="FFEF907D"/>
      </font>
      <fill>
        <patternFill patternType="solid">
          <bgColor theme="0"/>
        </patternFill>
      </fill>
    </dxf>
    <dxf>
      <font>
        <color rgb="FFA8D18C"/>
      </font>
      <fill>
        <patternFill patternType="solid"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topLeftCell="C10" workbookViewId="0">
      <selection activeCell="G24" sqref="G24"/>
    </sheetView>
  </sheetViews>
  <sheetFormatPr defaultColWidth="9" defaultRowHeight="13.5"/>
  <cols>
    <col min="1" max="1" width="22.125" style="2" customWidth="1"/>
    <col min="2" max="2" width="11" style="2" customWidth="1"/>
    <col min="3" max="3" width="29.875" style="15" customWidth="1"/>
    <col min="4" max="4" width="31.625" style="15" customWidth="1"/>
    <col min="5" max="5" width="14.875" style="2" customWidth="1"/>
    <col min="6" max="6" width="10.875" style="2" customWidth="1"/>
    <col min="7" max="7" width="17.75" style="2" customWidth="1"/>
    <col min="8" max="16384" width="9" style="2"/>
  </cols>
  <sheetData>
    <row r="1" spans="1:10" ht="27">
      <c r="A1" s="17" t="s">
        <v>0</v>
      </c>
      <c r="B1" s="17"/>
      <c r="C1" s="17"/>
      <c r="D1" s="17"/>
      <c r="E1" s="17"/>
      <c r="F1" s="17"/>
      <c r="G1" s="17"/>
      <c r="I1" s="5"/>
      <c r="J1" s="5"/>
    </row>
    <row r="2" spans="1:10" ht="20.25">
      <c r="A2" s="3" t="s">
        <v>13</v>
      </c>
      <c r="B2" s="4" t="s">
        <v>14</v>
      </c>
      <c r="C2" s="14"/>
      <c r="D2" s="16"/>
      <c r="E2" s="18"/>
      <c r="F2" s="18"/>
      <c r="G2" s="18"/>
      <c r="I2" s="5"/>
      <c r="J2" s="5"/>
    </row>
    <row r="3" spans="1:10" ht="20.25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I3" s="11"/>
      <c r="J3" s="5"/>
    </row>
    <row r="4" spans="1:10" s="1" customFormat="1" ht="20.25">
      <c r="A4" s="19" t="s">
        <v>8</v>
      </c>
      <c r="B4" s="8"/>
      <c r="C4" s="13"/>
      <c r="D4" s="13"/>
      <c r="E4" s="8"/>
      <c r="F4" s="8"/>
      <c r="G4" s="8"/>
      <c r="I4" s="12"/>
      <c r="J4" s="12"/>
    </row>
    <row r="5" spans="1:10" s="1" customFormat="1" ht="20.25">
      <c r="A5" s="19"/>
      <c r="B5" s="9"/>
      <c r="C5" s="13"/>
      <c r="D5" s="13"/>
      <c r="E5" s="8"/>
      <c r="F5" s="8"/>
      <c r="G5" s="8"/>
      <c r="I5" s="12"/>
      <c r="J5" s="12"/>
    </row>
    <row r="6" spans="1:10" s="1" customFormat="1" ht="20.25">
      <c r="A6" s="19"/>
      <c r="B6" s="9"/>
      <c r="C6" s="13"/>
      <c r="D6" s="13"/>
      <c r="E6" s="8"/>
      <c r="F6" s="8"/>
      <c r="G6" s="8"/>
      <c r="I6" s="12"/>
      <c r="J6" s="12"/>
    </row>
    <row r="7" spans="1:10" s="1" customFormat="1" ht="20.25">
      <c r="A7" s="19" t="s">
        <v>9</v>
      </c>
      <c r="B7" s="9">
        <v>1</v>
      </c>
      <c r="C7" s="13" t="s">
        <v>18</v>
      </c>
      <c r="D7" s="13" t="s">
        <v>15</v>
      </c>
      <c r="E7" s="8" t="s">
        <v>57</v>
      </c>
      <c r="F7" s="8" t="s">
        <v>17</v>
      </c>
      <c r="G7" s="8" t="s">
        <v>22</v>
      </c>
      <c r="I7" s="12"/>
      <c r="J7" s="12"/>
    </row>
    <row r="8" spans="1:10" s="1" customFormat="1" ht="20.25">
      <c r="A8" s="19"/>
      <c r="B8" s="9"/>
      <c r="C8" s="13" t="s">
        <v>19</v>
      </c>
      <c r="D8" s="13" t="s">
        <v>20</v>
      </c>
      <c r="E8" s="8" t="s">
        <v>57</v>
      </c>
      <c r="F8" s="8" t="s">
        <v>25</v>
      </c>
      <c r="G8" s="8" t="s">
        <v>21</v>
      </c>
      <c r="I8" s="12"/>
      <c r="J8" s="12"/>
    </row>
    <row r="9" spans="1:10" s="1" customFormat="1" ht="20.25">
      <c r="A9" s="19"/>
      <c r="B9" s="9"/>
      <c r="C9" s="13"/>
      <c r="D9" s="13"/>
      <c r="E9" s="8"/>
      <c r="F9" s="8"/>
      <c r="G9" s="8"/>
    </row>
    <row r="10" spans="1:10" s="1" customFormat="1" ht="40.5">
      <c r="A10" s="19" t="s">
        <v>10</v>
      </c>
      <c r="B10" s="10">
        <v>1</v>
      </c>
      <c r="C10" s="13" t="s">
        <v>23</v>
      </c>
      <c r="D10" s="13" t="s">
        <v>24</v>
      </c>
      <c r="E10" s="8" t="s">
        <v>16</v>
      </c>
      <c r="F10" s="8" t="s">
        <v>25</v>
      </c>
      <c r="G10" s="8" t="s">
        <v>26</v>
      </c>
    </row>
    <row r="11" spans="1:10" s="1" customFormat="1" ht="20.25">
      <c r="A11" s="19"/>
      <c r="B11" s="10"/>
      <c r="C11" s="13"/>
      <c r="D11" s="13"/>
      <c r="E11" s="8"/>
      <c r="F11" s="8"/>
      <c r="G11" s="8"/>
    </row>
    <row r="12" spans="1:10" s="1" customFormat="1" ht="20.25">
      <c r="A12" s="19"/>
      <c r="B12" s="10"/>
      <c r="C12" s="13"/>
      <c r="D12" s="13"/>
      <c r="E12" s="8"/>
      <c r="F12" s="8"/>
      <c r="G12" s="8"/>
    </row>
    <row r="13" spans="1:10" s="1" customFormat="1" ht="40.5">
      <c r="A13" s="19" t="s">
        <v>11</v>
      </c>
      <c r="B13" s="10">
        <v>1</v>
      </c>
      <c r="C13" s="13" t="s">
        <v>27</v>
      </c>
      <c r="D13" s="13" t="s">
        <v>28</v>
      </c>
      <c r="E13" s="8"/>
      <c r="F13" s="8" t="s">
        <v>25</v>
      </c>
      <c r="G13" s="8" t="s">
        <v>29</v>
      </c>
    </row>
    <row r="14" spans="1:10" s="1" customFormat="1" ht="40.5">
      <c r="A14" s="19"/>
      <c r="B14" s="10">
        <v>2</v>
      </c>
      <c r="C14" s="13" t="s">
        <v>30</v>
      </c>
      <c r="D14" s="13" t="s">
        <v>58</v>
      </c>
      <c r="E14" s="8" t="s">
        <v>31</v>
      </c>
      <c r="F14" s="8" t="s">
        <v>32</v>
      </c>
      <c r="G14" s="8" t="s">
        <v>33</v>
      </c>
    </row>
    <row r="15" spans="1:10" s="1" customFormat="1" ht="20.25">
      <c r="A15" s="19"/>
      <c r="B15" s="10"/>
      <c r="C15" s="13"/>
      <c r="D15" s="13"/>
      <c r="E15" s="8"/>
      <c r="F15" s="8"/>
      <c r="G15" s="8"/>
    </row>
    <row r="16" spans="1:10" s="1" customFormat="1" ht="40.5">
      <c r="A16" s="19" t="s">
        <v>12</v>
      </c>
      <c r="B16" s="10">
        <v>1</v>
      </c>
      <c r="C16" s="13" t="s">
        <v>35</v>
      </c>
      <c r="D16" s="20" t="s">
        <v>59</v>
      </c>
      <c r="E16" s="8" t="s">
        <v>61</v>
      </c>
      <c r="F16" s="8" t="s">
        <v>25</v>
      </c>
      <c r="G16" s="8" t="s">
        <v>36</v>
      </c>
    </row>
    <row r="17" spans="1:7" s="1" customFormat="1" ht="20.25">
      <c r="A17" s="19"/>
      <c r="B17" s="10">
        <v>2</v>
      </c>
      <c r="C17" s="13" t="s">
        <v>37</v>
      </c>
      <c r="D17" s="13" t="s">
        <v>60</v>
      </c>
      <c r="E17" s="8" t="s">
        <v>61</v>
      </c>
      <c r="F17" s="8" t="s">
        <v>25</v>
      </c>
      <c r="G17" s="8" t="s">
        <v>38</v>
      </c>
    </row>
    <row r="18" spans="1:7" s="1" customFormat="1" ht="20.25">
      <c r="A18" s="19"/>
      <c r="B18" s="10"/>
      <c r="C18" s="13"/>
      <c r="D18" s="13"/>
      <c r="E18" s="8"/>
      <c r="F18" s="8"/>
      <c r="G18" s="8"/>
    </row>
    <row r="19" spans="1:7" s="1" customFormat="1" ht="60.75">
      <c r="A19" s="19" t="s">
        <v>51</v>
      </c>
      <c r="B19" s="10">
        <v>1</v>
      </c>
      <c r="C19" s="13" t="s">
        <v>39</v>
      </c>
      <c r="D19" s="13" t="s">
        <v>28</v>
      </c>
      <c r="E19" s="8" t="s">
        <v>40</v>
      </c>
      <c r="F19" s="8" t="s">
        <v>25</v>
      </c>
      <c r="G19" s="8" t="s">
        <v>41</v>
      </c>
    </row>
    <row r="20" spans="1:7" s="1" customFormat="1" ht="40.5">
      <c r="A20" s="19"/>
      <c r="B20" s="10">
        <v>2</v>
      </c>
      <c r="C20" s="13" t="s">
        <v>42</v>
      </c>
      <c r="D20" s="13" t="s">
        <v>43</v>
      </c>
      <c r="E20" s="8" t="s">
        <v>16</v>
      </c>
      <c r="F20" s="8" t="s">
        <v>25</v>
      </c>
      <c r="G20" s="8" t="s">
        <v>44</v>
      </c>
    </row>
    <row r="21" spans="1:7" s="1" customFormat="1" ht="40.5">
      <c r="A21" s="19"/>
      <c r="B21" s="10">
        <v>3</v>
      </c>
      <c r="C21" s="13" t="s">
        <v>45</v>
      </c>
      <c r="D21" s="13" t="s">
        <v>46</v>
      </c>
      <c r="E21" s="8" t="s">
        <v>47</v>
      </c>
      <c r="F21" s="8" t="s">
        <v>25</v>
      </c>
      <c r="G21" s="8" t="s">
        <v>34</v>
      </c>
    </row>
    <row r="22" spans="1:7" ht="1.5" customHeight="1"/>
    <row r="23" spans="1:7" ht="60.75">
      <c r="B23" s="10">
        <v>4</v>
      </c>
      <c r="C23" s="13" t="s">
        <v>52</v>
      </c>
      <c r="D23" s="13" t="s">
        <v>53</v>
      </c>
      <c r="E23" s="8" t="s">
        <v>54</v>
      </c>
      <c r="F23" s="8" t="s">
        <v>55</v>
      </c>
      <c r="G23" s="8" t="s">
        <v>56</v>
      </c>
    </row>
    <row r="24" spans="1:7" ht="60.75">
      <c r="B24" s="10">
        <v>5</v>
      </c>
      <c r="C24" s="13" t="s">
        <v>62</v>
      </c>
      <c r="D24" s="13" t="s">
        <v>63</v>
      </c>
      <c r="E24" s="8" t="s">
        <v>64</v>
      </c>
      <c r="F24" s="8" t="s">
        <v>65</v>
      </c>
      <c r="G24" s="8" t="s">
        <v>66</v>
      </c>
    </row>
    <row r="25" spans="1:7" ht="20.25">
      <c r="A25" s="2" t="s">
        <v>48</v>
      </c>
      <c r="C25" s="13"/>
      <c r="D25" s="13"/>
      <c r="E25" s="8"/>
      <c r="F25" s="8"/>
      <c r="G25" s="8"/>
    </row>
    <row r="27" spans="1:7">
      <c r="A27" s="2" t="s">
        <v>49</v>
      </c>
    </row>
    <row r="28" spans="1:7">
      <c r="A28" s="2" t="s">
        <v>50</v>
      </c>
    </row>
  </sheetData>
  <mergeCells count="8">
    <mergeCell ref="A13:A15"/>
    <mergeCell ref="A16:A18"/>
    <mergeCell ref="A19:A21"/>
    <mergeCell ref="A1:G1"/>
    <mergeCell ref="E2:G2"/>
    <mergeCell ref="A4:A6"/>
    <mergeCell ref="A7:A9"/>
    <mergeCell ref="A10:A12"/>
  </mergeCells>
  <phoneticPr fontId="9" type="noConversion"/>
  <conditionalFormatting sqref="I3 A4 B3:G3 A7 A10 A13 A16 A19">
    <cfRule type="expression" dxfId="2" priority="10">
      <formula>#REF!="已完成"</formula>
    </cfRule>
    <cfRule type="expression" dxfId="1" priority="11">
      <formula>#REF!="延迟"</formula>
    </cfRule>
    <cfRule type="expression" dxfId="0" priority="12">
      <formula>#REF!="进行中"</formula>
    </cfRule>
  </conditionalFormatting>
  <printOptions horizontalCentered="1" verticalCentered="1"/>
  <pageMargins left="0.31496062992126" right="0.31496062992126" top="0.55118110236220497" bottom="0.55118110236220497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问计于民、问需于民、问政于民“三问”活动问题清单（模板）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2021-10-15T05:41:37Z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71BCFFEAD5DC4F1D932C9C9EE2046B74</vt:lpwstr>
  </property>
  <property fmtid="{D5CDD505-2E9C-101B-9397-08002B2CF9AE}" pid="3" name="KSOProductBuildVer">
    <vt:lpwstr>2052-11.1.0.10495</vt:lpwstr>
  </property>
</Properties>
</file>