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<sst xmlns="http://schemas.openxmlformats.org/spreadsheetml/2006/main" count="2962" uniqueCount="2113">
  <si>
    <t>大豆生产者补贴清册</t>
  </si>
  <si>
    <t>行政区划：</t>
  </si>
  <si>
    <t>序号</t>
  </si>
  <si>
    <t>大豆生产者姓名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</si>
  <si>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</si>
  <si>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</si>
  <si>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</si>
  <si>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</si>
  <si>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</si>
  <si>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</si>
  <si>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</si>
  <si>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</si>
  <si>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</si>
  <si>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</si>
  <si>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</si>
  <si>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王树臣</t>
  </si>
  <si>
    <t>152326196005155311</t>
  </si>
  <si>
    <t>9c682a8ccf2311ddb504e16feb5bfbfe_0</t>
  </si>
  <si>
    <t>9c682a8dcf2311ddb504e16feb5bfbfe</t>
  </si>
  <si>
    <t>b29c299643ca444c8eade65a961d52a1</t>
  </si>
  <si>
    <t>王树海</t>
  </si>
  <si>
    <t>152326196411205310</t>
  </si>
  <si>
    <t>5bb89b29cf2411ddb504e16feb5bfbfe_0</t>
  </si>
  <si>
    <t>5bb89b2acf2411ddb504e16feb5bfbfe</t>
  </si>
  <si>
    <t>ff704e98995e48ed861c1cfa6862b49f</t>
  </si>
  <si>
    <t>王树国</t>
  </si>
  <si>
    <t>152326196505185330</t>
  </si>
  <si>
    <t>2ef17b73cf2511ddb504e16feb5bfbfe_0</t>
  </si>
  <si>
    <t>2ef17b74cf2511ddb504e16feb5bfbfe</t>
  </si>
  <si>
    <t>0c071930cad84ad1a3ea96ae42863f17</t>
  </si>
  <si>
    <t>于景华</t>
  </si>
  <si>
    <t>152326196305205325</t>
  </si>
  <si>
    <t>d16ec5a7cf2511ddb504e16feb5bfbfe_0</t>
  </si>
  <si>
    <t>2bf64719cf2611ddb504e16feb5bfbfe</t>
  </si>
  <si>
    <t>96ae3852ab2443c5937abfce87520b0e</t>
  </si>
  <si>
    <t>韩云德</t>
  </si>
  <si>
    <t>152326196908145317</t>
  </si>
  <si>
    <t>9d5171e3cf2611ddb504e16feb5bfbfe_0</t>
  </si>
  <si>
    <t>9d5171e4cf2611ddb504e16feb5bfbfe</t>
  </si>
  <si>
    <t>2886c266c8b944ae93cc2b95f087fe40</t>
  </si>
  <si>
    <t>王贺军</t>
  </si>
  <si>
    <t>152326195809175313</t>
  </si>
  <si>
    <t>74d3bb55cf2711ddb504e16feb5bfbfe_0</t>
  </si>
  <si>
    <t>74d3bb56cf2711ddb504e16feb5bfbfe</t>
  </si>
  <si>
    <t>9e14baff427049cb807318a1d7161910</t>
  </si>
  <si>
    <t>王贺文</t>
  </si>
  <si>
    <t>152326196810155357</t>
  </si>
  <si>
    <t>39cdc1d9cf2811ddb504e16feb5bfbfe_0</t>
  </si>
  <si>
    <t>39cdc1dacf2811ddb504e16feb5bfbfe</t>
  </si>
  <si>
    <t>d0cbd520cd6f41d898b658f847332f76</t>
  </si>
  <si>
    <t>王志</t>
  </si>
  <si>
    <t>152326196311165315</t>
  </si>
  <si>
    <t>6c25fb11cf2911ddb504e16feb5bfbfe_0</t>
  </si>
  <si>
    <t>6c25fb12cf2911ddb504e16feb5bfbfe</t>
  </si>
  <si>
    <t>f0a6b31325524b8cb888e094d1bc4a36</t>
  </si>
  <si>
    <t>王树江</t>
  </si>
  <si>
    <t>152326196710175318</t>
  </si>
  <si>
    <t>fa55ebbbcfc311ddb504e16feb5bfbfe_0</t>
  </si>
  <si>
    <t>fa55ebbccfc311ddb504e16feb5bfbfe</t>
  </si>
  <si>
    <t>54e996c6870c4b97b60c16759172e7a1</t>
  </si>
  <si>
    <t>王贺武</t>
  </si>
  <si>
    <t>152326197604215392</t>
  </si>
  <si>
    <t>f01e9afecfc411ddb504e16feb5bfbfe_0</t>
  </si>
  <si>
    <t>6e324d62cfc511ddb504e16feb5bfbfe</t>
  </si>
  <si>
    <t>97736c94b99b45f1b6e367741449fcc6</t>
  </si>
  <si>
    <t>韩云海</t>
  </si>
  <si>
    <t>152326197209175319</t>
  </si>
  <si>
    <t>1643d02fcfc611ddb504e16feb5bfbfe_0</t>
  </si>
  <si>
    <t>1643d030cfc611ddb504e16feb5bfbfe</t>
  </si>
  <si>
    <t>0638e4c85bf9438fa17ac181432b0e84</t>
  </si>
  <si>
    <t>王强</t>
  </si>
  <si>
    <t>152326193209145330</t>
  </si>
  <si>
    <t>aaebbb90cfc711ddb504e16feb5bfbfe_0</t>
  </si>
  <si>
    <t>aaebbb91cfc711ddb504e16feb5bfbfe</t>
  </si>
  <si>
    <t>fb7ad9a96b334f3aa160b8832e43afd0</t>
  </si>
  <si>
    <t>王东权</t>
  </si>
  <si>
    <t>15232619990206531X</t>
  </si>
  <si>
    <t>285b3e2ccfc811ddb504e16feb5bfbfe_0</t>
  </si>
  <si>
    <t>78b68818cfc811ddb504e16feb5bfbfe</t>
  </si>
  <si>
    <t>7e9bc8a41e814f13a16ea0bc72b4c0a9</t>
  </si>
  <si>
    <t>高志臣</t>
  </si>
  <si>
    <t>152326196802275316</t>
  </si>
  <si>
    <t>d88ab2b7cfc811ddb504e16feb5bfbfe_0</t>
  </si>
  <si>
    <t>d88ab2b8cfc811ddb504e16feb5bfbfe</t>
  </si>
  <si>
    <t>56efd7f3281345a28324c04846644eba</t>
  </si>
  <si>
    <t>高志军</t>
  </si>
  <si>
    <t>152326196203165334</t>
  </si>
  <si>
    <t>8469dffecfc911ddb504e16feb5bfbfe_0</t>
  </si>
  <si>
    <t>8469dfffcfc911ddb504e16feb5bfbfe</t>
  </si>
  <si>
    <t>3c60b3fd4a2b488f974c235b5fd26e4a</t>
  </si>
  <si>
    <t>曹云花</t>
  </si>
  <si>
    <t>152326195310275323</t>
  </si>
  <si>
    <t>323f1102cfca11ddb504e16feb5bfbfe_0</t>
  </si>
  <si>
    <t>323f1103cfca11ddb504e16feb5bfbfe</t>
  </si>
  <si>
    <t>7e2496cd3ffa4d2688c72ca333e8ca33</t>
  </si>
  <si>
    <t>王连春</t>
  </si>
  <si>
    <t>152326197008295314</t>
  </si>
  <si>
    <t>b5857a4ecfca11ddb504e16feb5bfbfe_0</t>
  </si>
  <si>
    <t>b5857a4fcfca11ddb504e16feb5bfbfe</t>
  </si>
  <si>
    <t>346dbed6b8fb4fe08ccc359bf0e1dc10</t>
  </si>
  <si>
    <t>王良</t>
  </si>
  <si>
    <t>152326195106195318</t>
  </si>
  <si>
    <t>9d592a4dcfcb11ddb504e16feb5bfbfe_0</t>
  </si>
  <si>
    <t>9d592a4ecfcb11ddb504e16feb5bfbfe</t>
  </si>
  <si>
    <t>aeeb6c4f07d94ba489c033d24cff3967</t>
  </si>
  <si>
    <t>王财</t>
  </si>
  <si>
    <t>152326196006265352</t>
  </si>
  <si>
    <t>6cbfccdccfcc11ddb504e16feb5bfbfe_0</t>
  </si>
  <si>
    <t>6cbfccddcfcc11ddb504e16feb5bfbfe</t>
  </si>
  <si>
    <t>47c65ac7f2ff491abc64c70b54a75af4</t>
  </si>
  <si>
    <t>王曾</t>
  </si>
  <si>
    <t>15232619520511531X</t>
  </si>
  <si>
    <t>1a0fc859cfcd11ddb504e16feb5bfbfe_0</t>
  </si>
  <si>
    <t>1a0fc85acfcd11ddb504e16feb5bfbfe</t>
  </si>
  <si>
    <t>be5bb34e5d2d4f6f8788fbe0bcc9387a</t>
  </si>
  <si>
    <t>任桂兰</t>
  </si>
  <si>
    <t>152326194410045328</t>
  </si>
  <si>
    <t>de314921cfcd11ddb504e16feb5bfbfe_0</t>
  </si>
  <si>
    <t>de314922cfcd11ddb504e16feb5bfbfe</t>
  </si>
  <si>
    <t>27f497ebc1f742c498d0b98f25fde743</t>
  </si>
  <si>
    <t>王贺明</t>
  </si>
  <si>
    <t>15232619630710531X</t>
  </si>
  <si>
    <t>2beae607cfce11ddb504e16feb5bfbfe_0</t>
  </si>
  <si>
    <t>2beae608cfce11ddb504e16feb5bfbfe</t>
  </si>
  <si>
    <t>72cb8fa1f7f14a5d973ced8f652e9b56</t>
  </si>
  <si>
    <t>王贺利</t>
  </si>
  <si>
    <t>152326196601195379</t>
  </si>
  <si>
    <t>f3609b58cfce11ddb504e16feb5bfbfe_0</t>
  </si>
  <si>
    <t>f3609b59cfce11ddb504e16feb5bfbfe</t>
  </si>
  <si>
    <t>76e8013608f2472cb986aa991bfa5fab</t>
  </si>
  <si>
    <t>高玉珍</t>
  </si>
  <si>
    <t>15232619480303534X</t>
  </si>
  <si>
    <t>86295b29cfcf11ddb504e16feb5bfbfe_0</t>
  </si>
  <si>
    <t>86295b2acfcf11ddb504e16feb5bfbfe</t>
  </si>
  <si>
    <t>abbc9dab63ae4d3fa88b0d82dcdd6a56</t>
  </si>
  <si>
    <t>王树龙</t>
  </si>
  <si>
    <t>152326196307115315</t>
  </si>
  <si>
    <t>d212cd00cfcf11ddb504e16feb5bfbfe_0</t>
  </si>
  <si>
    <t>d212cd01cfcf11ddb504e16feb5bfbfe</t>
  </si>
  <si>
    <t>4cd200e5678b4328b8c5aa8aa2c61109</t>
  </si>
  <si>
    <t>周树龙</t>
  </si>
  <si>
    <t>152326197205015350</t>
  </si>
  <si>
    <t>673386afcfd011ddb504e16feb5bfbfe_0</t>
  </si>
  <si>
    <t>673386b0cfd011ddb504e16feb5bfbfe</t>
  </si>
  <si>
    <t>11cb20b0edeb4c36af5154acaa8b82e9</t>
  </si>
  <si>
    <t>王龄</t>
  </si>
  <si>
    <t>152326196210125330</t>
  </si>
  <si>
    <t>61fce152cfd111ddb504e16feb5bfbfe_0</t>
  </si>
  <si>
    <t>61fce153cfd111ddb504e16feb5bfbfe</t>
  </si>
  <si>
    <t>dc0e144d902247c88a248f156c5f9a42</t>
  </si>
  <si>
    <t>张国杰</t>
  </si>
  <si>
    <t>152326197906035311</t>
  </si>
  <si>
    <t>3e74971bcfd311ddb504e16feb5bfbfe_0</t>
  </si>
  <si>
    <t>3e74971ccfd311ddb504e16feb5bfbfe</t>
  </si>
  <si>
    <t>41cdb98924b34e97b097f20794a71a3d</t>
  </si>
  <si>
    <t>付桂琴</t>
  </si>
  <si>
    <t>152326193803065325</t>
  </si>
  <si>
    <t>925f970acfd311ddb504e16feb5bfbfe_0</t>
  </si>
  <si>
    <t>925f970bcfd311ddb504e16feb5bfbfe</t>
  </si>
  <si>
    <t>5e2d4fb33e404370ac45ffbf6514f4be</t>
  </si>
  <si>
    <t>陈志</t>
  </si>
  <si>
    <t>152326196001175315</t>
  </si>
  <si>
    <t>de634736cfd311ddb504e16feb5bfbfe_0</t>
  </si>
  <si>
    <t>de634737cfd311ddb504e16feb5bfbfe</t>
  </si>
  <si>
    <t>c2a38a7637264560b4ba05cd5ff3d07a</t>
  </si>
  <si>
    <t>刘翠金</t>
  </si>
  <si>
    <t>152326195307145325</t>
  </si>
  <si>
    <t>b40956a6cfd411ddb504e16feb5bfbfe_0</t>
  </si>
  <si>
    <t>b40956a7cfd411ddb504e16feb5bfbfe</t>
  </si>
  <si>
    <t>f751f804255d4f41ac8f1efbe0a2677c</t>
  </si>
  <si>
    <t>张国龄</t>
  </si>
  <si>
    <t>152326195605035319</t>
  </si>
  <si>
    <t>2c0a9f70cfd511ddb504e16feb5bfbfe_0</t>
  </si>
  <si>
    <t>2c0a9f71cfd511ddb504e16feb5bfbfe</t>
  </si>
  <si>
    <t>c36f8227a1454d3e97e01da88c692a0b</t>
  </si>
  <si>
    <t>程彬</t>
  </si>
  <si>
    <t>152326195507065311</t>
  </si>
  <si>
    <t>92c13863cfd611ddb504e16feb5bfbfe_0</t>
  </si>
  <si>
    <t>92c13864cfd611ddb504e16feb5bfbfe</t>
  </si>
  <si>
    <t>e2eae629668f4deb8ca34487806bb00b</t>
  </si>
  <si>
    <t>陈岩</t>
  </si>
  <si>
    <t>152326197211225311</t>
  </si>
  <si>
    <t>07a9ce48cfd711ddb504e16feb5bfbfe_0</t>
  </si>
  <si>
    <t>07a9ce49cfd711ddb504e16feb5bfbfe</t>
  </si>
  <si>
    <t>6d2e89b8d9564c86a04e98ccc94b0ad0</t>
  </si>
  <si>
    <t>尹明忠</t>
  </si>
  <si>
    <t>152326196202195312</t>
  </si>
  <si>
    <t>739956a3cfd711ddb504e16feb5bfbfe_0</t>
  </si>
  <si>
    <t>739956a4cfd711ddb504e16feb5bfbfe</t>
  </si>
  <si>
    <t>6da2cc17d3d04c0dbb3406e7ae902ac5</t>
  </si>
  <si>
    <t>刘玉兰</t>
  </si>
  <si>
    <t>152326194410105343</t>
  </si>
  <si>
    <t>ee39db65cfd711ddb504e16feb5bfbfe_0</t>
  </si>
  <si>
    <t>04814900cfd811ddb504e16feb5bfbfe</t>
  </si>
  <si>
    <t>b50392273ec04febaf4ad5f99d672deb</t>
  </si>
  <si>
    <t>尹明全</t>
  </si>
  <si>
    <t>152326196703075319</t>
  </si>
  <si>
    <t>45aaf4bbcfd811ddb504e16feb5bfbfe_0</t>
  </si>
  <si>
    <t>45aaf4bccfd811ddb504e16feb5bfbfe</t>
  </si>
  <si>
    <t>eec7342854d24086bd059902470b6a28</t>
  </si>
  <si>
    <t>高玉凤</t>
  </si>
  <si>
    <t>152326195701275312</t>
  </si>
  <si>
    <t>adfa2458cfd811ddb504e16feb5bfbfe_0</t>
  </si>
  <si>
    <t>adfa2459cfd811ddb504e16feb5bfbfe</t>
  </si>
  <si>
    <t>5c45b1a7b0024f55bf5d54b6da119472</t>
  </si>
  <si>
    <t>高玉成</t>
  </si>
  <si>
    <t>152326194107245538</t>
  </si>
  <si>
    <t>37826c74cfd911ddb504e16feb5bfbfe_0</t>
  </si>
  <si>
    <t>37826c75cfd911ddb504e16feb5bfbfe</t>
  </si>
  <si>
    <t>7ec3fabd2a084b27a7576bb96abd3296</t>
  </si>
  <si>
    <t>陈学峰</t>
  </si>
  <si>
    <t>152326193206155330</t>
  </si>
  <si>
    <t>b25c29d9cfd911ddb504e16feb5bfbfe_0</t>
  </si>
  <si>
    <t>b25c29dacfd911ddb504e16feb5bfbfe</t>
  </si>
  <si>
    <t>b3f5beee9c2f42cb97ac1a61252901f2</t>
  </si>
  <si>
    <t>刘福花</t>
  </si>
  <si>
    <t>152326196408145361</t>
  </si>
  <si>
    <t>7a78701ccfe011ddb504e16feb5bfbfe_0</t>
  </si>
  <si>
    <t>7a78701dcfe011ddb504e16feb5bfbfe</t>
  </si>
  <si>
    <t>0b6598f826c34dc096bae47523518ecd</t>
  </si>
  <si>
    <t>程君</t>
  </si>
  <si>
    <t>152326195705215317</t>
  </si>
  <si>
    <t>19afdd8ecfe111ddb504e16feb5bfbfe_0</t>
  </si>
  <si>
    <t>19afdd8fcfe111ddb504e16feb5bfbfe</t>
  </si>
  <si>
    <t>25839582ca1844ba990c7c04232f3980</t>
  </si>
  <si>
    <t>张国庆</t>
  </si>
  <si>
    <t>152326196902085333</t>
  </si>
  <si>
    <t>fdbf8120cfe111ddb504e16feb5bfbfe_0</t>
  </si>
  <si>
    <t>C4E85F79-F870-0001-2024-13F0347D15F5</t>
  </si>
  <si>
    <t>8f3fa123d88f475c91ddf0b23e48fc84</t>
  </si>
  <si>
    <t>张国祥</t>
  </si>
  <si>
    <t>152326194602035319</t>
  </si>
  <si>
    <t>9f8cb516cfe211ddb504e16feb5bfbfe_0</t>
  </si>
  <si>
    <t>9f8cb517cfe211ddb504e16feb5bfbfe</t>
  </si>
  <si>
    <t>354dc5a620784e8091e0739aad8a5406</t>
  </si>
  <si>
    <t>张贵龙</t>
  </si>
  <si>
    <t>152326197401185330</t>
  </si>
  <si>
    <t>0db5159dcfe311ddb504e16feb5bfbfe_0</t>
  </si>
  <si>
    <t>0db5159ecfe311ddb504e16feb5bfbfe</t>
  </si>
  <si>
    <t>cae8ce03d19a48d3b36219a2e99e8b76</t>
  </si>
  <si>
    <t>张桂义</t>
  </si>
  <si>
    <t>152326196002255317</t>
  </si>
  <si>
    <t>a5a6f124cfe311ddb504e16feb5bfbfe_0</t>
  </si>
  <si>
    <t>a5a6f125cfe311ddb504e16feb5bfbfe</t>
  </si>
  <si>
    <t>996193f56a1249099544f0287b92b1f1</t>
  </si>
  <si>
    <t>张国伟</t>
  </si>
  <si>
    <t>152326196611075311</t>
  </si>
  <si>
    <t>2c999a73cfe411ddb504e16feb5bfbfe_0</t>
  </si>
  <si>
    <t>2c999a74cfe411ddb504e16feb5bfbfe</t>
  </si>
  <si>
    <t>a891c311696e4fe7b9f0c7dc3d709437</t>
  </si>
  <si>
    <t>韩云龙</t>
  </si>
  <si>
    <t>152326195903295311</t>
  </si>
  <si>
    <t>ade01648cfe411ddb504e16feb5bfbfe_0</t>
  </si>
  <si>
    <t>ade01649cfe411ddb504e16feb5bfbfe</t>
  </si>
  <si>
    <t>6e7d1ca595534527909636c48b6c3e86</t>
  </si>
  <si>
    <t>张贵忠</t>
  </si>
  <si>
    <t>15232619710520535X</t>
  </si>
  <si>
    <t>8249872ecfe511ddb504e16feb5bfbfe_0</t>
  </si>
  <si>
    <t>8249872fcfe511ddb504e16feb5bfbfe</t>
  </si>
  <si>
    <t>8b11b4226632442194f30f28869e84b9</t>
  </si>
  <si>
    <t>张贵民</t>
  </si>
  <si>
    <t>15232619690406531X</t>
  </si>
  <si>
    <t>77434e1acfe611ddb504e16feb5bfbfe_0</t>
  </si>
  <si>
    <t>77434e1bcfe611ddb504e16feb5bfbfe</t>
  </si>
  <si>
    <t>5c26161f01e44798a737717c29e2d719</t>
  </si>
  <si>
    <t>张贵军</t>
  </si>
  <si>
    <t>152326195305295311</t>
  </si>
  <si>
    <t>04bccd1acfe711ddb504e16feb5bfbfe_0</t>
  </si>
  <si>
    <t>04bccd1bcfe711ddb504e16feb5bfbfe</t>
  </si>
  <si>
    <t>d0f1f82c4c0144889af93a75a04d750b</t>
  </si>
  <si>
    <t>张国德</t>
  </si>
  <si>
    <t>152326196203225317</t>
  </si>
  <si>
    <t>f5e679cfcfe711ddb504e16feb5bfbfe_0</t>
  </si>
  <si>
    <t>f5e679d0cfe711ddb504e16feb5bfbfe</t>
  </si>
  <si>
    <t>6016dcea0b6846a4abcebf07b725290f</t>
  </si>
  <si>
    <t>张福奎</t>
  </si>
  <si>
    <t>15232619690430531X</t>
  </si>
  <si>
    <t>0d159285cfe911ddb504e16feb5bfbfe_0</t>
  </si>
  <si>
    <t>0d159286cfe911ddb504e16feb5bfbfe</t>
  </si>
  <si>
    <t>3f5a36df75ce40cf8ec44725373e4918</t>
  </si>
  <si>
    <t>李清泉</t>
  </si>
  <si>
    <t>15232619690625531X</t>
  </si>
  <si>
    <t>82884138cfe911ddb504e16feb5bfbfe_0</t>
  </si>
  <si>
    <t>82884139cfe911ddb504e16feb5bfbfe</t>
  </si>
  <si>
    <t>2818892f5c154a7dbc02d7c647063e83</t>
  </si>
  <si>
    <t>李青山</t>
  </si>
  <si>
    <t>152326196409105337</t>
  </si>
  <si>
    <t>ed791d6ecfe911ddb504e16feb5bfbfe_0</t>
  </si>
  <si>
    <t>ed791d6fcfe911ddb504e16feb5bfbfe</t>
  </si>
  <si>
    <t>87639e0a9f18465a80e7a670bde133b6</t>
  </si>
  <si>
    <t>张国强</t>
  </si>
  <si>
    <t>152326196410175359</t>
  </si>
  <si>
    <t>802a1030cfea11ddb504e16feb5bfbfe_0</t>
  </si>
  <si>
    <t>802a1031cfea11ddb504e16feb5bfbfe</t>
  </si>
  <si>
    <t>e05ed0616d5546c8abb98cd89da671e9</t>
  </si>
  <si>
    <t>王国玉</t>
  </si>
  <si>
    <t>152326195210255333</t>
  </si>
  <si>
    <t>5e8dd38dcfeb11ddb504e16feb5bfbfe_0</t>
  </si>
  <si>
    <t>5e8dd38ecfeb11ddb504e16feb5bfbfe</t>
  </si>
  <si>
    <t>0b4ef15ba50f4e3daa650dd4ae71dd2c</t>
  </si>
  <si>
    <t>王文学</t>
  </si>
  <si>
    <t>152326197610015338</t>
  </si>
  <si>
    <t>d9f180c0cfeb11ddb504e16feb5bfbfe_0</t>
  </si>
  <si>
    <t>d9f180c1cfeb11ddb504e16feb5bfbfe</t>
  </si>
  <si>
    <t>9ce8b2bd76354fa596b3e6ffdb464ce1</t>
  </si>
  <si>
    <t>王玉良</t>
  </si>
  <si>
    <t>152326197107135332</t>
  </si>
  <si>
    <t>60eb2fadcfec11ddb504e16feb5bfbfe_0</t>
  </si>
  <si>
    <t>60eb2faecfec11ddb504e16feb5bfbfe</t>
  </si>
  <si>
    <t>536d0240bbbb44b8b4d67f4f4d9af746</t>
  </si>
  <si>
    <t>王国富</t>
  </si>
  <si>
    <t>152326196411255318</t>
  </si>
  <si>
    <t>072c864acfed11ddb504e16feb5bfbfe_0</t>
  </si>
  <si>
    <t>072c864bcfed11ddb504e16feb5bfbfe</t>
  </si>
  <si>
    <t>cfe25f93f06b42dc9f69ec02c1b95f19</t>
  </si>
  <si>
    <t>王国才</t>
  </si>
  <si>
    <t>152326195804225318</t>
  </si>
  <si>
    <t>88946c29cfed11ddb504e16feb5bfbfe_0</t>
  </si>
  <si>
    <t>88946c2acfed11ddb504e16feb5bfbfe</t>
  </si>
  <si>
    <t>4e6361c1ee8e44da997736eaf48983e5</t>
  </si>
  <si>
    <t>张能</t>
  </si>
  <si>
    <t>15232619781228531X</t>
  </si>
  <si>
    <t>23f24a5ecfee11ddb504e16feb5bfbfe_0</t>
  </si>
  <si>
    <t>23f24a5fcfee11ddb504e16feb5bfbfe</t>
  </si>
  <si>
    <t>4931c2e5354c4007b9825c9bdf903bb0</t>
  </si>
  <si>
    <t>张凤英</t>
  </si>
  <si>
    <t>152326194706035321</t>
  </si>
  <si>
    <t>e203ab54cfee11ddb504e16feb5bfbfe_0</t>
  </si>
  <si>
    <t>e203ab55cfee11ddb504e16feb5bfbfe</t>
  </si>
  <si>
    <t>2dea77ad5a6f49a69c2103b2dd8717c8</t>
  </si>
  <si>
    <t>贾万会</t>
  </si>
  <si>
    <t>152326195208085312</t>
  </si>
  <si>
    <t>0408b4bfcff111ddb504e16feb5bfbfe_0</t>
  </si>
  <si>
    <t>0408b4c0cff111ddb504e16feb5bfbfe</t>
  </si>
  <si>
    <t>53f4ea047b8241809e6d290a9e6055b1</t>
  </si>
  <si>
    <t>王国喜</t>
  </si>
  <si>
    <t>15232619720425531X</t>
  </si>
  <si>
    <t>c89ef05fcff111ddb504e16feb5bfbfe_0</t>
  </si>
  <si>
    <t>c89ef060cff111ddb504e16feb5bfbfe</t>
  </si>
  <si>
    <t>057a35aa9f12401c92504beb84209cb4</t>
  </si>
  <si>
    <t>张福千</t>
  </si>
  <si>
    <t>152326196112125310</t>
  </si>
  <si>
    <t>824ccf91cff211ddb504e16feb5bfbfe_0</t>
  </si>
  <si>
    <t>824ccf92cff211ddb504e16feb5bfbfe</t>
  </si>
  <si>
    <t>0258859742aa44b89055f011a70a3920</t>
  </si>
  <si>
    <t>张向新</t>
  </si>
  <si>
    <t>152326197409115310</t>
  </si>
  <si>
    <t>41a92792cff311ddb504e16feb5bfbfe_0</t>
  </si>
  <si>
    <t>41a92793cff311ddb504e16feb5bfbfe</t>
  </si>
  <si>
    <t>58ea6bac70274dbd8cec755d88df4675</t>
  </si>
  <si>
    <t>张福森</t>
  </si>
  <si>
    <t>152326195709285312</t>
  </si>
  <si>
    <t>4be6cf3bcff411ddb504e16feb5bfbfe_0</t>
  </si>
  <si>
    <t>4be6cf3ccff411ddb504e16feb5bfbfe</t>
  </si>
  <si>
    <t>5ccbc54e30e64560839cebd8a23cf3c6</t>
  </si>
  <si>
    <t>张福良</t>
  </si>
  <si>
    <t>152326194803025336</t>
  </si>
  <si>
    <t>e4b85c4fcff411ddb504e16feb5bfbfe_0</t>
  </si>
  <si>
    <t>e4b85c50cff411ddb504e16feb5bfbfe</t>
  </si>
  <si>
    <t>bc7baad6f27e4286974868349cac3036</t>
  </si>
  <si>
    <t>张福军</t>
  </si>
  <si>
    <t>152326196608185317</t>
  </si>
  <si>
    <t>4c550447cff511ddb504e16feb5bfbfe_0</t>
  </si>
  <si>
    <t>4c550448cff511ddb504e16feb5bfbfe</t>
  </si>
  <si>
    <t>0f8a40536b014b12a6266d07ef940c78</t>
  </si>
  <si>
    <t>张福源</t>
  </si>
  <si>
    <t>152326194005085318</t>
  </si>
  <si>
    <t>f77cc8d8cff511ddb504e16feb5bfbfe_0</t>
  </si>
  <si>
    <t>f77cc8d9cff511ddb504e16feb5bfbfe</t>
  </si>
  <si>
    <t>178894a91e3e4350a36f41a41b1dc398</t>
  </si>
  <si>
    <t>张向军</t>
  </si>
  <si>
    <t>15232619650623531X</t>
  </si>
  <si>
    <t>6754116bcff611ddb504e16feb5bfbfe_0</t>
  </si>
  <si>
    <t>6754116ccff611ddb504e16feb5bfbfe</t>
  </si>
  <si>
    <t>74055dcd91e0420a8cd3ea8a837ec7d5</t>
  </si>
  <si>
    <t>张桂银</t>
  </si>
  <si>
    <t>152326195205185369</t>
  </si>
  <si>
    <t>fa64627bcff611ddb504e16feb5bfbfe_0</t>
  </si>
  <si>
    <t>fa64627ccff611ddb504e16feb5bfbfe</t>
  </si>
  <si>
    <t>17291400c66f40dd8653fb7fccb78b22</t>
  </si>
  <si>
    <t>尹俊华</t>
  </si>
  <si>
    <t>152326197502045310</t>
  </si>
  <si>
    <t>5c20868ccff711ddb504e16feb5bfbfe_0</t>
  </si>
  <si>
    <t>5c20868dcff711ddb504e16feb5bfbfe</t>
  </si>
  <si>
    <t>1029e6b6f4ae4f5ca662ec210564e84a</t>
  </si>
  <si>
    <t>张福江</t>
  </si>
  <si>
    <t>15232619551112533X</t>
  </si>
  <si>
    <t>3fc07849cff811ddb504e16feb5bfbfe_0</t>
  </si>
  <si>
    <t>3fc0784acff811ddb504e16feb5bfbfe</t>
  </si>
  <si>
    <t>b2f3209212644279abffe3f5bc7017e6</t>
  </si>
  <si>
    <t>张桂芝</t>
  </si>
  <si>
    <t>152326196309015385</t>
  </si>
  <si>
    <t>c7b8d16acff811ddb504e16feb5bfbfe_0</t>
  </si>
  <si>
    <t>c7b8d16bcff811ddb504e16feb5bfbfe</t>
  </si>
  <si>
    <t>bcd517c1e74b4ba1b1fe507ab4f8aa9b</t>
  </si>
  <si>
    <t>贾芳</t>
  </si>
  <si>
    <t>152326196408275334</t>
  </si>
  <si>
    <t>1542d381cff911ddb504e16feb5bfbfe_0</t>
  </si>
  <si>
    <t>1542d382cff911ddb504e16feb5bfbfe</t>
  </si>
  <si>
    <t>e5c5b663a4994157adcefab277a64e77</t>
  </si>
  <si>
    <t>贾坤</t>
  </si>
  <si>
    <t>152326195503105312</t>
  </si>
  <si>
    <t>ab62383dcff911ddb504e16feb5bfbfe_0</t>
  </si>
  <si>
    <t>ab62383ecff911ddb504e16feb5bfbfe</t>
  </si>
  <si>
    <t>30209e59a0f44a2aacd6feeba55589b8</t>
  </si>
  <si>
    <t>贾万忠</t>
  </si>
  <si>
    <t>152326194711215319</t>
  </si>
  <si>
    <t>a54970f7cffa11ddb504e16feb5bfbfe_0</t>
  </si>
  <si>
    <t>a54970f8cffa11ddb504e16feb5bfbfe</t>
  </si>
  <si>
    <t>76b15d464e68454ea3bacc5664fe8352</t>
  </si>
  <si>
    <t>薛学礼</t>
  </si>
  <si>
    <t>152326194711105312</t>
  </si>
  <si>
    <t>696fac4ccffb11ddb504e16feb5bfbfe_0</t>
  </si>
  <si>
    <t>696fac4dcffb11ddb504e16feb5bfbfe</t>
  </si>
  <si>
    <t>a15004aee0c344149e300a78746660a7</t>
  </si>
  <si>
    <t>薛学俊</t>
  </si>
  <si>
    <t>152326195107175319</t>
  </si>
  <si>
    <t>1eabdac7cffc11ddb504e16feb5bfbfe_0</t>
  </si>
  <si>
    <t>1eabdac8cffc11ddb504e16feb5bfbfe</t>
  </si>
  <si>
    <t>eb4c229d16fb49e38ce3e7f28348a262</t>
  </si>
  <si>
    <t>薛学会</t>
  </si>
  <si>
    <t>152326195402285318</t>
  </si>
  <si>
    <t>5a612010d01811ddb504e16feb5bfbfe_0</t>
  </si>
  <si>
    <t>5a612011d01811ddb504e16feb5bfbfe</t>
  </si>
  <si>
    <t>3d6cad4003104f4cbb6a65542057f742</t>
  </si>
  <si>
    <t>贾玲</t>
  </si>
  <si>
    <t>152326195303125415</t>
  </si>
  <si>
    <t>271ee34dd01c11ddb504e16feb5bfbfe_0</t>
  </si>
  <si>
    <t>271ee34ed01c11ddb504e16feb5bfbfe</t>
  </si>
  <si>
    <t>88287febb4894d18a36702ce8f096dd0</t>
  </si>
  <si>
    <t>张富</t>
  </si>
  <si>
    <t>152326195702165318</t>
  </si>
  <si>
    <t>2d1591f1d01d11ddb504e16feb5bfbfe_0</t>
  </si>
  <si>
    <t>2d1591f2d01d11ddb504e16feb5bfbfe</t>
  </si>
  <si>
    <t>f0cc4a4c1c0248a9acecca2c4f60b5cb</t>
  </si>
  <si>
    <t>尹俊原</t>
  </si>
  <si>
    <t>152326195511075336</t>
  </si>
  <si>
    <t>e02e1c38d01d11ddb504e16feb5bfbfe_0</t>
  </si>
  <si>
    <t>e02e1c39d01d11ddb504e16feb5bfbfe</t>
  </si>
  <si>
    <t>af1741d537eb4223b0be7bec271f0e91</t>
  </si>
  <si>
    <t>张国仁</t>
  </si>
  <si>
    <t>152326195301285335</t>
  </si>
  <si>
    <t>ce2e7429d01e11ddb504e16feb5bfbfe_0</t>
  </si>
  <si>
    <t>ce2e742ad01e11ddb504e16feb5bfbfe</t>
  </si>
  <si>
    <t>ab6b45c6f6694c869236b64d5b068eed</t>
  </si>
  <si>
    <t>张国廷</t>
  </si>
  <si>
    <t>152326195708015337</t>
  </si>
  <si>
    <t>619dfbfad01f11ddb504e16feb5bfbfe_0</t>
  </si>
  <si>
    <t>619dfbfbd01f11ddb504e16feb5bfbfe</t>
  </si>
  <si>
    <t>6837b21bdeba404983ec008fbbdd3b0b</t>
  </si>
  <si>
    <t>杨希会</t>
  </si>
  <si>
    <t>152326196007205415</t>
  </si>
  <si>
    <t>faf73077d01f11ddb504e16feb5bfbfe_0</t>
  </si>
  <si>
    <t>faf73078d01f11ddb504e16feb5bfbfe</t>
  </si>
  <si>
    <t>53472fc3157f44aebfdf296e9a700cfe</t>
  </si>
  <si>
    <t>杨喜军</t>
  </si>
  <si>
    <t>152326197005285313</t>
  </si>
  <si>
    <t>afc83febd02011ddb504e16feb5bfbfe_0</t>
  </si>
  <si>
    <t>afc83fecd02011ddb504e16feb5bfbfe</t>
  </si>
  <si>
    <t>0e9a6771bf18432d9c12ff3b2935af0a</t>
  </si>
  <si>
    <t>杨喜忠</t>
  </si>
  <si>
    <t>152326195810045399</t>
  </si>
  <si>
    <t>81f8d798d02111ddb504e16feb5bfbfe_0</t>
  </si>
  <si>
    <t>81f8d799d02111ddb504e16feb5bfbfe</t>
  </si>
  <si>
    <t>987d171296ee435697df0d31d7bb71f1</t>
  </si>
  <si>
    <t>尹湘江</t>
  </si>
  <si>
    <t>152326196507305316</t>
  </si>
  <si>
    <t>1e95c501d02211ddb504e16feb5bfbfe_0</t>
  </si>
  <si>
    <t>1e95c502d02211ddb504e16feb5bfbfe</t>
  </si>
  <si>
    <t>b7a2a8de7a5c457fba6de43cd41d8250</t>
  </si>
  <si>
    <t>王国龙</t>
  </si>
  <si>
    <t>152326196103235315</t>
  </si>
  <si>
    <t>63dc5686d02311ddb504e16feb5bfbfe_0</t>
  </si>
  <si>
    <t>63dc5687d02311ddb504e16feb5bfbfe</t>
  </si>
  <si>
    <t>b7c07d10525847a08ad89c17c67d83fc</t>
  </si>
  <si>
    <t>尹俊忠</t>
  </si>
  <si>
    <t>152326196007205319</t>
  </si>
  <si>
    <t>1c065615d02411ddb504e16feb5bfbfe_0</t>
  </si>
  <si>
    <t>1c065616d02411ddb504e16feb5bfbfe</t>
  </si>
  <si>
    <t>2aac9c835f9a4f1f83b859c6998d68dd</t>
  </si>
  <si>
    <t>尹俊祥</t>
  </si>
  <si>
    <t>152326196210105313</t>
  </si>
  <si>
    <t>b9f78863d02411ddb504e16feb5bfbfe_0</t>
  </si>
  <si>
    <t>b9f78864d02411ddb504e16feb5bfbfe</t>
  </si>
  <si>
    <t>30a0d8e13b3248d09cb7c730e14f4f73</t>
  </si>
  <si>
    <t>黄文成</t>
  </si>
  <si>
    <t>152326196609125316</t>
  </si>
  <si>
    <t>869ff4c3d02511ddb504e16feb5bfbfe_0</t>
  </si>
  <si>
    <t>869ff4c4d02511ddb504e16feb5bfbfe</t>
  </si>
  <si>
    <t>5d2223455a964bdf97190bec95e6cff2</t>
  </si>
  <si>
    <t>张国明</t>
  </si>
  <si>
    <t>152326197408085316</t>
  </si>
  <si>
    <t>37eac479d02611ddb504e16feb5bfbfe_0</t>
  </si>
  <si>
    <t>37eac47ad02611ddb504e16feb5bfbfe</t>
  </si>
  <si>
    <t>787d4de7a7944f35bd5fc299b2fca72e</t>
  </si>
  <si>
    <t>张玉江</t>
  </si>
  <si>
    <t>152326195608195318</t>
  </si>
  <si>
    <t>ee6cdfc0d02611ddb504e16feb5bfbfe_0</t>
  </si>
  <si>
    <t>ee6cdfc1d02611ddb504e16feb5bfbfe</t>
  </si>
  <si>
    <t>4a7d8379f274449c9a0aeac14b52b6cd</t>
  </si>
  <si>
    <t>张国民</t>
  </si>
  <si>
    <t>15232619790623533X</t>
  </si>
  <si>
    <t>9817c79cd02711ddb504e16feb5bfbfe_0</t>
  </si>
  <si>
    <t>e2b668a1d02711ddb504e16feb5bfbfe</t>
  </si>
  <si>
    <t>8c87334193ea4a08873ed159f06d9120</t>
  </si>
  <si>
    <t>张玉学</t>
  </si>
  <si>
    <t>152326196205075316</t>
  </si>
  <si>
    <t>3554296cd02811ddb504e16feb5bfbfe_0</t>
  </si>
  <si>
    <t>3554296dd02811ddb504e16feb5bfbfe</t>
  </si>
  <si>
    <t>20950718e50440779bd429510a3b44e7</t>
  </si>
  <si>
    <t>张勤</t>
  </si>
  <si>
    <t>15232619520829531X</t>
  </si>
  <si>
    <t>c6d4644fd02811ddb504e16feb5bfbfe_0</t>
  </si>
  <si>
    <t>c6d46450d02811ddb504e16feb5bfbfe</t>
  </si>
  <si>
    <t>f61551a104de482c99f98b1ae3985a9a</t>
  </si>
  <si>
    <t>程富</t>
  </si>
  <si>
    <t>152326196204105317</t>
  </si>
  <si>
    <t>4d6501ffd24e11ddb504e16feb5bfbfe_0</t>
  </si>
  <si>
    <t>4d650200d24e11ddb504e16feb5bfbfe</t>
  </si>
  <si>
    <t>78438b1af7cf4dcdbcd4963df29e3b81</t>
  </si>
  <si>
    <t>张凤成</t>
  </si>
  <si>
    <t>152326196304045315</t>
  </si>
  <si>
    <t>e02b7845d24e11ddb504e16feb5bfbfe_0</t>
  </si>
  <si>
    <t>e02b7846d24e11ddb504e16feb5bfbfe</t>
  </si>
  <si>
    <t>49f07a02b7674bb39c927122c5226ca2</t>
  </si>
  <si>
    <t>张凤和</t>
  </si>
  <si>
    <t>152326196802205318</t>
  </si>
  <si>
    <t>59f5c157d24f11ddb504e16feb5bfbfe_0</t>
  </si>
  <si>
    <t>59f5c158d24f11ddb504e16feb5bfbfe</t>
  </si>
  <si>
    <t>4aed5984a9e944ad9628e9b0d1584a0f</t>
  </si>
  <si>
    <t>张凤学</t>
  </si>
  <si>
    <t>152326197803125314</t>
  </si>
  <si>
    <t>dee60a35d24f11ddb504e16feb5bfbfe_0</t>
  </si>
  <si>
    <t>dee60a36d24f11ddb504e16feb5bfbfe</t>
  </si>
  <si>
    <t>a9ee31b6da77420cb07171deb62dc1e8</t>
  </si>
  <si>
    <t>张凤相</t>
  </si>
  <si>
    <t>152326197005095333</t>
  </si>
  <si>
    <t>379d6038d25011ddb504e16feb5bfbfe_0</t>
  </si>
  <si>
    <t>379d6039d25011ddb504e16feb5bfbfe</t>
  </si>
  <si>
    <t>5460976f8a2945fd86c2c6d7f372b040</t>
  </si>
  <si>
    <t>尹明义</t>
  </si>
  <si>
    <t>152326196310145312</t>
  </si>
  <si>
    <t>9c1a2afed25011ddb504e16feb5bfbfe_0</t>
  </si>
  <si>
    <t>9c1a2affd25011ddb504e16feb5bfbfe</t>
  </si>
  <si>
    <t>fbbdb8df4fad46b4beb29d0bed24c1d4</t>
  </si>
  <si>
    <t>韩云霞</t>
  </si>
  <si>
    <t>152326196704185325</t>
  </si>
  <si>
    <t>23626e3dd25111ddb504e16feb5bfbfe_0</t>
  </si>
  <si>
    <t>23626e3ed25111ddb504e16feb5bfbfe</t>
  </si>
  <si>
    <t>156e341ac72a4b469f0d21a53ef71cab</t>
  </si>
  <si>
    <t>尹湘海</t>
  </si>
  <si>
    <t>152326196211195357</t>
  </si>
  <si>
    <t>42efdddbd25211ddb504e16feb5bfbfe_0</t>
  </si>
  <si>
    <t>42efdddcd25211ddb504e16feb5bfbfe</t>
  </si>
  <si>
    <t>cda7003c87e745ad84ce01d24348d307</t>
  </si>
  <si>
    <t>贾万云</t>
  </si>
  <si>
    <t>152326194510135320</t>
  </si>
  <si>
    <t>2c946eb0dba311dd9dffcf18f4200bc4_0</t>
  </si>
  <si>
    <t>2c946eb1dba311dd9dffcf18f4200bc4</t>
  </si>
  <si>
    <t>9acfa2840fe843bd8179e54d00ce14a2</t>
  </si>
  <si>
    <t>王树献</t>
  </si>
  <si>
    <t>152326196605165310</t>
  </si>
  <si>
    <t>0a47ceeeddff11dd9dffcf18f4200bc4_0</t>
  </si>
  <si>
    <t>0a47ceefddff11dd9dffcf18f4200bc4</t>
  </si>
  <si>
    <t>062ab13cd1f5451998728f229538c6f8</t>
  </si>
  <si>
    <t>王连海</t>
  </si>
  <si>
    <t>152326196611255312</t>
  </si>
  <si>
    <t>1039c3bcde0011dd9dffcf18f4200bc4_0</t>
  </si>
  <si>
    <t>1039c3bdde0011dd9dffcf18f4200bc4</t>
  </si>
  <si>
    <t>ba53b6d3037d47caa919bafacf542192</t>
  </si>
  <si>
    <t>尹俊才</t>
  </si>
  <si>
    <t>15232619621130535X</t>
  </si>
  <si>
    <t>bef2d5ab0ab411de8def0ff47879fc46_0</t>
  </si>
  <si>
    <t>bef2d5ac0ab411de8def0ff47879fc46</t>
  </si>
  <si>
    <t>f3475f54f8c44d64bb3eae1032ebcf0e</t>
  </si>
  <si>
    <t>张国龙</t>
  </si>
  <si>
    <t>152326197203035331</t>
  </si>
  <si>
    <t>bf7629a31c3511de8bab5383597b1f9c_0</t>
  </si>
  <si>
    <t>bf7629a41c3511de8bab5383597b1f9c</t>
  </si>
  <si>
    <t>0574b726cecd4f1abd152c7b3bcf4c76</t>
  </si>
  <si>
    <t>张玉德</t>
  </si>
  <si>
    <t>152326197311195375</t>
  </si>
  <si>
    <t>C42A92A1-8C30-0001-1670-F96F16925D70_0</t>
  </si>
  <si>
    <t>C42A92A1-9300-0001-AB5F-27DD6C001104</t>
  </si>
  <si>
    <t>b31525a2a1aa4eccabd6f96c655fdd9e</t>
  </si>
  <si>
    <t>刘志伟</t>
  </si>
  <si>
    <t>152326198204215312</t>
  </si>
  <si>
    <t>C42A92C3-4020-0001-9377-14D01DF31D6B_0</t>
  </si>
  <si>
    <t>C42A92C3-46F0-0001-5FDE-8162FCC01835</t>
  </si>
  <si>
    <t>726c4e39cc734655be9a863d8ea35fad</t>
  </si>
  <si>
    <t>陈红彪</t>
  </si>
  <si>
    <t>152326198411025335</t>
  </si>
  <si>
    <t>a3a3016cd8f911e09ee3d55b53cc49e0_0</t>
  </si>
  <si>
    <t>a3a3016dd8f911e09ee3d55b53cc49e0</t>
  </si>
  <si>
    <t>2875071b5e4a4df2be0aa061639229eb</t>
  </si>
  <si>
    <t>刘凤英</t>
  </si>
  <si>
    <t>152326193609295346</t>
  </si>
  <si>
    <t>4bd0d36372fb11e183506d2dae3bb2c1_0</t>
  </si>
  <si>
    <t>4bd0d36472fb11e183506d2dae3bb2c1</t>
  </si>
  <si>
    <t>82f48cff2ed84feaa46ab5ef4154d57e</t>
  </si>
  <si>
    <t>张向龙</t>
  </si>
  <si>
    <t>152326198112255333</t>
  </si>
  <si>
    <t>C529CEAB-90E0-0001-EEEE-485E1AB0EE00_0</t>
  </si>
  <si>
    <t>C529CEAB-90E0-0001-33E3-145E67B06D30</t>
  </si>
  <si>
    <t>62894cb7d12845c1911b9e97db61edc0</t>
  </si>
  <si>
    <t>张国齐</t>
  </si>
  <si>
    <t>152326196208255339</t>
  </si>
  <si>
    <t>C53DFE73-C870-0001-12E6-11B01950185A_0</t>
  </si>
  <si>
    <t>C53DFE73-C970-0001-2BCA-1A6382901DF6</t>
  </si>
  <si>
    <t>03b4c2be49a54e50b9b8207e7c332c27</t>
  </si>
  <si>
    <t>王刚</t>
  </si>
  <si>
    <t>152326192406045334</t>
  </si>
  <si>
    <t>fb27a82ba47311e18ff2e1dd4b2d7d94_0</t>
  </si>
  <si>
    <t>fb27a82ca47311e18ff2e1dd4b2d7d94</t>
  </si>
  <si>
    <t>e231fbb471364fdab3e6fd73b164734f</t>
  </si>
  <si>
    <t>卫桂芬</t>
  </si>
  <si>
    <t>152326195408105365</t>
  </si>
  <si>
    <t>0db828cda47411e18ff2e1dd4b2d7d94_0</t>
  </si>
  <si>
    <t>0db828cea47411e18ff2e1dd4b2d7d94</t>
  </si>
  <si>
    <t>5f5d72201af74ede9a51663974fd3ffc</t>
  </si>
  <si>
    <t>刘桂金</t>
  </si>
  <si>
    <t>152326195511255329</t>
  </si>
  <si>
    <t>C56FF48F-79C0-0001-963B-AE8A1CE0FEB0_0</t>
  </si>
  <si>
    <t>C56FF48F-79C0-0001-235F-97EC199017C3</t>
  </si>
  <si>
    <t>3b8d8d7b7e03430fbd393f129b452df5</t>
  </si>
  <si>
    <t>于桂芝</t>
  </si>
  <si>
    <t>152326193310275324</t>
  </si>
  <si>
    <t>C57033B1-3ED0-0001-88C6-1F911D651449_0</t>
  </si>
  <si>
    <t>C57033B1-3ED0-0001-3AFB-10A56BE73E00</t>
  </si>
  <si>
    <t>d218452fbcc241ee9d4d87ffd020bcab</t>
  </si>
  <si>
    <t>张素丽</t>
  </si>
  <si>
    <t>152326199005205327</t>
  </si>
  <si>
    <t>C57033BC-52C0-0001-2D3B-1FDA82A449A0_0</t>
  </si>
  <si>
    <t>C57033BC-53C0-0001-4BE8-1E151DC3D270</t>
  </si>
  <si>
    <t>d1244604fd9b4746993521685d637389</t>
  </si>
  <si>
    <t>浦连华</t>
  </si>
  <si>
    <t>152326195205185326</t>
  </si>
  <si>
    <t>C60D5902-8980-0001-3E85-85002E204000_0</t>
  </si>
  <si>
    <t>C60D5902-8980-0001-25FF-1720172A8D20</t>
  </si>
  <si>
    <t>2398753b83b54ac798b66b5270e0f4c5</t>
  </si>
  <si>
    <t>王新民</t>
  </si>
  <si>
    <t>152326198004265358</t>
  </si>
  <si>
    <t>688628009ead11e3b1438b3ed98bd31c_0</t>
  </si>
  <si>
    <t>688628019ead11e3b1438b3ed98bd31c</t>
  </si>
  <si>
    <t>e27302b085c44aac887ab1f9c2358ec6</t>
  </si>
  <si>
    <t>王东辉</t>
  </si>
  <si>
    <t>152326198905025319</t>
  </si>
  <si>
    <t>7e8dce029ead11e3b1438b3ed98bd31c_0</t>
  </si>
  <si>
    <t>7e8dce039ead11e3b1438b3ed98bd31c</t>
  </si>
  <si>
    <t>45f3f5daacf54f8287611dbc4fd2ce9e</t>
  </si>
  <si>
    <t>贾龙</t>
  </si>
  <si>
    <t>152326197607035311</t>
  </si>
  <si>
    <t>9169af849ead11e3b1438b3ed98bd31c_0</t>
  </si>
  <si>
    <t>9169af859ead11e3b1438b3ed98bd31c</t>
  </si>
  <si>
    <t>6400dd6cfcfa44b486b456f6813e268f</t>
  </si>
  <si>
    <t>王明超</t>
  </si>
  <si>
    <t>152326199012165319</t>
  </si>
  <si>
    <t>f86f7139bd4a11e487b56f22608a994a_0</t>
  </si>
  <si>
    <t>f86f713abd4a11e487b56f22608a994a</t>
  </si>
  <si>
    <t>70ed7b95e11d4fca904e954c36bd98d5</t>
  </si>
  <si>
    <t>温淑兰</t>
  </si>
  <si>
    <t>152326197512205322</t>
  </si>
  <si>
    <t>eb7716f6634d11e5ba5427583697d2ad_0</t>
  </si>
  <si>
    <t>eb7716f7634d11e5ba5427583697d2ad</t>
  </si>
  <si>
    <t>d5eaecab3e644c8fa21ef136f037c389</t>
  </si>
  <si>
    <t>孙兰英</t>
  </si>
  <si>
    <t>152326195405055366</t>
  </si>
  <si>
    <t>fc33c1f8634d11e5ba5427583697d2ad_0</t>
  </si>
  <si>
    <t>fc33c1f9634d11e5ba5427583697d2ad</t>
  </si>
  <si>
    <t>f0e4252201254365835b5eec8f2bc143</t>
  </si>
  <si>
    <t>陈桂芹</t>
  </si>
  <si>
    <t>152326195503235360</t>
  </si>
  <si>
    <t>283419e1634e11e5ba5427583697d2ad_0</t>
  </si>
  <si>
    <t>283419e2634e11e5ba5427583697d2ad</t>
  </si>
  <si>
    <t>7b9aa85cce0d434fb536b397feb866bc</t>
  </si>
  <si>
    <t>贾志东</t>
  </si>
  <si>
    <t>152326199203085311</t>
  </si>
  <si>
    <t>57058bb6635111e5ba5427583697d2ad_0</t>
  </si>
  <si>
    <t>57058bb7635111e5ba5427583697d2ad</t>
  </si>
  <si>
    <t>a2b5ac22423449b58795cae532aab3cd</t>
  </si>
  <si>
    <t>王东方</t>
  </si>
  <si>
    <t>15232619850422531X</t>
  </si>
  <si>
    <t>6b64720b610e11e6876ebdf8ea604bc0_0</t>
  </si>
  <si>
    <t>6b64720c610e11e6876ebdf8ea604bc0</t>
  </si>
  <si>
    <t>3af8ef2d55584a408d4f7fd8419e14a5</t>
  </si>
  <si>
    <t>王文武</t>
  </si>
  <si>
    <t>152326198704225314</t>
  </si>
  <si>
    <t>10e49c11610f11e6876ebdf8ea604bc0_0</t>
  </si>
  <si>
    <t>10e49c12610f11e6876ebdf8ea604bc0</t>
  </si>
  <si>
    <t>3d21b1a95eae44fdb1292252ee3ba02a</t>
  </si>
  <si>
    <t>高志国</t>
  </si>
  <si>
    <t>152326198503055312</t>
  </si>
  <si>
    <t>6657e86a412211e79ea34dc7be3615d3_0</t>
  </si>
  <si>
    <t>6657e86b412211e79ea34dc7be3615d3</t>
  </si>
  <si>
    <t>e8f13adaf13a48b3a1aade1dddc8b47b</t>
  </si>
  <si>
    <t>张志龙</t>
  </si>
  <si>
    <t>152326199208225336</t>
  </si>
  <si>
    <t>02cca9b66cef11e7a753c13d4af2620f_0</t>
  </si>
  <si>
    <t>02cca9b76cef11e7a753c13d4af2620f</t>
  </si>
  <si>
    <t>6f7b819a8fef40c9baed853e722af4ff</t>
  </si>
  <si>
    <t>张明海</t>
  </si>
  <si>
    <t>152326197806265339</t>
  </si>
  <si>
    <t>09f39044fa7c438fa6997931a50d145d_0</t>
  </si>
  <si>
    <t>a37d36f5cfe711ddb504e16feb5bfbfe</t>
  </si>
  <si>
    <t>7ee5e142505c42c0b5aa9247790c3a74</t>
  </si>
  <si>
    <t>贾军</t>
  </si>
  <si>
    <t>152326197411255312</t>
  </si>
  <si>
    <t>8590ae2b75564190b2e40f26bf103774_0</t>
  </si>
  <si>
    <t>760aa549cff111ddb504e16feb5bfbfe</t>
  </si>
  <si>
    <t>245043d0671043de94554ca494b7ce7c</t>
  </si>
  <si>
    <t>张相旭</t>
  </si>
  <si>
    <t>152326198501105371</t>
  </si>
  <si>
    <t>8a96323b66ac4eafa187225525f2982b_0</t>
  </si>
  <si>
    <t>f43badd7cff211ddb504e16feb5bfbfe</t>
  </si>
  <si>
    <t>4bfdfa2fdc174a62bf3c17ae3d1dc45a</t>
  </si>
  <si>
    <t>尹明兴</t>
  </si>
  <si>
    <t>152326198208305315</t>
  </si>
  <si>
    <t>313de8899251431b8ed374d8e098d723_0</t>
  </si>
  <si>
    <t>b5989c0806fa4348be6b063d3baf8219</t>
  </si>
  <si>
    <t>f24e4665f60b4f41ad3df4925a54ce1c</t>
  </si>
  <si>
    <t>尹世红</t>
  </si>
  <si>
    <t>152326198706025324</t>
  </si>
  <si>
    <t>4c5e109d9d9c4402b4636e0976883be0_0</t>
  </si>
  <si>
    <t>aef346f9cfd711ddb504e16feb5bfbfe</t>
  </si>
  <si>
    <t>654e61a07bcb450894d461a2e42e5d65</t>
  </si>
  <si>
    <t>薛洪春</t>
  </si>
  <si>
    <t>15232619801230533X</t>
  </si>
  <si>
    <t>91274104434c42c89e0107713b22a4ff_0</t>
  </si>
  <si>
    <t>7573e2f7cffc11ddb504e16feb5bfbfe</t>
  </si>
  <si>
    <t>75db70326e334b0398304a24c0eb4a73</t>
  </si>
  <si>
    <t>王欢</t>
  </si>
  <si>
    <t>15232619921016531X</t>
  </si>
  <si>
    <t>475e414147c24e2e95a5cc32a3db31c6_0</t>
  </si>
  <si>
    <t>fe247519cf2311ddb504e16feb5bfbfe</t>
  </si>
  <si>
    <t>057cd80c70d245a3a4c71f09193e1beb</t>
  </si>
  <si>
    <t>陈洪龙</t>
  </si>
  <si>
    <t>152326198603245316</t>
  </si>
  <si>
    <t>9caf0d266deb4896864876a3c2f9e176_0</t>
  </si>
  <si>
    <t>c73cfe09cfe011ddb504e16feb5bfbfe</t>
  </si>
  <si>
    <t>0e3f24467b4849af8d16f138b9eb63c3</t>
  </si>
  <si>
    <t>王贺才</t>
  </si>
  <si>
    <t>152326197710075354</t>
  </si>
  <si>
    <t>0772925269fb4edda2625b60716e6cbe_0</t>
  </si>
  <si>
    <t>7f3332f8cfcd11ddb504e16feb5bfbfe</t>
  </si>
  <si>
    <t>68b579035099400fb0678099f0cb4356</t>
  </si>
  <si>
    <t>王文会</t>
  </si>
  <si>
    <t>15232619790714531X</t>
  </si>
  <si>
    <t>505c8ef90bb745bc84e5c6cd62ab1d88_0</t>
  </si>
  <si>
    <t>8f875d1fcfeb11ddb504e16feb5bfbfe</t>
  </si>
  <si>
    <t>0aa8ff2dbd6044eba0689d2ca992ce7b</t>
  </si>
  <si>
    <t>张国金</t>
  </si>
  <si>
    <t>152327197812157218</t>
  </si>
  <si>
    <t>b58c2aeb5ae042fdad3ad009560ca98d_0</t>
  </si>
  <si>
    <t>ffcffb39cfea11ddb504e16feb5bfbfe</t>
  </si>
  <si>
    <t>323d9b88b0084f6ca4529cfca90a4110</t>
  </si>
  <si>
    <t>刘兴祥</t>
  </si>
  <si>
    <t>152326196003035316</t>
  </si>
  <si>
    <t>ba918c11d02911ddb504e16feb5bfbfe_0</t>
  </si>
  <si>
    <t>ba918c12d02911ddb504e16feb5bfbfe</t>
  </si>
  <si>
    <t>becd479f11e046798df637e3d75abd47</t>
  </si>
  <si>
    <t>刘兴跃</t>
  </si>
  <si>
    <t>15232619570727533X</t>
  </si>
  <si>
    <t>776da13cd02a11ddb504e16feb5bfbfe_0</t>
  </si>
  <si>
    <t>776da13dd02a11ddb504e16feb5bfbfe</t>
  </si>
  <si>
    <t>de98998074774afda38e94509a057a89</t>
  </si>
  <si>
    <t>郑玉林</t>
  </si>
  <si>
    <t>152326196207025312</t>
  </si>
  <si>
    <t>5fecac57d02b11ddb504e16feb5bfbfe_0</t>
  </si>
  <si>
    <t>5fecac58d02b11ddb504e16feb5bfbfe</t>
  </si>
  <si>
    <t>f214d5f899f340be9247b6da92bc2ed7</t>
  </si>
  <si>
    <t>刘玉棠</t>
  </si>
  <si>
    <t>152326193804095315</t>
  </si>
  <si>
    <t>8046e1bbd02c11ddb504e16feb5bfbfe_0</t>
  </si>
  <si>
    <t>8046e1bcd02c11ddb504e16feb5bfbfe</t>
  </si>
  <si>
    <t>b7c26feddbed48239f0a10a871c33dbc</t>
  </si>
  <si>
    <t>刘广和</t>
  </si>
  <si>
    <t>152326193801015316</t>
  </si>
  <si>
    <t>144c4090d02d11ddb504e16feb5bfbfe_0</t>
  </si>
  <si>
    <t>144c4091d02d11ddb504e16feb5bfbfe</t>
  </si>
  <si>
    <t>d3eb8cf1dda24d4182cd2abf2a91abe8</t>
  </si>
  <si>
    <t>刘兴学</t>
  </si>
  <si>
    <t>152326195909275311</t>
  </si>
  <si>
    <t>6e89e7edd02d11ddb504e16feb5bfbfe_0</t>
  </si>
  <si>
    <t>6e89e7eed02d11ddb504e16feb5bfbfe</t>
  </si>
  <si>
    <t>9c8e65f50b494118b42b133938dcd3d1</t>
  </si>
  <si>
    <t>刘献义</t>
  </si>
  <si>
    <t>152326196207185316</t>
  </si>
  <si>
    <t>427c7b5bd02e11ddb504e16feb5bfbfe_0</t>
  </si>
  <si>
    <t>427c7b5cd02e11ddb504e16feb5bfbfe</t>
  </si>
  <si>
    <t>6079e45a1eaf4160a0d740e4e21fe561</t>
  </si>
  <si>
    <t>王宗和</t>
  </si>
  <si>
    <t>15232619500916531X</t>
  </si>
  <si>
    <t>eed9b1a8d02e11ddb504e16feb5bfbfe_0</t>
  </si>
  <si>
    <t>eed9b1a9d02e11ddb504e16feb5bfbfe</t>
  </si>
  <si>
    <t>14945a0885e048f9af732fd9c2496192</t>
  </si>
  <si>
    <t>刘兴荣</t>
  </si>
  <si>
    <t>152326196011185314</t>
  </si>
  <si>
    <t>7b4b10d4d02f11ddb504e16feb5bfbfe_0</t>
  </si>
  <si>
    <t>7b4b10d5d02f11ddb504e16feb5bfbfe</t>
  </si>
  <si>
    <t>6605826347064f97b06a4e3777b29b71</t>
  </si>
  <si>
    <t>刘广喜</t>
  </si>
  <si>
    <t>152326194706185311</t>
  </si>
  <si>
    <t>75995314d0ea11ddb504e16feb5bfbfe_0</t>
  </si>
  <si>
    <t>75995315d0ea11ddb504e16feb5bfbfe</t>
  </si>
  <si>
    <t>f3b4d9bbae2045f0bc8943f07407966c</t>
  </si>
  <si>
    <t>刘兴新</t>
  </si>
  <si>
    <t>152326198107295314</t>
  </si>
  <si>
    <t>dd92c17cd0ea11ddb504e16feb5bfbfe_0</t>
  </si>
  <si>
    <t>dd92c17dd0ea11ddb504e16feb5bfbfe</t>
  </si>
  <si>
    <t>dd9ad6fa85464362ae57d1e0e6db08c7</t>
  </si>
  <si>
    <t>高福歧</t>
  </si>
  <si>
    <t>152326193701305316</t>
  </si>
  <si>
    <t>5da8ac9ed0eb11ddb504e16feb5bfbfe_0</t>
  </si>
  <si>
    <t>5da8ac9fd0eb11ddb504e16feb5bfbfe</t>
  </si>
  <si>
    <t>9dbfae5c6a62411f87a7922327a16c3c</t>
  </si>
  <si>
    <t>高福贺</t>
  </si>
  <si>
    <t>152326195712295319</t>
  </si>
  <si>
    <t>ddd63d77d0eb11ddb504e16feb5bfbfe_0</t>
  </si>
  <si>
    <t>ddd63d78d0eb11ddb504e16feb5bfbfe</t>
  </si>
  <si>
    <t>7a434a848aa242ccb9f65bb9d1ea33f7</t>
  </si>
  <si>
    <t>刘德超</t>
  </si>
  <si>
    <t>152326199007035333</t>
  </si>
  <si>
    <t>92e78b54d0ec11ddb504e16feb5bfbfe_0</t>
  </si>
  <si>
    <t>92e78b55d0ec11ddb504e16feb5bfbfe</t>
  </si>
  <si>
    <t>ac0c3c5aac704399acb4e749fab69021</t>
  </si>
  <si>
    <t>刘晓慧</t>
  </si>
  <si>
    <t>152326198606165346</t>
  </si>
  <si>
    <t>fa1dd0a2d0ec11ddb504e16feb5bfbfe_0</t>
  </si>
  <si>
    <t>48532dd2d0ed11ddb504e16feb5bfbfe</t>
  </si>
  <si>
    <t>d77e1def0ec344cdb3d1ccaba88990c4</t>
  </si>
  <si>
    <t>刘巨棠</t>
  </si>
  <si>
    <t>152326195208135316</t>
  </si>
  <si>
    <t>8da044c0d0ed11ddb504e16feb5bfbfe_0</t>
  </si>
  <si>
    <t>8da044c1d0ed11ddb504e16feb5bfbfe</t>
  </si>
  <si>
    <t>5ba17ec7fe564937af5d551469543c60</t>
  </si>
  <si>
    <t>刘广存</t>
  </si>
  <si>
    <t>15232619461005531X</t>
  </si>
  <si>
    <t>84144eccd0ee11ddb504e16feb5bfbfe_0</t>
  </si>
  <si>
    <t>84144ecdd0ee11ddb504e16feb5bfbfe</t>
  </si>
  <si>
    <t>ec169331d6c24db88907bf9b8048de27</t>
  </si>
  <si>
    <t>刘兴龙</t>
  </si>
  <si>
    <t>152326195602025393</t>
  </si>
  <si>
    <t>ede9f715d0ee11ddb504e16feb5bfbfe_0</t>
  </si>
  <si>
    <t>ede9f716d0ee11ddb504e16feb5bfbfe</t>
  </si>
  <si>
    <t>777544567e164c2fae68e9236ed17a95</t>
  </si>
  <si>
    <t>刘振权</t>
  </si>
  <si>
    <t>152326195310105316</t>
  </si>
  <si>
    <t>70f7292bd0ef11ddb504e16feb5bfbfe_0</t>
  </si>
  <si>
    <t>70f7292cd0ef11ddb504e16feb5bfbfe</t>
  </si>
  <si>
    <t>b2e0803a4d384ab1a64f5284dd630ac1</t>
  </si>
  <si>
    <t>刘广范</t>
  </si>
  <si>
    <t>152326195104125332</t>
  </si>
  <si>
    <t>f9b766fbd0ef11ddb504e16feb5bfbfe_0</t>
  </si>
  <si>
    <t>f9b766fcd0ef11ddb504e16feb5bfbfe</t>
  </si>
  <si>
    <t>2459373d68dd455ea72fe6ec52ab5969</t>
  </si>
  <si>
    <t>刘兴宁</t>
  </si>
  <si>
    <t>152326196510025358</t>
  </si>
  <si>
    <t>93641182d0f011ddb504e16feb5bfbfe_0</t>
  </si>
  <si>
    <t>93641183d0f011ddb504e16feb5bfbfe</t>
  </si>
  <si>
    <t>52a241ec57604d5dafec841ec766e7f1</t>
  </si>
  <si>
    <t>刘兴成</t>
  </si>
  <si>
    <t>15232619671205531X</t>
  </si>
  <si>
    <t>09a840a7d0f111ddb504e16feb5bfbfe_0</t>
  </si>
  <si>
    <t>09a840a8d0f111ddb504e16feb5bfbfe</t>
  </si>
  <si>
    <t>af057c00eee24b52814c1e114d3694f7</t>
  </si>
  <si>
    <t>刘献江</t>
  </si>
  <si>
    <t>152326197611165311</t>
  </si>
  <si>
    <t>ae35f3fed0f111ddb504e16feb5bfbfe_0</t>
  </si>
  <si>
    <t>ae35f3ffd0f111ddb504e16feb5bfbfe</t>
  </si>
  <si>
    <t>e591019d2d0e489db49e52c232249775</t>
  </si>
  <si>
    <t>刘广玉</t>
  </si>
  <si>
    <t>15232619430209531X</t>
  </si>
  <si>
    <t>7b2b2c28d0f311ddb504e16feb5bfbfe_0</t>
  </si>
  <si>
    <t>7b2b2c29d0f311ddb504e16feb5bfbfe</t>
  </si>
  <si>
    <t>30f22a7d11ad4253848b710090f2d985</t>
  </si>
  <si>
    <t>刘兴领</t>
  </si>
  <si>
    <t>15232619700613535X</t>
  </si>
  <si>
    <t>5307caf7d0f411ddb504e16feb5bfbfe_0</t>
  </si>
  <si>
    <t>5307caf8d0f411ddb504e16feb5bfbfe</t>
  </si>
  <si>
    <t>f23e119f98d4493489793033494c24df</t>
  </si>
  <si>
    <t>刘兴德</t>
  </si>
  <si>
    <t>15232619700619531X</t>
  </si>
  <si>
    <t>e9c1ea1fd0f411ddb504e16feb5bfbfe_0</t>
  </si>
  <si>
    <t>e9c1ea20d0f411ddb504e16feb5bfbfe</t>
  </si>
  <si>
    <t>ec2519bfe81b44889f843098fc60c13f</t>
  </si>
  <si>
    <t>刘金龙</t>
  </si>
  <si>
    <t>15232619730711531X</t>
  </si>
  <si>
    <t>5cfe0993d0f511ddb504e16feb5bfbfe_0</t>
  </si>
  <si>
    <t>5cfe0994d0f511ddb504e16feb5bfbfe</t>
  </si>
  <si>
    <t>3e55ed0fd1a748a4afa49b7e7c1a4ba9</t>
  </si>
  <si>
    <t>刘兴有</t>
  </si>
  <si>
    <t>152326196605125319</t>
  </si>
  <si>
    <t>7f9cfe3fd0f611ddb504e16feb5bfbfe_0</t>
  </si>
  <si>
    <t>7f9cfe40d0f611ddb504e16feb5bfbfe</t>
  </si>
  <si>
    <t>c61eac2a92d34b8fb7fdcb466e84222c</t>
  </si>
  <si>
    <t>王凤龙</t>
  </si>
  <si>
    <t>152326197001165314</t>
  </si>
  <si>
    <t>fe65a7f2d0f611ddb504e16feb5bfbfe_0</t>
  </si>
  <si>
    <t>fe65a7f3d0f611ddb504e16feb5bfbfe</t>
  </si>
  <si>
    <t>8d11e9f3ef4a4eb5ad84b391b7f2b24b</t>
  </si>
  <si>
    <t>王玉</t>
  </si>
  <si>
    <t>152326194303045314</t>
  </si>
  <si>
    <t>b9da3e2cd0f711ddb504e16feb5bfbfe_0</t>
  </si>
  <si>
    <t>b9da3e2dd0f711ddb504e16feb5bfbfe</t>
  </si>
  <si>
    <t>1e9d43b4e175481c81e43888e826a7ae</t>
  </si>
  <si>
    <t>刘兴富</t>
  </si>
  <si>
    <t>152326195802035318</t>
  </si>
  <si>
    <t>ed96b85cd0f711ddb504e16feb5bfbfe_0</t>
  </si>
  <si>
    <t>ed96b85dd0f711ddb504e16feb5bfbfe</t>
  </si>
  <si>
    <t>f2f613a4cdc549adb189a8b4ebcb663c</t>
  </si>
  <si>
    <t>刘全</t>
  </si>
  <si>
    <t>152326196211115337</t>
  </si>
  <si>
    <t>748df5c5d0f811ddb504e16feb5bfbfe_0</t>
  </si>
  <si>
    <t>748df5c6d0f811ddb504e16feb5bfbfe</t>
  </si>
  <si>
    <t>8868fdd61ab44801af6252fdc062e59c</t>
  </si>
  <si>
    <t>刘兴国</t>
  </si>
  <si>
    <t>152326195906255315</t>
  </si>
  <si>
    <t>f8b8cbb0d0f811ddb504e16feb5bfbfe_0</t>
  </si>
  <si>
    <t>f8b8cbb1d0f811ddb504e16feb5bfbfe</t>
  </si>
  <si>
    <t>df48cd18b6134009ac2cfa10cc8662e7</t>
  </si>
  <si>
    <t>刘献明</t>
  </si>
  <si>
    <t>152326197412205333</t>
  </si>
  <si>
    <t>5f0cef60d0f911ddb504e16feb5bfbfe_0</t>
  </si>
  <si>
    <t>5f0cef61d0f911ddb504e16feb5bfbfe</t>
  </si>
  <si>
    <t>f0dc1074b1634c0dbca50162d30285b6</t>
  </si>
  <si>
    <t>高权</t>
  </si>
  <si>
    <t>152326196603195313</t>
  </si>
  <si>
    <t>ce6d33f4d0f911ddb504e16feb5bfbfe_0</t>
  </si>
  <si>
    <t>ce6d33f5d0f911ddb504e16feb5bfbfe</t>
  </si>
  <si>
    <t>9a827865d1ed4b53b2961232f2649380</t>
  </si>
  <si>
    <t>刘兴好</t>
  </si>
  <si>
    <t>15232619671221531X</t>
  </si>
  <si>
    <t>4481c7c5d0fa11ddb504e16feb5bfbfe_0</t>
  </si>
  <si>
    <t>4481c7c6d0fa11ddb504e16feb5bfbfe</t>
  </si>
  <si>
    <t>a9338c7e454f4b51b61339c83579d152</t>
  </si>
  <si>
    <t>刘献海</t>
  </si>
  <si>
    <t>152326196910215337</t>
  </si>
  <si>
    <t>d3f65359d0fa11ddb504e16feb5bfbfe_0</t>
  </si>
  <si>
    <t>d3f6535ad0fa11ddb504e16feb5bfbfe</t>
  </si>
  <si>
    <t>10d4782a6ca34f61bf954a46ccbc13da</t>
  </si>
  <si>
    <t>刘兴玖</t>
  </si>
  <si>
    <t>152326196911025332</t>
  </si>
  <si>
    <t>4459fe2fd0fb11ddb504e16feb5bfbfe_0</t>
  </si>
  <si>
    <t>4459fe30d0fb11ddb504e16feb5bfbfe</t>
  </si>
  <si>
    <t>3b884cd63b774deb901d61a70833b114</t>
  </si>
  <si>
    <t>刘兴水</t>
  </si>
  <si>
    <t>152326196502165318</t>
  </si>
  <si>
    <t>b2828649d0fb11ddb504e16feb5bfbfe_0</t>
  </si>
  <si>
    <t>b282864ad0fb11ddb504e16feb5bfbfe</t>
  </si>
  <si>
    <t>484674dad74341dcb4f9dc76b278b1d5</t>
  </si>
  <si>
    <t>刘兴芳</t>
  </si>
  <si>
    <t>152326196802155314</t>
  </si>
  <si>
    <t>0b39b54cd0fc11ddb504e16feb5bfbfe_0</t>
  </si>
  <si>
    <t>0b39b54dd0fc11ddb504e16feb5bfbfe</t>
  </si>
  <si>
    <t>931314f17ea84c61a5f9a51e79bb4237</t>
  </si>
  <si>
    <t>刘兴志</t>
  </si>
  <si>
    <t>152326197106165310</t>
  </si>
  <si>
    <t>672affe4d0fc11ddb504e16feb5bfbfe_0</t>
  </si>
  <si>
    <t>672affe5d0fc11ddb504e16feb5bfbfe</t>
  </si>
  <si>
    <t>6ad76f19f7534612b4975438c5cbb84f</t>
  </si>
  <si>
    <t>刘兴民</t>
  </si>
  <si>
    <t>152326196809295336</t>
  </si>
  <si>
    <t>c403287ad0fc11ddb504e16feb5bfbfe_0</t>
  </si>
  <si>
    <t>c403287bd0fc11ddb504e16feb5bfbfe</t>
  </si>
  <si>
    <t>a3f806cae28a469891fc9c0230bb09e0</t>
  </si>
  <si>
    <t>刘兴伟</t>
  </si>
  <si>
    <t>152326196204025317</t>
  </si>
  <si>
    <t>28f968d2d0fd11ddb504e16feb5bfbfe_0</t>
  </si>
  <si>
    <t>28f968d3d0fd11ddb504e16feb5bfbfe</t>
  </si>
  <si>
    <t>90d119223e8842c68095908374c1ef5b</t>
  </si>
  <si>
    <t>于桂英</t>
  </si>
  <si>
    <t>15232619400214532X</t>
  </si>
  <si>
    <t>7dd4e379d0fd11ddb504e16feb5bfbfe_0</t>
  </si>
  <si>
    <t>7dd4e37ad0fd11ddb504e16feb5bfbfe</t>
  </si>
  <si>
    <t>fd2219c992ce4c4a9a74f2d4c2297585</t>
  </si>
  <si>
    <t>刘兴俊</t>
  </si>
  <si>
    <t>152326197311195391</t>
  </si>
  <si>
    <t>b2ac91e0d0fd11ddb504e16feb5bfbfe_0</t>
  </si>
  <si>
    <t>b2ac91e1d0fd11ddb504e16feb5bfbfe</t>
  </si>
  <si>
    <t>ec03be46b3904c9195d36a669694f7d9</t>
  </si>
  <si>
    <t>高广辉</t>
  </si>
  <si>
    <t>152326198002115372</t>
  </si>
  <si>
    <t>aa698bd5d15211ddb504e16feb5bfbfe_0</t>
  </si>
  <si>
    <t>aa698bd6d15211ddb504e16feb5bfbfe</t>
  </si>
  <si>
    <t>535de1306c0d48ceb6c01c7805348fe3</t>
  </si>
  <si>
    <t>刘兴杰</t>
  </si>
  <si>
    <t>152326195610215330</t>
  </si>
  <si>
    <t>72fa74afd15311ddb504e16feb5bfbfe_0</t>
  </si>
  <si>
    <t>72fa74b0d15311ddb504e16feb5bfbfe</t>
  </si>
  <si>
    <t>748b6b44a762402d8352a0cb51def9be</t>
  </si>
  <si>
    <t>刘兴权</t>
  </si>
  <si>
    <t>152326196805285317</t>
  </si>
  <si>
    <t>f754e743d15311ddb504e16feb5bfbfe_0</t>
  </si>
  <si>
    <t>f754e744d15311ddb504e16feb5bfbfe</t>
  </si>
  <si>
    <t>4648a307baf846fbb7a5aed639cd2073</t>
  </si>
  <si>
    <t>刘兴福</t>
  </si>
  <si>
    <t>152326196102195315</t>
  </si>
  <si>
    <t>73c0dcd7d15411ddb504e16feb5bfbfe_0</t>
  </si>
  <si>
    <t>73c0dcd8d15411ddb504e16feb5bfbfe</t>
  </si>
  <si>
    <t>a54f919f0a5a40ea9b99c752fcc9e06e</t>
  </si>
  <si>
    <t>齐伟</t>
  </si>
  <si>
    <t>152326195010255312</t>
  </si>
  <si>
    <t>0ad5500fd15511ddb504e16feb5bfbfe_0</t>
  </si>
  <si>
    <t>0ad55010d15511ddb504e16feb5bfbfe</t>
  </si>
  <si>
    <t>5f45fc192cd74abfa9f6b0ccec01260e</t>
  </si>
  <si>
    <t>刘广增</t>
  </si>
  <si>
    <t>152326193301105315</t>
  </si>
  <si>
    <t>858c1ee2d15911ddb504e16feb5bfbfe_0</t>
  </si>
  <si>
    <t>858c1ee3d15911ddb504e16feb5bfbfe</t>
  </si>
  <si>
    <t>479ef01a5d8e40d1bb398c6f504a965d</t>
  </si>
  <si>
    <t>齐平</t>
  </si>
  <si>
    <t>152326195704175317</t>
  </si>
  <si>
    <t>5631833ed15a11ddb504e16feb5bfbfe_0</t>
  </si>
  <si>
    <t>5631833fd15a11ddb504e16feb5bfbfe</t>
  </si>
  <si>
    <t>2860a355b93941ada9917e6b652b438c</t>
  </si>
  <si>
    <t>刘兴宗</t>
  </si>
  <si>
    <t>152326196305135312</t>
  </si>
  <si>
    <t>cbe6e021d15a11ddb504e16feb5bfbfe_0</t>
  </si>
  <si>
    <t>cbe6e022d15a11ddb504e16feb5bfbfe</t>
  </si>
  <si>
    <t>fdd5ba2726384fe391aba00d86f9daf0</t>
  </si>
  <si>
    <t>刘兴赞</t>
  </si>
  <si>
    <t>152326196104155317</t>
  </si>
  <si>
    <t>69aae83ad15b11ddb504e16feb5bfbfe_0</t>
  </si>
  <si>
    <t>69aae83bd15b11ddb504e16feb5bfbfe</t>
  </si>
  <si>
    <t>ac1f12ef0b3a4612a6bd726698b4b8cb</t>
  </si>
  <si>
    <t>刘献龙</t>
  </si>
  <si>
    <t>152326196402025318</t>
  </si>
  <si>
    <t>f7ac350ed15b11ddb504e16feb5bfbfe_0</t>
  </si>
  <si>
    <t>f7ac350fd15b11ddb504e16feb5bfbfe</t>
  </si>
  <si>
    <t>a62a5a6a7b744b7db19d3de757ed6a1e</t>
  </si>
  <si>
    <t>152326196611205315</t>
  </si>
  <si>
    <t>b5b8daf1d15c11ddb504e16feb5bfbfe_0</t>
  </si>
  <si>
    <t>b5b8daf2d15c11ddb504e16feb5bfbfe</t>
  </si>
  <si>
    <t>eed1128c9871400dad212d84909e447c</t>
  </si>
  <si>
    <t>高广军</t>
  </si>
  <si>
    <t>152326196306285312</t>
  </si>
  <si>
    <t>3e95c857d15d11ddb504e16feb5bfbfe_0</t>
  </si>
  <si>
    <t>3e95c858d15d11ddb504e16feb5bfbfe</t>
  </si>
  <si>
    <t>b3c66681369e4d508b837f55c2b6b12c</t>
  </si>
  <si>
    <t>刘广明</t>
  </si>
  <si>
    <t>152326197009115354</t>
  </si>
  <si>
    <t>cf19c924d15d11ddb504e16feb5bfbfe_0</t>
  </si>
  <si>
    <t>cf19c925d15d11ddb504e16feb5bfbfe</t>
  </si>
  <si>
    <t>ace4d45b33844096914adc6e3f5ffe66</t>
  </si>
  <si>
    <t>刘兴起</t>
  </si>
  <si>
    <t>152326196801045316</t>
  </si>
  <si>
    <t>5b75a408d15e11ddb504e16feb5bfbfe_0</t>
  </si>
  <si>
    <t>5b75a409d15e11ddb504e16feb5bfbfe</t>
  </si>
  <si>
    <t>9a45b0d427804a159fff44b9ba4946b9</t>
  </si>
  <si>
    <t>刘兴才</t>
  </si>
  <si>
    <t>152326196109135315</t>
  </si>
  <si>
    <t>f34d67c4d15e11ddb504e16feb5bfbfe_0</t>
  </si>
  <si>
    <t>f34d67c5d15e11ddb504e16feb5bfbfe</t>
  </si>
  <si>
    <t>c7120382f4334f0bbf92c5cac96eca7d</t>
  </si>
  <si>
    <t>齐光</t>
  </si>
  <si>
    <t>152326194802175316</t>
  </si>
  <si>
    <t>b41388afd15f11ddb504e16feb5bfbfe_0</t>
  </si>
  <si>
    <t>b41388b0d15f11ddb504e16feb5bfbfe</t>
  </si>
  <si>
    <t>bc79ce84eb404b429ed6983f19701735</t>
  </si>
  <si>
    <t>刘玉荣</t>
  </si>
  <si>
    <t>152326196809245347</t>
  </si>
  <si>
    <t>1b809551d16011ddb504e16feb5bfbfe_0</t>
  </si>
  <si>
    <t>1b809552d16011ddb504e16feb5bfbfe</t>
  </si>
  <si>
    <t>bde559f840244148a38420e5830ff2e2</t>
  </si>
  <si>
    <t>刘兴宝</t>
  </si>
  <si>
    <t>152326197408025313</t>
  </si>
  <si>
    <t>44d893e9d16111ddb504e16feb5bfbfe_0</t>
  </si>
  <si>
    <t>44d893ead16111ddb504e16feb5bfbfe</t>
  </si>
  <si>
    <t>ef59e233acce43879df12daacd7479cc</t>
  </si>
  <si>
    <t>刘兴永</t>
  </si>
  <si>
    <t>152326195410045314</t>
  </si>
  <si>
    <t>da56142ad16111ddb504e16feb5bfbfe_0</t>
  </si>
  <si>
    <t>da56142bd16111ddb504e16feb5bfbfe</t>
  </si>
  <si>
    <t>b8163109e896405fbfeddbab3f94dc9b</t>
  </si>
  <si>
    <t>王凤江</t>
  </si>
  <si>
    <t>152326197306045313</t>
  </si>
  <si>
    <t>97536d02d16211ddb504e16feb5bfbfe_0</t>
  </si>
  <si>
    <t>97536d03d16211ddb504e16feb5bfbfe</t>
  </si>
  <si>
    <t>ced217675dcd4fb29d54b5a4a7574274</t>
  </si>
  <si>
    <t>刘建龙</t>
  </si>
  <si>
    <t>152326198505155317</t>
  </si>
  <si>
    <t>269acedbd16311ddb504e16feb5bfbfe_0</t>
  </si>
  <si>
    <t>8ff701acd16311ddb504e16feb5bfbfe</t>
  </si>
  <si>
    <t>98fff5aa7c624a4a84276137f19efec5</t>
  </si>
  <si>
    <t>刘兴军</t>
  </si>
  <si>
    <t>152326196103275317</t>
  </si>
  <si>
    <t>13e89fc9d16411ddb504e16feb5bfbfe_0</t>
  </si>
  <si>
    <t>13e89fcad16411ddb504e16feb5bfbfe</t>
  </si>
  <si>
    <t>2bca1e1398ea40008fa0581adc76d556</t>
  </si>
  <si>
    <t>张相荣</t>
  </si>
  <si>
    <t>152326195805105326</t>
  </si>
  <si>
    <t>885ca336d16411ddb504e16feb5bfbfe_0</t>
  </si>
  <si>
    <t>885ca337d16411ddb504e16feb5bfbfe</t>
  </si>
  <si>
    <t>d9a1c930f23e405996748a71580e9d8b</t>
  </si>
  <si>
    <t>王桂英</t>
  </si>
  <si>
    <t>152326194911165328</t>
  </si>
  <si>
    <t>6d5f0a46d16511ddb504e16feb5bfbfe_0</t>
  </si>
  <si>
    <t>C558D61C-67E0-0001-C549-130016901466</t>
  </si>
  <si>
    <t>6f9a41578e0440c887c1fc3bc37f9618</t>
  </si>
  <si>
    <t>刘广华</t>
  </si>
  <si>
    <t>152326194012165316</t>
  </si>
  <si>
    <t>ce28912bd16511ddb504e16feb5bfbfe_0</t>
  </si>
  <si>
    <t>ce28912cd16511ddb504e16feb5bfbfe</t>
  </si>
  <si>
    <t>b812af5da8594184a5322a0f5e881674</t>
  </si>
  <si>
    <t>刘兴根</t>
  </si>
  <si>
    <t>152326197001035317</t>
  </si>
  <si>
    <t>4f35fc09d16611ddb504e16feb5bfbfe_0</t>
  </si>
  <si>
    <t>4f35fc0ad16611ddb504e16feb5bfbfe</t>
  </si>
  <si>
    <t>0ab46ca8cd8040ffb7ae71f69c055527</t>
  </si>
  <si>
    <t>刘兴义</t>
  </si>
  <si>
    <t>152326196301055315</t>
  </si>
  <si>
    <t>f976e22ad16611ddb504e16feb5bfbfe_0</t>
  </si>
  <si>
    <t>f976e22bd16611ddb504e16feb5bfbfe</t>
  </si>
  <si>
    <t>051feddc43c849778683e44c4ae66e76</t>
  </si>
  <si>
    <t>刘兴明</t>
  </si>
  <si>
    <t>152326195902055316</t>
  </si>
  <si>
    <t>91d3dbb4d16711ddb504e16feb5bfbfe_0</t>
  </si>
  <si>
    <t>91d3dbb5d16711ddb504e16feb5bfbfe</t>
  </si>
  <si>
    <t>6314caded5ac4f37aa77044cbfec51d0</t>
  </si>
  <si>
    <t>刘兴贺</t>
  </si>
  <si>
    <t>152326195712215315</t>
  </si>
  <si>
    <t>803ce0e9d16811ddb504e16feb5bfbfe_0</t>
  </si>
  <si>
    <t>803ce0ead16811ddb504e16feb5bfbfe</t>
  </si>
  <si>
    <t>d0d17290147a460591b7487d0a3f5e24</t>
  </si>
  <si>
    <t>刘永</t>
  </si>
  <si>
    <t>152326195606055311</t>
  </si>
  <si>
    <t>0c79e8ced16911ddb504e16feb5bfbfe_0</t>
  </si>
  <si>
    <t>0c79e8cfd16911ddb504e16feb5bfbfe</t>
  </si>
  <si>
    <t>989dc9f1ca7e4029b8f6374075e4854d</t>
  </si>
  <si>
    <t>闫中海</t>
  </si>
  <si>
    <t>152326195507165312</t>
  </si>
  <si>
    <t>ca5963d5d16911ddb504e16feb5bfbfe_0</t>
  </si>
  <si>
    <t>ca5963d6d16911ddb504e16feb5bfbfe</t>
  </si>
  <si>
    <t>e6ac469a3bbe4a638d3a030d0df9d013</t>
  </si>
  <si>
    <t>李凤琴</t>
  </si>
  <si>
    <t>152326195504155346</t>
  </si>
  <si>
    <t>3b06e92ed16a11ddb504e16feb5bfbfe_0</t>
  </si>
  <si>
    <t>8cd6d293de0e11dd9dffcf18f4200bc4</t>
  </si>
  <si>
    <t>2dffc25b865a439bb5b9ad89b42d2e64</t>
  </si>
  <si>
    <t>陈永山</t>
  </si>
  <si>
    <t>152326195809235312</t>
  </si>
  <si>
    <t>b1f1b91ed16a11ddb504e16feb5bfbfe_0</t>
  </si>
  <si>
    <t>b1f1b91fd16a11ddb504e16feb5bfbfe</t>
  </si>
  <si>
    <t>1afe793024d54c69943bf455cc7cec2f</t>
  </si>
  <si>
    <t>刘兴</t>
  </si>
  <si>
    <t>152326194908055312</t>
  </si>
  <si>
    <t>f38cf901d16f11ddb504e16feb5bfbfe_0</t>
  </si>
  <si>
    <t>f38cf902d16f11ddb504e16feb5bfbfe</t>
  </si>
  <si>
    <t>c2db457b725a4d6696ae6332b3228536</t>
  </si>
  <si>
    <t>刘建华</t>
  </si>
  <si>
    <t>152326197404295316</t>
  </si>
  <si>
    <t>75b3f3abd17111ddb504e16feb5bfbfe_0</t>
  </si>
  <si>
    <t>75b3f3acd17111ddb504e16feb5bfbfe</t>
  </si>
  <si>
    <t>959f9a1de3e74f5c846165bcf9a2c701</t>
  </si>
  <si>
    <t>李全</t>
  </si>
  <si>
    <t>152326195705045354</t>
  </si>
  <si>
    <t>073b5a77d17211ddb504e16feb5bfbfe_0</t>
  </si>
  <si>
    <t>073b5a78d17211ddb504e16feb5bfbfe</t>
  </si>
  <si>
    <t>673d0f92afe34643b4e6f651b5a1b57c</t>
  </si>
  <si>
    <t>王海东</t>
  </si>
  <si>
    <t>152326198602035317</t>
  </si>
  <si>
    <t>a8f7ed73d17211ddb504e16feb5bfbfe_0</t>
  </si>
  <si>
    <t>d6215aefd17211ddb504e16feb5bfbfe</t>
  </si>
  <si>
    <t>4396f847798b47f190bb6ad3309e4c9a</t>
  </si>
  <si>
    <t>李茂仁</t>
  </si>
  <si>
    <t>152326195811015319</t>
  </si>
  <si>
    <t>8831c495d17311ddb504e16feb5bfbfe_0</t>
  </si>
  <si>
    <t>8831c496d17311ddb504e16feb5bfbfe</t>
  </si>
  <si>
    <t>c2253d7371334b0a8c0488b15f44dc76</t>
  </si>
  <si>
    <t>王悦英</t>
  </si>
  <si>
    <t>152326194212305328</t>
  </si>
  <si>
    <t>1b0b272dd17411ddb504e16feb5bfbfe_0</t>
  </si>
  <si>
    <t>35dc3bd8d17411ddb504e16feb5bfbfe</t>
  </si>
  <si>
    <t>8f0ce7aec0b14938a6d79a5841b606ec</t>
  </si>
  <si>
    <t>刘国庆</t>
  </si>
  <si>
    <t>15232619750725535X</t>
  </si>
  <si>
    <t>7b2e0d8ad17411ddb504e16feb5bfbfe_0</t>
  </si>
  <si>
    <t>7b2e0d8bd17411ddb504e16feb5bfbfe</t>
  </si>
  <si>
    <t>896f334b9ada4b4b931df3e312fbcf99</t>
  </si>
  <si>
    <t>王万立</t>
  </si>
  <si>
    <t>152326197108125312</t>
  </si>
  <si>
    <t>fc93836cd17411ddb504e16feb5bfbfe_0</t>
  </si>
  <si>
    <t>fc93836dd17411ddb504e16feb5bfbfe</t>
  </si>
  <si>
    <t>2a909e0e0b34402b975d313ba782a8ed</t>
  </si>
  <si>
    <t>于凤生</t>
  </si>
  <si>
    <t>152326193708205334</t>
  </si>
  <si>
    <t>a3a8a4c4d17511ddb504e16feb5bfbfe_0</t>
  </si>
  <si>
    <t>a3a8a4c5d17511ddb504e16feb5bfbfe</t>
  </si>
  <si>
    <t>25ad4c0647154149b1e35395811366b7</t>
  </si>
  <si>
    <t>王凤同</t>
  </si>
  <si>
    <t>152326194212075315</t>
  </si>
  <si>
    <t>3420bebad17611ddb504e16feb5bfbfe_0</t>
  </si>
  <si>
    <t>3420bebbd17611ddb504e16feb5bfbfe</t>
  </si>
  <si>
    <t>3eefe3df957641f8a248856675048b21</t>
  </si>
  <si>
    <t>张彩琴</t>
  </si>
  <si>
    <t>15232619510210532X</t>
  </si>
  <si>
    <t>e47ff531d17611ddb504e16feb5bfbfe_0</t>
  </si>
  <si>
    <t>e47ff532d17611ddb504e16feb5bfbfe</t>
  </si>
  <si>
    <t>86c7353e8b8a4e69bb4e1d50673d2f6e</t>
  </si>
  <si>
    <t>王凤明</t>
  </si>
  <si>
    <t>15232619570828537X</t>
  </si>
  <si>
    <t>8c8e4b2ad17f11ddb504e16feb5bfbfe_0</t>
  </si>
  <si>
    <t>8c8e4b2bd17f11ddb504e16feb5bfbfe</t>
  </si>
  <si>
    <t>0d83c52c1f364d128c15000774abea08</t>
  </si>
  <si>
    <t>王凤久</t>
  </si>
  <si>
    <t>152326196808025318</t>
  </si>
  <si>
    <t>4d4e0d37d18111ddb504e16feb5bfbfe_0</t>
  </si>
  <si>
    <t>4d4e0d38d18111ddb504e16feb5bfbfe</t>
  </si>
  <si>
    <t>ea44fe78f88e4e89ad169dbd1088d8b5</t>
  </si>
  <si>
    <t>陈永富</t>
  </si>
  <si>
    <t>152326195702025315</t>
  </si>
  <si>
    <t>ab68814cd1a311ddb504e16feb5bfbfe_0</t>
  </si>
  <si>
    <t>ab68814dd1a311ddb504e16feb5bfbfe</t>
  </si>
  <si>
    <t>af40fa1e59bf413bade6ffa606dc67b2</t>
  </si>
  <si>
    <t>毕广有</t>
  </si>
  <si>
    <t>152326194905045311</t>
  </si>
  <si>
    <t>a16a695bd1a411ddb504e16feb5bfbfe_0</t>
  </si>
  <si>
    <t>a16a695cd1a411ddb504e16feb5bfbfe</t>
  </si>
  <si>
    <t>510323f02de043c1bb4fb40a86339359</t>
  </si>
  <si>
    <t>刘国民</t>
  </si>
  <si>
    <t>15232619600220531X</t>
  </si>
  <si>
    <t>147936e9d1a511ddb504e16feb5bfbfe_0</t>
  </si>
  <si>
    <t>147936ead1a511ddb504e16feb5bfbfe</t>
  </si>
  <si>
    <t>4903aeec12674ba78daaa19939d0ce37</t>
  </si>
  <si>
    <t>李茂海</t>
  </si>
  <si>
    <t>152326195504175312</t>
  </si>
  <si>
    <t>c055f33cd1a511ddb504e16feb5bfbfe_0</t>
  </si>
  <si>
    <t>c055f33dd1a511ddb504e16feb5bfbfe</t>
  </si>
  <si>
    <t>33063658577c4e54ad1631b0405a9d60</t>
  </si>
  <si>
    <t>刘国学</t>
  </si>
  <si>
    <t>152326195206105316</t>
  </si>
  <si>
    <t>1ff90636d1a711ddb504e16feb5bfbfe_0</t>
  </si>
  <si>
    <t>1ff90637d1a711ddb504e16feb5bfbfe</t>
  </si>
  <si>
    <t>54c8b3baa6c9482ea0c623439cf715f6</t>
  </si>
  <si>
    <t>刘庆虎</t>
  </si>
  <si>
    <t>15232619740607535X</t>
  </si>
  <si>
    <t>b2a6d9b9d1a911ddb504e16feb5bfbfe_0</t>
  </si>
  <si>
    <t>b2a6d9bad1a911ddb504e16feb5bfbfe</t>
  </si>
  <si>
    <t>e58a87619256452cbff9bc4a2c561d26</t>
  </si>
  <si>
    <t>王云龙</t>
  </si>
  <si>
    <t>152326194204085310</t>
  </si>
  <si>
    <t>5eee8c7cd1aa11ddb504e16feb5bfbfe_0</t>
  </si>
  <si>
    <t>5eee8c7dd1aa11ddb504e16feb5bfbfe</t>
  </si>
  <si>
    <t>fd3e8462166b4421b1dc3a4be0edceac</t>
  </si>
  <si>
    <t>李瑞材</t>
  </si>
  <si>
    <t>152326197207265310</t>
  </si>
  <si>
    <t>35212430d1ab11ddb504e16feb5bfbfe_0</t>
  </si>
  <si>
    <t>35212431d1ab11ddb504e16feb5bfbfe</t>
  </si>
  <si>
    <t>5aa82fec31624abb8b2729d9e859eef3</t>
  </si>
  <si>
    <t>刘国范</t>
  </si>
  <si>
    <t>152326194705275315</t>
  </si>
  <si>
    <t>a66bd3a0d1ab11ddb504e16feb5bfbfe_0</t>
  </si>
  <si>
    <t>a66bd3a1d1ab11ddb504e16feb5bfbfe</t>
  </si>
  <si>
    <t>15e7da54956e4989b122a63c4db58305</t>
  </si>
  <si>
    <t>刘国瑞</t>
  </si>
  <si>
    <t>152326193904095312</t>
  </si>
  <si>
    <t>2dcbe52dd1ac11ddb504e16feb5bfbfe_0</t>
  </si>
  <si>
    <t>2dcbe52ed1ac11ddb504e16feb5bfbfe</t>
  </si>
  <si>
    <t>1cee9fef0f104a4e9d69aa631cb5111c</t>
  </si>
  <si>
    <t>王凤金</t>
  </si>
  <si>
    <t>152326195503165315</t>
  </si>
  <si>
    <t>906c9d75d1ac11ddb504e16feb5bfbfe_0</t>
  </si>
  <si>
    <t>906c9d76d1ac11ddb504e16feb5bfbfe</t>
  </si>
  <si>
    <t>b49643ecfb2c4bca8156ab3dc969c692</t>
  </si>
  <si>
    <t>王万才</t>
  </si>
  <si>
    <t>152326197505075312</t>
  </si>
  <si>
    <t>353cfe9ed1ad11ddb504e16feb5bfbfe_0</t>
  </si>
  <si>
    <t>353cfe9fd1ad11ddb504e16feb5bfbfe</t>
  </si>
  <si>
    <t>7fe2cb1cea334d3991b5849aee164643</t>
  </si>
  <si>
    <t>陈永生</t>
  </si>
  <si>
    <t>152326196006095314</t>
  </si>
  <si>
    <t>bd734c19d1ad11ddb504e16feb5bfbfe_0</t>
  </si>
  <si>
    <t>bd734c1ad1ad11ddb504e16feb5bfbfe</t>
  </si>
  <si>
    <t>7c74a6079084413c9ea9941f68858b7c</t>
  </si>
  <si>
    <t>李茂存</t>
  </si>
  <si>
    <t>152326194711185316</t>
  </si>
  <si>
    <t>a2e5b304d1ae11ddb504e16feb5bfbfe_0</t>
  </si>
  <si>
    <t>a2e5b305d1ae11ddb504e16feb5bfbfe</t>
  </si>
  <si>
    <t>4adbddccd138467e8177ec6e6a047cb4</t>
  </si>
  <si>
    <t>王凤春</t>
  </si>
  <si>
    <t>152326196201105311</t>
  </si>
  <si>
    <t>f446d488d1ae11ddb504e16feb5bfbfe_0</t>
  </si>
  <si>
    <t>f446d489d1ae11ddb504e16feb5bfbfe</t>
  </si>
  <si>
    <t>c82905790e3249dbba7884e1076f2dd9</t>
  </si>
  <si>
    <t>王凤仁</t>
  </si>
  <si>
    <t>152326195503165358</t>
  </si>
  <si>
    <t>cd60dfc3d1b011ddb504e16feb5bfbfe_0</t>
  </si>
  <si>
    <t>cd60dfc4d1b011ddb504e16feb5bfbfe</t>
  </si>
  <si>
    <t>67c789eab7bf44ba8ff98078c130b440</t>
  </si>
  <si>
    <t>王凤宝</t>
  </si>
  <si>
    <t>152326195704265312</t>
  </si>
  <si>
    <t>83f63489d1b111ddb504e16feb5bfbfe_0</t>
  </si>
  <si>
    <t>83f6348ad1b111ddb504e16feb5bfbfe</t>
  </si>
  <si>
    <t>5efc25db7963412ab5387b846e656478</t>
  </si>
  <si>
    <t>刘国太</t>
  </si>
  <si>
    <t>152326195504265318</t>
  </si>
  <si>
    <t>f8d2dd35d1b411ddb504e16feb5bfbfe_0</t>
  </si>
  <si>
    <t>f8d2dd36d1b411ddb504e16feb5bfbfe</t>
  </si>
  <si>
    <t>8ddd7633312b40cb9d281395481699ca</t>
  </si>
  <si>
    <t>王茹</t>
  </si>
  <si>
    <t>15232619440124531X</t>
  </si>
  <si>
    <t>a3ea446ad21811ddb504e16feb5bfbfe_0</t>
  </si>
  <si>
    <t>a3ea446bd21811ddb504e16feb5bfbfe</t>
  </si>
  <si>
    <t>e2141d41681a4cbeb4dac6b2d89f5487</t>
  </si>
  <si>
    <t>王凤财</t>
  </si>
  <si>
    <t>152326194908165319</t>
  </si>
  <si>
    <t>3a15914ed21911ddb504e16feb5bfbfe_0</t>
  </si>
  <si>
    <t>3a15914fd21911ddb504e16feb5bfbfe</t>
  </si>
  <si>
    <t>559ff8c104f3421d851e6ffb4f1933b0</t>
  </si>
  <si>
    <t>陈永方</t>
  </si>
  <si>
    <t>152326197202095316</t>
  </si>
  <si>
    <t>ee424b10d21911ddb504e16feb5bfbfe_0</t>
  </si>
  <si>
    <t>ee424b11d21911ddb504e16feb5bfbfe</t>
  </si>
  <si>
    <t>f7886663f9bf4c3b8d3483bd527afa4b</t>
  </si>
  <si>
    <t>王凤刚</t>
  </si>
  <si>
    <t>152326196210075310</t>
  </si>
  <si>
    <t>c1efbe96d21a11ddb504e16feb5bfbfe_0</t>
  </si>
  <si>
    <t>c1efbe97d21a11ddb504e16feb5bfbfe</t>
  </si>
  <si>
    <t>10924acd989643cd937012a5805e283b</t>
  </si>
  <si>
    <t>王万庆</t>
  </si>
  <si>
    <t>152326196612085319</t>
  </si>
  <si>
    <t>57ab3243d21b11ddb504e16feb5bfbfe_0</t>
  </si>
  <si>
    <t>57ab3244d21b11ddb504e16feb5bfbfe</t>
  </si>
  <si>
    <t>676a7d1a98304ba688ed56837b2cd82b</t>
  </si>
  <si>
    <t>陈永江</t>
  </si>
  <si>
    <t>152326196305095314</t>
  </si>
  <si>
    <t>ae2f1001d21c11ddb504e16feb5bfbfe_0</t>
  </si>
  <si>
    <t>ae2f1002d21c11ddb504e16feb5bfbfe</t>
  </si>
  <si>
    <t>d036adff81b04a4bb0d94f8a2464a8ce</t>
  </si>
  <si>
    <t>厉成章</t>
  </si>
  <si>
    <t>152326196608155310</t>
  </si>
  <si>
    <t>47a038c3d21d11ddb504e16feb5bfbfe_0</t>
  </si>
  <si>
    <t>47a038c4d21d11ddb504e16feb5bfbfe</t>
  </si>
  <si>
    <t>485fd7a4627643b8a58cbe14be824f50</t>
  </si>
  <si>
    <t>王万军</t>
  </si>
  <si>
    <t>152326196808255316</t>
  </si>
  <si>
    <t>f6a3d794d21d11ddb504e16feb5bfbfe_0</t>
  </si>
  <si>
    <t>f6a3d795d21d11ddb504e16feb5bfbfe</t>
  </si>
  <si>
    <t>adf9f74144dd4e008f78ea0b3bee194d</t>
  </si>
  <si>
    <t>王万伟</t>
  </si>
  <si>
    <t>152326196712125330</t>
  </si>
  <si>
    <t>90dce3e2d21e11ddb504e16feb5bfbfe_0</t>
  </si>
  <si>
    <t>90dce3e3d21e11ddb504e16feb5bfbfe</t>
  </si>
  <si>
    <t>81d27e789cdf472a85fe332128a942ec</t>
  </si>
  <si>
    <t>王凤栋</t>
  </si>
  <si>
    <t>152326196703035333</t>
  </si>
  <si>
    <t>dd5a0a0dd21e11ddb504e16feb5bfbfe_0</t>
  </si>
  <si>
    <t>dd5a0a0ed21e11ddb504e16feb5bfbfe</t>
  </si>
  <si>
    <t>0d0f6cb355404475993cd3c6a4eb157d</t>
  </si>
  <si>
    <t>王利国</t>
  </si>
  <si>
    <t>152326197311185310</t>
  </si>
  <si>
    <t>901112e8d21f11ddb504e16feb5bfbfe_0</t>
  </si>
  <si>
    <t>901112e9d21f11ddb504e16feb5bfbfe</t>
  </si>
  <si>
    <t>40c2f5f222ed4843b5db960dc2ff2de6</t>
  </si>
  <si>
    <t>贾桂花</t>
  </si>
  <si>
    <t>15232619620409534X</t>
  </si>
  <si>
    <t>247194fad22111ddb504e16feb5bfbfe_0</t>
  </si>
  <si>
    <t>247194fbd22111ddb504e16feb5bfbfe</t>
  </si>
  <si>
    <t>c3fa8951d75e4e4c89a86b699a90c1fd</t>
  </si>
  <si>
    <t>厉成儒</t>
  </si>
  <si>
    <t>152326195707025314</t>
  </si>
  <si>
    <t>d3459880d22111ddb504e16feb5bfbfe_0</t>
  </si>
  <si>
    <t>d3459881d22111ddb504e16feb5bfbfe</t>
  </si>
  <si>
    <t>b0fb31beec584421bc7371a1c1a43860</t>
  </si>
  <si>
    <t>刘国华</t>
  </si>
  <si>
    <t>152326196912025318</t>
  </si>
  <si>
    <t>462036c8d22211ddb504e16feb5bfbfe_0</t>
  </si>
  <si>
    <t>462036c9d22211ddb504e16feb5bfbfe</t>
  </si>
  <si>
    <t>008671c70e8e49f39771c158e4b19cf9</t>
  </si>
  <si>
    <t>王凤喜</t>
  </si>
  <si>
    <t>152326196010275318</t>
  </si>
  <si>
    <t>b6d9a2f5d22211ddb504e16feb5bfbfe_0</t>
  </si>
  <si>
    <t>b6d9a2f6d22211ddb504e16feb5bfbfe</t>
  </si>
  <si>
    <t>881551b0578347d185631f488d40d0cf</t>
  </si>
  <si>
    <t>浦云花</t>
  </si>
  <si>
    <t>152326195703165328</t>
  </si>
  <si>
    <t>0741a17dd22411ddb504e16feb5bfbfe_0</t>
  </si>
  <si>
    <t>0741a17ed22411ddb504e16feb5bfbfe</t>
  </si>
  <si>
    <t>46ae6b3556ab4d83b5ea8c27a7643ba9</t>
  </si>
  <si>
    <t>刘国才</t>
  </si>
  <si>
    <t>152326196005295314</t>
  </si>
  <si>
    <t>81ccc8ced22411ddb504e16feb5bfbfe_0</t>
  </si>
  <si>
    <t>81ccc8cfd22411ddb504e16feb5bfbfe</t>
  </si>
  <si>
    <t>b55d2ce18b954580925504e4cbffb5ef</t>
  </si>
  <si>
    <t>陈凤军</t>
  </si>
  <si>
    <t>152326197012215313</t>
  </si>
  <si>
    <t>4f845bc1d22511ddb504e16feb5bfbfe_0</t>
  </si>
  <si>
    <t>4f845bc2d22511ddb504e16feb5bfbfe</t>
  </si>
  <si>
    <t>2fdf811bd4fb42198f5917208ed4f67c</t>
  </si>
  <si>
    <t>于海龙</t>
  </si>
  <si>
    <t>152326197105285310</t>
  </si>
  <si>
    <t>d5d03dcdd22511ddb504e16feb5bfbfe_0</t>
  </si>
  <si>
    <t>d5d03dced22511ddb504e16feb5bfbfe</t>
  </si>
  <si>
    <t>30c6077b2c854fa9b29d11aaa90d6db0</t>
  </si>
  <si>
    <t>王凤武</t>
  </si>
  <si>
    <t>152326197104265318</t>
  </si>
  <si>
    <t>8c1242dbd22611ddb504e16feb5bfbfe_0</t>
  </si>
  <si>
    <t>8c1242dcd22611ddb504e16feb5bfbfe</t>
  </si>
  <si>
    <t>478cdd7caa2c450ba1a26bfe19e8fd03</t>
  </si>
  <si>
    <t>陈永金</t>
  </si>
  <si>
    <t>152326196909295333</t>
  </si>
  <si>
    <t>40b146f8d22711ddb504e16feb5bfbfe_0</t>
  </si>
  <si>
    <t>40b146f9d22711ddb504e16feb5bfbfe</t>
  </si>
  <si>
    <t>18e1311daed8451aaa2823e9c8769e2e</t>
  </si>
  <si>
    <t>陈凤明</t>
  </si>
  <si>
    <t>152326198308285315</t>
  </si>
  <si>
    <t>cdfb2a6fd22711ddb504e16feb5bfbfe_0</t>
  </si>
  <si>
    <t>1556610ed22811ddb504e16feb5bfbfe</t>
  </si>
  <si>
    <t>de5cf0ac0ff544efa87d31b243da2a9c</t>
  </si>
  <si>
    <t>刘国有</t>
  </si>
  <si>
    <t>152326195709135314</t>
  </si>
  <si>
    <t>506b593ed22811ddb504e16feb5bfbfe_0</t>
  </si>
  <si>
    <t>506b593fd22811ddb504e16feb5bfbfe</t>
  </si>
  <si>
    <t>e74d269fa32c45228e4ce08b502c0db8</t>
  </si>
  <si>
    <t>李茂义</t>
  </si>
  <si>
    <t>152326196605045319</t>
  </si>
  <si>
    <t>c9b2b5e0d22811ddb504e16feb5bfbfe_0</t>
  </si>
  <si>
    <t>c9b2b5e1d22811ddb504e16feb5bfbfe</t>
  </si>
  <si>
    <t>2d4c1a1c4ebd4516b21312ff2768860b</t>
  </si>
  <si>
    <t>陈永祥</t>
  </si>
  <si>
    <t>152326194610035319</t>
  </si>
  <si>
    <t>4e8b323fd22911ddb504e16feb5bfbfe_0</t>
  </si>
  <si>
    <t>4e8b3240d22911ddb504e16feb5bfbfe</t>
  </si>
  <si>
    <t>a7e3b11a702040ab9938297de6ce2431</t>
  </si>
  <si>
    <t>毕广成</t>
  </si>
  <si>
    <t>152326194508025317</t>
  </si>
  <si>
    <t>be8fccf1d22911ddb504e16feb5bfbfe_0</t>
  </si>
  <si>
    <t>be8fccf2d22911ddb504e16feb5bfbfe</t>
  </si>
  <si>
    <t>2a9659cc5e05406894d34a2750d71af0</t>
  </si>
  <si>
    <t>王凤利</t>
  </si>
  <si>
    <t>152326196406065317</t>
  </si>
  <si>
    <t>3053cb8dd22a11ddb504e16feb5bfbfe_0</t>
  </si>
  <si>
    <t>3053cb8ed22a11ddb504e16feb5bfbfe</t>
  </si>
  <si>
    <t>5eb6a5ca5477423886490f7f4fd1f774</t>
  </si>
  <si>
    <t>陈永学</t>
  </si>
  <si>
    <t>15232619651001531X</t>
  </si>
  <si>
    <t>110108e0d22b11ddb504e16feb5bfbfe_0</t>
  </si>
  <si>
    <t>110108e1d22b11ddb504e16feb5bfbfe</t>
  </si>
  <si>
    <t>e76beca8c26d4570ae0222a4f6c51384</t>
  </si>
  <si>
    <t>李瑞丰</t>
  </si>
  <si>
    <t>152326196606145311</t>
  </si>
  <si>
    <t>de22c51cd22b11ddb504e16feb5bfbfe_0</t>
  </si>
  <si>
    <t>de22c51dd22b11ddb504e16feb5bfbfe</t>
  </si>
  <si>
    <t>9a7a0a05e2b34b27ac1dafea4dfa21ba</t>
  </si>
  <si>
    <t>李懂君</t>
  </si>
  <si>
    <t>152326197905145332</t>
  </si>
  <si>
    <t>980e9811d22c11ddb504e16feb5bfbfe_0</t>
  </si>
  <si>
    <t>980e9812d22c11ddb504e16feb5bfbfe</t>
  </si>
  <si>
    <t>e315779b9d1e401c9d996ec0d539c1d7</t>
  </si>
  <si>
    <t>王凤兴</t>
  </si>
  <si>
    <t>152326196601305312</t>
  </si>
  <si>
    <t>25db8edad22d11ddb504e16feb5bfbfe_0</t>
  </si>
  <si>
    <t>25db8edbd22d11ddb504e16feb5bfbfe</t>
  </si>
  <si>
    <t>ffcf9a9c0bb740d889a24d0065ef161f</t>
  </si>
  <si>
    <t>李懂明</t>
  </si>
  <si>
    <t>152326196712045314</t>
  </si>
  <si>
    <t>1cd73ff4d22e11ddb504e16feb5bfbfe_0</t>
  </si>
  <si>
    <t>1cd73ff5d22e11ddb504e16feb5bfbfe</t>
  </si>
  <si>
    <t>0f953993eeb2407fb0b0a81e5381801f</t>
  </si>
  <si>
    <t>付桂花</t>
  </si>
  <si>
    <t>152326197009185328</t>
  </si>
  <si>
    <t>f3e74018d22e11ddb504e16feb5bfbfe_0</t>
  </si>
  <si>
    <t>f3e74019d22e11ddb504e16feb5bfbfe</t>
  </si>
  <si>
    <t>0d1994c6118241578b9b968b12539518</t>
  </si>
  <si>
    <t>152326196909105317</t>
  </si>
  <si>
    <t>5a23953fd22f11ddb504e16feb5bfbfe_0</t>
  </si>
  <si>
    <t>5a239540d22f11ddb504e16feb5bfbfe</t>
  </si>
  <si>
    <t>b7ac1818f7bb4aa8a1898eee3c038859</t>
  </si>
  <si>
    <t>李懂才</t>
  </si>
  <si>
    <t>152326197002195312</t>
  </si>
  <si>
    <t>d086be64d22f11ddb504e16feb5bfbfe_0</t>
  </si>
  <si>
    <t>d086be65d22f11ddb504e16feb5bfbfe</t>
  </si>
  <si>
    <t>783a0523cb5f42ab9e5d6ffe839d4b66</t>
  </si>
  <si>
    <t>刘国仁</t>
  </si>
  <si>
    <t>152326196508255314</t>
  </si>
  <si>
    <t>81add8d6d23011ddb504e16feb5bfbfe_0</t>
  </si>
  <si>
    <t>81add8d7d23011ddb504e16feb5bfbfe</t>
  </si>
  <si>
    <t>db54f6ed29844e5abba35d0b6350894c</t>
  </si>
  <si>
    <t>闫中义</t>
  </si>
  <si>
    <t>152326196006085335</t>
  </si>
  <si>
    <t>fb0848e5d23011ddb504e16feb5bfbfe_0</t>
  </si>
  <si>
    <t>fb0848e6d23011ddb504e16feb5bfbfe</t>
  </si>
  <si>
    <t>55f0e56748c44f8c9f8babbe2f56ac02</t>
  </si>
  <si>
    <t>刘国良</t>
  </si>
  <si>
    <t>152326196206175319</t>
  </si>
  <si>
    <t>7c93bc42d23111ddb504e16feb5bfbfe_0</t>
  </si>
  <si>
    <t>7c93bc43d23111ddb504e16feb5bfbfe</t>
  </si>
  <si>
    <t>5150002e603d4c2d936c6b2f22da7375</t>
  </si>
  <si>
    <t>刘国祥</t>
  </si>
  <si>
    <t>152326196507075311</t>
  </si>
  <si>
    <t>1863e359d23211ddb504e16feb5bfbfe_0</t>
  </si>
  <si>
    <t>1863e35ad23211ddb504e16feb5bfbfe</t>
  </si>
  <si>
    <t>ae2354d0332d4d07a9ca4fbdbea1ce57</t>
  </si>
  <si>
    <t>王春</t>
  </si>
  <si>
    <t>152326196602195311</t>
  </si>
  <si>
    <t>806938bfd23211ddb504e16feb5bfbfe_0</t>
  </si>
  <si>
    <t>806938c0d23211ddb504e16feb5bfbfe</t>
  </si>
  <si>
    <t>f0adb254af724e3b949c0afff9189dc4</t>
  </si>
  <si>
    <t>刘军</t>
  </si>
  <si>
    <t>152326195507015314</t>
  </si>
  <si>
    <t>9869d37ad23311ddb504e16feb5bfbfe_0</t>
  </si>
  <si>
    <t>9869d37bd23311ddb504e16feb5bfbfe</t>
  </si>
  <si>
    <t>0cf7e50d07ea4179af46ac58c96e6e4d</t>
  </si>
  <si>
    <t>林成君</t>
  </si>
  <si>
    <t>152326196611225316</t>
  </si>
  <si>
    <t>9571af3fd23811ddb504e16feb5bfbfe_0</t>
  </si>
  <si>
    <t>9571af40d23811ddb504e16feb5bfbfe</t>
  </si>
  <si>
    <t>8261d24c874046feafe7449c0e2926a6</t>
  </si>
  <si>
    <t>王凤良</t>
  </si>
  <si>
    <t>152326196504305310</t>
  </si>
  <si>
    <t>0e4ba46ed23911ddb504e16feb5bfbfe_0</t>
  </si>
  <si>
    <t>0e4ba46fd23911ddb504e16feb5bfbfe</t>
  </si>
  <si>
    <t>bb5dfde6605a4daba8c0f9bc3041b4c4</t>
  </si>
  <si>
    <t>王万玲</t>
  </si>
  <si>
    <t>152326197302275314</t>
  </si>
  <si>
    <t>74e4c048d23911ddb504e16feb5bfbfe_0</t>
  </si>
  <si>
    <t>74e4c049d23911ddb504e16feb5bfbfe</t>
  </si>
  <si>
    <t>86ff7c441649474ca2e3ac3920b010e5</t>
  </si>
  <si>
    <t>刘国金</t>
  </si>
  <si>
    <t>152326197107285314</t>
  </si>
  <si>
    <t>d8465734d23911ddb504e16feb5bfbfe_0</t>
  </si>
  <si>
    <t>d8465735d23911ddb504e16feb5bfbfe</t>
  </si>
  <si>
    <t>09c500033247480eb75e5471a832e05b</t>
  </si>
  <si>
    <t>刘维</t>
  </si>
  <si>
    <t>152326196705035310</t>
  </si>
  <si>
    <t>431839e6d23a11ddb504e16feb5bfbfe_0</t>
  </si>
  <si>
    <t>431839e7d23a11ddb504e16feb5bfbfe</t>
  </si>
  <si>
    <t>4f4af4a2cbd74ebeb209a9133c71e5d9</t>
  </si>
  <si>
    <t>刘国君</t>
  </si>
  <si>
    <t>152326196908215311</t>
  </si>
  <si>
    <t>d4ab8792d23a11ddb504e16feb5bfbfe_0</t>
  </si>
  <si>
    <t>d4ab8793d23a11ddb504e16feb5bfbfe</t>
  </si>
  <si>
    <t>2db817503a2a40318efef6bc87211970</t>
  </si>
  <si>
    <t>厉成海</t>
  </si>
  <si>
    <t>152326197104205315</t>
  </si>
  <si>
    <t>408f28f4d23b11ddb504e16feb5bfbfe_0</t>
  </si>
  <si>
    <t>408f28f5d23b11ddb504e16feb5bfbfe</t>
  </si>
  <si>
    <t>e19b075aa2e2414b8615c44dffc83914</t>
  </si>
  <si>
    <t>李懂学</t>
  </si>
  <si>
    <t>152326197202235315</t>
  </si>
  <si>
    <t>cc7b51e8d23b11ddb504e16feb5bfbfe_0</t>
  </si>
  <si>
    <t>cc7b51e9d23b11ddb504e16feb5bfbfe</t>
  </si>
  <si>
    <t>1d40ecb76bb149749c33388fbdb75f20</t>
  </si>
  <si>
    <t>于振华</t>
  </si>
  <si>
    <t>152326196601175319</t>
  </si>
  <si>
    <t>3e4b3611d23c11ddb504e16feb5bfbfe_0</t>
  </si>
  <si>
    <t>3e4b3612d23c11ddb504e16feb5bfbfe</t>
  </si>
  <si>
    <t>af4ab2b21fcb4c72bdbc1cf5824d9c27</t>
  </si>
  <si>
    <t>王凤玲</t>
  </si>
  <si>
    <t>152326195110175336</t>
  </si>
  <si>
    <t>b7cba4b4d23c11ddb504e16feb5bfbfe_0</t>
  </si>
  <si>
    <t>b7cba4b5d23c11ddb504e16feb5bfbfe</t>
  </si>
  <si>
    <t>72da823efcd748f69bdfec882de9fb90</t>
  </si>
  <si>
    <t>王秀华</t>
  </si>
  <si>
    <t>152326197109235329</t>
  </si>
  <si>
    <t>59183782d23d11ddb504e16feb5bfbfe_0</t>
  </si>
  <si>
    <t>59183783d23d11ddb504e16feb5bfbfe</t>
  </si>
  <si>
    <t>c1f9f9982bef4ad48455c3a2fa49be25</t>
  </si>
  <si>
    <t>刘庆春</t>
  </si>
  <si>
    <t>152326197007305314</t>
  </si>
  <si>
    <t>c3920f8fd23d11ddb504e16feb5bfbfe_0</t>
  </si>
  <si>
    <t>c3920f90d23d11ddb504e16feb5bfbfe</t>
  </si>
  <si>
    <t>a4b37d1b012846ae8ff5959ca78828b2</t>
  </si>
  <si>
    <t>152326196809175318</t>
  </si>
  <si>
    <t>37988378d23e11ddb504e16feb5bfbfe_0</t>
  </si>
  <si>
    <t>37988379d23e11ddb504e16feb5bfbfe</t>
  </si>
  <si>
    <t>fbecfdf6f3eb469a977ddb2ae974e93c</t>
  </si>
  <si>
    <t>刘兴树</t>
  </si>
  <si>
    <t>152326197001045312</t>
  </si>
  <si>
    <t>932a974ed23e11ddb504e16feb5bfbfe_0</t>
  </si>
  <si>
    <t>932a974fd23e11ddb504e16feb5bfbfe</t>
  </si>
  <si>
    <t>0f7c717c8be8487d851681aea08fb4bd</t>
  </si>
  <si>
    <t>刘春雨</t>
  </si>
  <si>
    <t>152326197210175359</t>
  </si>
  <si>
    <t>f40e35d7d23e11ddb504e16feb5bfbfe_0</t>
  </si>
  <si>
    <t>f40e35d8d23e11ddb504e16feb5bfbfe</t>
  </si>
  <si>
    <t>8bca2b0c17ed4dc383ba3848fcf59317</t>
  </si>
  <si>
    <t>王凤丛</t>
  </si>
  <si>
    <t>152326195910135316</t>
  </si>
  <si>
    <t>ff07d9eed23f11ddb504e16feb5bfbfe_0</t>
  </si>
  <si>
    <t>ff07d9efd23f11ddb504e16feb5bfbfe</t>
  </si>
  <si>
    <t>3a7f65702ae04a589bb9b586c36cc2aa</t>
  </si>
  <si>
    <t>刘春才</t>
  </si>
  <si>
    <t>152326196807135355</t>
  </si>
  <si>
    <t>d46daca9d24011ddb504e16feb5bfbfe_0</t>
  </si>
  <si>
    <t>d46dacaad24011ddb504e16feb5bfbfe</t>
  </si>
  <si>
    <t>b2f06582fa604811a58332f94c1c4bb6</t>
  </si>
  <si>
    <t>尹明龙</t>
  </si>
  <si>
    <t>152326197704105318</t>
  </si>
  <si>
    <t>828f2840d24111ddb504e16feb5bfbfe_0</t>
  </si>
  <si>
    <t>828f2841d24111ddb504e16feb5bfbfe</t>
  </si>
  <si>
    <t>829bf637185c49558cd33c5fafb48e9a</t>
  </si>
  <si>
    <t>陈德</t>
  </si>
  <si>
    <t>152326196302105310</t>
  </si>
  <si>
    <t>40521b38d24211ddb504e16feb5bfbfe_0</t>
  </si>
  <si>
    <t>40521b39d24211ddb504e16feb5bfbfe</t>
  </si>
  <si>
    <t>8231e1d6cc0d4afc8c51f23f2abcda30</t>
  </si>
  <si>
    <t>刘春庆</t>
  </si>
  <si>
    <t>152326196007215314</t>
  </si>
  <si>
    <t>c3fec1cad24211ddb504e16feb5bfbfe_0</t>
  </si>
  <si>
    <t>c3fec1cbd24211ddb504e16feb5bfbfe</t>
  </si>
  <si>
    <t>aa910271884449539890906746c450c7</t>
  </si>
  <si>
    <t>刘春来</t>
  </si>
  <si>
    <t>152326195812015310</t>
  </si>
  <si>
    <t>9f796e64d24311ddb504e16feb5bfbfe_0</t>
  </si>
  <si>
    <t>9f796e65d24311ddb504e16feb5bfbfe</t>
  </si>
  <si>
    <t>47274edefcca4da7b8824755d19d216a</t>
  </si>
  <si>
    <t>赵淑花</t>
  </si>
  <si>
    <t>152326196202205349</t>
  </si>
  <si>
    <t>3fbb6e36d24411ddb504e16feb5bfbfe_0</t>
  </si>
  <si>
    <t>3fbb6e37d24411ddb504e16feb5bfbfe</t>
  </si>
  <si>
    <t>1cf6b5bf0e4c47d8a1127a2d0e8d0f23</t>
  </si>
  <si>
    <t>刘春方</t>
  </si>
  <si>
    <t>152326196404115317</t>
  </si>
  <si>
    <t>6e780acad24511ddb504e16feb5bfbfe_0</t>
  </si>
  <si>
    <t>6e780acbd24511ddb504e16feb5bfbfe</t>
  </si>
  <si>
    <t>44a3b1be735f48e5be58e1426fda3853</t>
  </si>
  <si>
    <t>林成海</t>
  </si>
  <si>
    <t>152326197508125338</t>
  </si>
  <si>
    <t>59a71a68d24611ddb504e16feb5bfbfe_0</t>
  </si>
  <si>
    <t>59a71a69d24611ddb504e16feb5bfbfe</t>
  </si>
  <si>
    <t>879e84bc010f47f0a2c3431c934d350c</t>
  </si>
  <si>
    <t>于振清</t>
  </si>
  <si>
    <t>152326194905125311</t>
  </si>
  <si>
    <t>cac4785dd24611ddb504e16feb5bfbfe_0</t>
  </si>
  <si>
    <t>cac4785ed24611ddb504e16feb5bfbfe</t>
  </si>
  <si>
    <t>8880d9625df243449a3ecd164d20dc82</t>
  </si>
  <si>
    <t>张凤林</t>
  </si>
  <si>
    <t>152326196009265315</t>
  </si>
  <si>
    <t>3b1c635ad24711ddb504e16feb5bfbfe_0</t>
  </si>
  <si>
    <t>3b1c635bd24711ddb504e16feb5bfbfe</t>
  </si>
  <si>
    <t>8998284e33bd4cdb9583dee527bbd703</t>
  </si>
  <si>
    <t>刘国龙</t>
  </si>
  <si>
    <t>152326197005025319</t>
  </si>
  <si>
    <t>dec8c2f1d24811ddb504e16feb5bfbfe_0</t>
  </si>
  <si>
    <t>dec8c2f2d24811ddb504e16feb5bfbfe</t>
  </si>
  <si>
    <t>11cb51fb91634343892332ec3f6bb06a</t>
  </si>
  <si>
    <t>刘廷</t>
  </si>
  <si>
    <t>152326195712235316</t>
  </si>
  <si>
    <t>60601d2ed24911ddb504e16feb5bfbfe_0</t>
  </si>
  <si>
    <t>60601d2fd24911ddb504e16feb5bfbfe</t>
  </si>
  <si>
    <t>25bc5b81c26f4e47ba876cafbcbbcbb3</t>
  </si>
  <si>
    <t>刘庆雨</t>
  </si>
  <si>
    <t>152326197908145311</t>
  </si>
  <si>
    <t>564a36fad24a11ddb504e16feb5bfbfe_0</t>
  </si>
  <si>
    <t>564a36fbd24a11ddb504e16feb5bfbfe</t>
  </si>
  <si>
    <t>0797cb852f834b54bdf4fa2af4f93038</t>
  </si>
  <si>
    <t>刘庆祥</t>
  </si>
  <si>
    <t>152326197210105393</t>
  </si>
  <si>
    <t>c672866ad24a11ddb504e16feb5bfbfe_0</t>
  </si>
  <si>
    <t>c672866bd24a11ddb504e16feb5bfbfe</t>
  </si>
  <si>
    <t>312a1befa19a4f278fc7749b801df992</t>
  </si>
  <si>
    <t>刘庆林</t>
  </si>
  <si>
    <t>152326198011055316</t>
  </si>
  <si>
    <t>b0a7a5edd24b11ddb504e16feb5bfbfe_0</t>
  </si>
  <si>
    <t>b0a7a5eed24b11ddb504e16feb5bfbfe</t>
  </si>
  <si>
    <t>269147572c2e4b1ab6bbed6b27066f9c</t>
  </si>
  <si>
    <t>王照民</t>
  </si>
  <si>
    <t>152326197101165354</t>
  </si>
  <si>
    <t>d2700d9bde0e11dd9dffcf18f4200bc4_0</t>
  </si>
  <si>
    <t>d2700d9cde0e11dd9dffcf18f4200bc4</t>
  </si>
  <si>
    <t>f37337eff47548c69994745993a2fbd7</t>
  </si>
  <si>
    <t>李瑞祥</t>
  </si>
  <si>
    <t>152326195712195318</t>
  </si>
  <si>
    <t>7dfd7e76de1411dd9dffcf18f4200bc4_0</t>
  </si>
  <si>
    <t>7dfd7e77de1411dd9dffcf18f4200bc4</t>
  </si>
  <si>
    <t>4a72795f7da04e67a80d29eed69e923a</t>
  </si>
  <si>
    <t>152326196208235311</t>
  </si>
  <si>
    <t>321fed06de1711dd9dffcf18f4200bc4_0</t>
  </si>
  <si>
    <t>321fed07de1711dd9dffcf18f4200bc4</t>
  </si>
  <si>
    <t>1ba61e39ef944e49a33fb72f6e5e026e</t>
  </si>
  <si>
    <t>刘国章</t>
  </si>
  <si>
    <t>152326197308295316</t>
  </si>
  <si>
    <t>54a251fede1b11dd9dffcf18f4200bc4_0</t>
  </si>
  <si>
    <t>54a251ffde1b11dd9dffcf18f4200bc4</t>
  </si>
  <si>
    <t>22e86bbc13e0411a89ca4377c1434e4d</t>
  </si>
  <si>
    <t>李玉芳</t>
  </si>
  <si>
    <t>152326196207205321</t>
  </si>
  <si>
    <t>74742e0b136c11debff3dd7c1f617dca_0</t>
  </si>
  <si>
    <t>74742e0c136c11debff3dd7c1f617dca</t>
  </si>
  <si>
    <t>0191f9db1fc147b8878cd8601a30573b</t>
  </si>
  <si>
    <t>刘淑芝</t>
  </si>
  <si>
    <t>152326196004185324</t>
  </si>
  <si>
    <t>a141225e1b4411de8bab5383597b1f9c_0</t>
  </si>
  <si>
    <t>a141225f1b4411de8bab5383597b1f9c</t>
  </si>
  <si>
    <t>02beef826af34742a98db557bf722be0</t>
  </si>
  <si>
    <t>厉成山</t>
  </si>
  <si>
    <t>152326196907205357</t>
  </si>
  <si>
    <t>45c7aac61b4511de8bab5383597b1f9c_0</t>
  </si>
  <si>
    <t>45c7aac71b4511de8bab5383597b1f9c</t>
  </si>
  <si>
    <t>73608b0c274b40e48146bef21b84c28d</t>
  </si>
  <si>
    <t>王献龙</t>
  </si>
  <si>
    <t>152326197111245315</t>
  </si>
  <si>
    <t>9bb272461b4511de8bab5383597b1f9c_0</t>
  </si>
  <si>
    <t>9bb272471b4511de8bab5383597b1f9c</t>
  </si>
  <si>
    <t>abfeb8d688454778a2e999b0101e0d95</t>
  </si>
  <si>
    <t>王素英</t>
  </si>
  <si>
    <t>15232619430405532X</t>
  </si>
  <si>
    <t>cce757321b4511de8bab5383597b1f9c_0</t>
  </si>
  <si>
    <t>cce757331b4511de8bab5383597b1f9c</t>
  </si>
  <si>
    <t>f22497098e1549988868bce19d55e8f9</t>
  </si>
  <si>
    <t>王贺志</t>
  </si>
  <si>
    <t>152326196811235359</t>
  </si>
  <si>
    <t>049530231b4611de8bab5383597b1f9c_0</t>
  </si>
  <si>
    <t>049530241b4611de8bab5383597b1f9c</t>
  </si>
  <si>
    <t>872520c782ac41b7b4e7f32b709a89f0</t>
  </si>
  <si>
    <t>贾志财</t>
  </si>
  <si>
    <t>152326197703075313</t>
  </si>
  <si>
    <t>2b8d619b1b4611de8bab5383597b1f9c_0</t>
  </si>
  <si>
    <t>2b8d619c1b4611de8bab5383597b1f9c</t>
  </si>
  <si>
    <t>9dc1677de29f4649bd530a4d8e35ec43</t>
  </si>
  <si>
    <t>厉志祥</t>
  </si>
  <si>
    <t>152326193410135337</t>
  </si>
  <si>
    <t>935008e31b4611de8bab5383597b1f9c_0</t>
  </si>
  <si>
    <t>935008e41b4611de8bab5383597b1f9c</t>
  </si>
  <si>
    <t>40779723910b48b3850fac5e0fa0c58e</t>
  </si>
  <si>
    <t>王秀琴</t>
  </si>
  <si>
    <t>152326196202075345</t>
  </si>
  <si>
    <t>936a47db1b4611de8bab5383597b1f9c_0</t>
  </si>
  <si>
    <t>936a47dc1b4611de8bab5383597b1f9c</t>
  </si>
  <si>
    <t>1c0cb70039974ad784d0ceeeaaa6f7b5</t>
  </si>
  <si>
    <t>王秀荣</t>
  </si>
  <si>
    <t>152326196211295323</t>
  </si>
  <si>
    <t>938486d31b4611de8bab5383597b1f9c_0</t>
  </si>
  <si>
    <t>938486d41b4611de8bab5383597b1f9c</t>
  </si>
  <si>
    <t>8332becd02f64491a137bca554f8a1d9</t>
  </si>
  <si>
    <t>时继先</t>
  </si>
  <si>
    <t>152326195401045339</t>
  </si>
  <si>
    <t>939e9dbb1b4611de8bab5383597b1f9c_0</t>
  </si>
  <si>
    <t>939e9dbc1b4611de8bab5383597b1f9c</t>
  </si>
  <si>
    <t>34a75ecf421c4daeb5e9653eef6409e4</t>
  </si>
  <si>
    <t>刘金虎</t>
  </si>
  <si>
    <t>152326197412105375</t>
  </si>
  <si>
    <t>C42A92F8-5210-0001-1ACE-6B806D4082A0_0</t>
  </si>
  <si>
    <t>C42A92F8-5210-0001-46C0-A1FE1F3E1C8B</t>
  </si>
  <si>
    <t>0d7c483bcbe84bb3ab85d02d601709a6</t>
  </si>
  <si>
    <t>刘素花</t>
  </si>
  <si>
    <t>152326196501121727</t>
  </si>
  <si>
    <t>C44B015A-7810-0001-26D0-15301780F620_0</t>
  </si>
  <si>
    <t>C44B015A-7910-0001-A79C-76E0144B1690</t>
  </si>
  <si>
    <t>40a1f6831b584a10a0947c2c3a927995</t>
  </si>
  <si>
    <t>152326197311061721</t>
  </si>
  <si>
    <t>1ae836fbbf0211dfa7de5f85289583d5_0</t>
  </si>
  <si>
    <t>2B2D5EAE-D00F-4A10-99E4-25BA7C2C708C</t>
  </si>
  <si>
    <t>3bbab211175a4a1b989d04dba5a55882</t>
  </si>
  <si>
    <t>刘雨洲</t>
  </si>
  <si>
    <t>152326194807064818</t>
  </si>
  <si>
    <t>91f6bb00bf0211dfa7de5f85289583d5_0</t>
  </si>
  <si>
    <t>8254D781-773C-43AB-8F78-A99FD541E23D</t>
  </si>
  <si>
    <t>e73b9aa7131c432195568117ce2c7317</t>
  </si>
  <si>
    <t>张秀霞</t>
  </si>
  <si>
    <t>152326197210095367</t>
  </si>
  <si>
    <t>d1e8aa9fbf0211dfa7de5f85289583d5_0</t>
  </si>
  <si>
    <t>C7115819-3AEA-491E-9C2F-CEAFE25426A9</t>
  </si>
  <si>
    <t>83c7a177402a44ca80a1d32dd54da8f0</t>
  </si>
  <si>
    <t>刘俊峰</t>
  </si>
  <si>
    <t>152326198301035313</t>
  </si>
  <si>
    <t>ebcbbf0d64a311e0a966b50f41d621c7_0</t>
  </si>
  <si>
    <t>ebcbbf0e64a311e0a966b50f41d621c7</t>
  </si>
  <si>
    <t>580fe94c9a074598aca858972c4d547d</t>
  </si>
  <si>
    <t>李茂中</t>
  </si>
  <si>
    <t>152326194608175312</t>
  </si>
  <si>
    <t>C4BF82AD-3FB0-0001-E89D-123681351F49_0</t>
  </si>
  <si>
    <t>C4BF82AD-3FB0-0001-4050-5D901AE01292</t>
  </si>
  <si>
    <t>7efabf07c8674692881151a6826f9d2f</t>
  </si>
  <si>
    <t>王万宝</t>
  </si>
  <si>
    <t>152326197902025319</t>
  </si>
  <si>
    <t>C4BF82C3-5AE0-0001-C42F-FEB0DD601385_0</t>
  </si>
  <si>
    <t>C4BF82C3-5BD0-0001-2678-D3499E9013BA</t>
  </si>
  <si>
    <t>1d88e0ac289747428e99a61dc3627e1e</t>
  </si>
  <si>
    <t>高翠枝</t>
  </si>
  <si>
    <t>152326193606145342</t>
  </si>
  <si>
    <t>C4BF82CB-D0E0-0001-1744-C330178517E5_0</t>
  </si>
  <si>
    <t>C4BF82CB-D0E0-0001-B818-1C203460B9C0</t>
  </si>
  <si>
    <t>e17a7972bf024830b23feb556a2ae936</t>
  </si>
  <si>
    <t>李懂辉</t>
  </si>
  <si>
    <t>152326198304285318</t>
  </si>
  <si>
    <t>C4BF82EB-C490-0001-186E-1C083D701AF0_0</t>
  </si>
  <si>
    <t>C4BF82EB-C490-0001-C462-1E5017401D7C</t>
  </si>
  <si>
    <t>01497b36fd4e44de93940ab5a3a770d1</t>
  </si>
  <si>
    <t>刘建峰</t>
  </si>
  <si>
    <t>152326198309115318</t>
  </si>
  <si>
    <t>C4BF82F6-C5F0-0001-5D9B-1069142B1910_0</t>
  </si>
  <si>
    <t>C4BF82F6-C5F0-0001-7BC8-111C382FC000</t>
  </si>
  <si>
    <t>47b50cd844594742a18cac175c805aa9</t>
  </si>
  <si>
    <t>刘建成</t>
  </si>
  <si>
    <t>152326198011035315</t>
  </si>
  <si>
    <t>C4BF8317-30C0-0001-ADEB-127094AE148B_0</t>
  </si>
  <si>
    <t>C4BF8317-30C0-0001-3386-8B101C1033E0</t>
  </si>
  <si>
    <t>f18956b47dcf4798bed187846b42e15a</t>
  </si>
  <si>
    <t>王万金</t>
  </si>
  <si>
    <t>152326198109095332</t>
  </si>
  <si>
    <t>0d387f596fa811e09ca2af8fb781f4fa_0</t>
  </si>
  <si>
    <t>0d387f5a6fa811e09ca2af8fb781f4fa</t>
  </si>
  <si>
    <t>c477c8f73cb74ba8ab49f33cb1f2ec34</t>
  </si>
  <si>
    <t>王万鑫</t>
  </si>
  <si>
    <t>152326198410095315</t>
  </si>
  <si>
    <t>144994616fa811e09ca2af8fb781f4fa_0</t>
  </si>
  <si>
    <t>144994626fa811e09ca2af8fb781f4fa</t>
  </si>
  <si>
    <t>aa416c4a9cc543939f00ad28939d2709</t>
  </si>
  <si>
    <t>刘海东</t>
  </si>
  <si>
    <t>152326198412185314</t>
  </si>
  <si>
    <t>2868cb556fa811e09ca2af8fb781f4fa_0</t>
  </si>
  <si>
    <t>2868cb566fa811e09ca2af8fb781f4fa</t>
  </si>
  <si>
    <t>c27ed77271224e6eaad92df1e0cd9b72</t>
  </si>
  <si>
    <t>陈凤华</t>
  </si>
  <si>
    <t>15232619810110533X</t>
  </si>
  <si>
    <t>388abcf76fa811e09ca2af8fb781f4fa_0</t>
  </si>
  <si>
    <t>388abcf86fa811e09ca2af8fb781f4fa</t>
  </si>
  <si>
    <t>013b5f053c5a4c09afa0b1e26e41b620</t>
  </si>
  <si>
    <t>王万双</t>
  </si>
  <si>
    <t>152326198505085339</t>
  </si>
  <si>
    <t>549f75796fa811e09ca2af8fb781f4fa_0</t>
  </si>
  <si>
    <t>549f757a6fa811e09ca2af8fb781f4fa</t>
  </si>
  <si>
    <t>0cd1f74425be4fc7aa8beaa862bf3943</t>
  </si>
  <si>
    <t>王万健</t>
  </si>
  <si>
    <t>152326198705025314</t>
  </si>
  <si>
    <t>5a42065b6fa811e09ca2af8fb781f4fa_0</t>
  </si>
  <si>
    <t>5a42065c6fa811e09ca2af8fb781f4fa</t>
  </si>
  <si>
    <t>4dc3308eb6fb4c0f87b536adeb24b1e1</t>
  </si>
  <si>
    <t>王万彪</t>
  </si>
  <si>
    <t>152326198410235330</t>
  </si>
  <si>
    <t>7d2525916fa811e09ca2af8fb781f4fa_0</t>
  </si>
  <si>
    <t>7d2525926fa811e09ca2af8fb781f4fa</t>
  </si>
  <si>
    <t>5ca2bb9a16f94cf08a4d8ec3888ea880</t>
  </si>
  <si>
    <t>刘志成</t>
  </si>
  <si>
    <t>152326198310085312</t>
  </si>
  <si>
    <t>8d06d9e36fa811e09ca2af8fb781f4fa_0</t>
  </si>
  <si>
    <t>8d06d9e46fa811e09ca2af8fb781f4fa</t>
  </si>
  <si>
    <t>4a4e09f2849d4bbc869d799a7a927aa2</t>
  </si>
  <si>
    <t>于海荣</t>
  </si>
  <si>
    <t>152326197303145386</t>
  </si>
  <si>
    <t>a1febd956fa811e09ca2af8fb781f4fa_0</t>
  </si>
  <si>
    <t>a1febd966fa811e09ca2af8fb781f4fa</t>
  </si>
  <si>
    <t>c62453b9f9974503af1f9ed34cd84442</t>
  </si>
  <si>
    <t>刘新春</t>
  </si>
  <si>
    <t>152326198612235339</t>
  </si>
  <si>
    <t>c82a29f76fa811e09ca2af8fb781f4fa_0</t>
  </si>
  <si>
    <t>c82a29f86fa811e09ca2af8fb781f4fa</t>
  </si>
  <si>
    <t>13520b22569448fc8fea1403f003186b</t>
  </si>
  <si>
    <t>齐海波</t>
  </si>
  <si>
    <t>152326198206285314</t>
  </si>
  <si>
    <t>C4EAA6EA-A960-0001-8059-12A04FD03200_0</t>
  </si>
  <si>
    <t>C4EAA6EA-A960-0001-BF27-1DA09778F7C0</t>
  </si>
  <si>
    <t>ac8b386ed0904b7b960f512dd126efdf</t>
  </si>
  <si>
    <t>刘建树</t>
  </si>
  <si>
    <t>152326198107245317</t>
  </si>
  <si>
    <t>C4EAA704-8670-0001-C55D-2D701D201B7A_0</t>
  </si>
  <si>
    <t>C4EAA704-8860-0001-DE6C-116690501D73</t>
  </si>
  <si>
    <t>4064b7725d7d4cb08587ec06c0ffbf1d</t>
  </si>
  <si>
    <t>江桂玲</t>
  </si>
  <si>
    <t>152326196308135342</t>
  </si>
  <si>
    <t>C4EAA779-1C20-0001-8169-8DBF15C41BDD_0</t>
  </si>
  <si>
    <t>C4EAA779-1D20-0001-B0BC-19108F651FB1</t>
  </si>
  <si>
    <t>1c1a95468f33441cb56efa05a6c6be60</t>
  </si>
  <si>
    <t>王凤军</t>
  </si>
  <si>
    <t>152326196305295359</t>
  </si>
  <si>
    <t>C529B5E8-7360-0001-7088-CB2D138B6BD0_0</t>
  </si>
  <si>
    <t>C529B5E8-7460-0001-A190-14714E4B14DD</t>
  </si>
  <si>
    <t>29d447955b7749018461692552d6af53</t>
  </si>
  <si>
    <t>刘海波</t>
  </si>
  <si>
    <t>152326198303065313</t>
  </si>
  <si>
    <t>721daa7772fb11e183506d2dae3bb2c1_0</t>
  </si>
  <si>
    <t>721daa7872fb11e183506d2dae3bb2c1</t>
  </si>
  <si>
    <t>8e095bd638b443288359b71fc475512b</t>
  </si>
  <si>
    <t>张凤云</t>
  </si>
  <si>
    <t>152326196003165348</t>
  </si>
  <si>
    <t>8e2802b972fb11e183506d2dae3bb2c1_0</t>
  </si>
  <si>
    <t>8e2802ba72fb11e183506d2dae3bb2c1</t>
  </si>
  <si>
    <t>09dc45a26ef84511a56b2365dcd56d86</t>
  </si>
  <si>
    <t>张小娟</t>
  </si>
  <si>
    <t>152326198509055348</t>
  </si>
  <si>
    <t>92655e4b72fb11e183506d2dae3bb2c1_0</t>
  </si>
  <si>
    <t>92655e4c72fb11e183506d2dae3bb2c1</t>
  </si>
  <si>
    <t>4e5eda535a7a4327b3c203b388ba1ede</t>
  </si>
  <si>
    <t>刘素丽</t>
  </si>
  <si>
    <t>152326198109075366</t>
  </si>
  <si>
    <t>C529CEBE-CAC0-0001-E1BF-8780991015BF_0</t>
  </si>
  <si>
    <t>C529CEBE-CAC0-0001-F7C6-342034EF2190</t>
  </si>
  <si>
    <t>bde0edea887a43469caab542bb0dbe94</t>
  </si>
  <si>
    <t>尹翠荣</t>
  </si>
  <si>
    <t>152326193511125349</t>
  </si>
  <si>
    <t>480b666b732b11e183506d2dae3bb2c1_0</t>
  </si>
  <si>
    <t>480b666c732b11e183506d2dae3bb2c1</t>
  </si>
  <si>
    <t>64c246357b45468c817ba8f555d1cd4c</t>
  </si>
  <si>
    <t>刘凤琴</t>
  </si>
  <si>
    <t>152326195601255322</t>
  </si>
  <si>
    <t>C53DFEEE-AF50-0001-1E94-6F4D13507B90_0</t>
  </si>
  <si>
    <t>C53DFEEE-B050-0001-796C-19ACD73F8E90</t>
  </si>
  <si>
    <t>04c6f8c8bab04bc7a77763f2916a1dff</t>
  </si>
  <si>
    <t>李桂英</t>
  </si>
  <si>
    <t>152326193709075340</t>
  </si>
  <si>
    <t>C53DFF0C-C290-0001-ADCC-222F3A508BB0_0</t>
  </si>
  <si>
    <t>C53DFF0C-C380-0001-7334-396030A9ADE0</t>
  </si>
  <si>
    <t>09109db71c5142bdadcb7859d5f672a7</t>
  </si>
  <si>
    <t>刘广金</t>
  </si>
  <si>
    <t>152326192802025319</t>
  </si>
  <si>
    <t>7f556fb2a47511e18ff2e1dd4b2d7d94_0</t>
  </si>
  <si>
    <t>7f556fb3a47511e18ff2e1dd4b2d7d94</t>
  </si>
  <si>
    <t>b6815febd82140eeaa9e25be5583de4a</t>
  </si>
  <si>
    <t>152326193406245349</t>
  </si>
  <si>
    <t>90065ae4a47511e18ff2e1dd4b2d7d94_0</t>
  </si>
  <si>
    <t>90065ae5a47511e18ff2e1dd4b2d7d94</t>
  </si>
  <si>
    <t>3626060bd01f45be8b2007a6b49553b6</t>
  </si>
  <si>
    <t>王秀花</t>
  </si>
  <si>
    <t>152326195907175341</t>
  </si>
  <si>
    <t>9e8cec06a47511e18ff2e1dd4b2d7d94_0</t>
  </si>
  <si>
    <t>9e8cec07a47511e18ff2e1dd4b2d7d94</t>
  </si>
  <si>
    <t>326906f851f844af951634267c8b26d7</t>
  </si>
  <si>
    <t>吕淑慧</t>
  </si>
  <si>
    <t>152326196303035369</t>
  </si>
  <si>
    <t>C5591EEA-8D20-0001-40F5-13501ED0146D_0</t>
  </si>
  <si>
    <t>C5591EEA-8D20-0001-AF70-175011F58700</t>
  </si>
  <si>
    <t>59c1ab86f87341a29874cc13070f4398</t>
  </si>
  <si>
    <t>刘举</t>
  </si>
  <si>
    <t>152326196303045356</t>
  </si>
  <si>
    <t>C60D58CF-AEF0-0001-6941-15C0901C1E6D_0</t>
  </si>
  <si>
    <t>C60D58CF-AFF0-0001-C920-1C304940165A</t>
  </si>
  <si>
    <t>9c9b6c12c3de45e9bd339a2ff00b6526</t>
  </si>
  <si>
    <t>刘德飞</t>
  </si>
  <si>
    <t>152326198209185335</t>
  </si>
  <si>
    <t>4b0503ab9eac11e3b1438b3ed98bd31c_0</t>
  </si>
  <si>
    <t>4b0503ac9eac11e3b1438b3ed98bd31c</t>
  </si>
  <si>
    <t>ad56c5752d0e41e3aee79d405a935f68</t>
  </si>
  <si>
    <t>刘德华</t>
  </si>
  <si>
    <t>152326198410015311</t>
  </si>
  <si>
    <t>4eb0f4ad9eac11e3b1438b3ed98bd31c_0</t>
  </si>
  <si>
    <t>4eb0f4ae9eac11e3b1438b3ed98bd31c</t>
  </si>
  <si>
    <t>a33bafc3d7654888958b8a4f58388300</t>
  </si>
  <si>
    <t>王英伟</t>
  </si>
  <si>
    <t>152326198704225357</t>
  </si>
  <si>
    <t>a2d94e669f5a11e3b1438b3ed98bd31c_0</t>
  </si>
  <si>
    <t>a2d94e679f5a11e3b1438b3ed98bd31c</t>
  </si>
  <si>
    <t>ddce2989714244119268ccfa9aed6b1f</t>
  </si>
  <si>
    <t>刘海龙</t>
  </si>
  <si>
    <t>152326198801185334</t>
  </si>
  <si>
    <t>3ec42960bd4a11e487b56f22608a994a_0</t>
  </si>
  <si>
    <t>3ec42961bd4a11e487b56f22608a994a</t>
  </si>
  <si>
    <t>6e3297ee94374a919b3e484e290bf451</t>
  </si>
  <si>
    <t>王万祥</t>
  </si>
  <si>
    <t>152326199010095310</t>
  </si>
  <si>
    <t>77968493bd4a11e487b56f22608a994a_0</t>
  </si>
  <si>
    <t>77968494bd4a11e487b56f22608a994a</t>
  </si>
  <si>
    <t>27759a26f0c84bc6ae7ee3738ed02261</t>
  </si>
  <si>
    <t>刘海峰</t>
  </si>
  <si>
    <t>152326198807225317</t>
  </si>
  <si>
    <t>bdccc2d6bd4a11e487b56f22608a994a_0</t>
  </si>
  <si>
    <t>bdccc2d7bd4a11e487b56f22608a994a</t>
  </si>
  <si>
    <t>20a2e2a5947a46e5852695924b4196ef</t>
  </si>
  <si>
    <t>刘海军</t>
  </si>
  <si>
    <t>152326198303115317</t>
  </si>
  <si>
    <t>3d0e94bcbd4b11e487b56f22608a994a_0</t>
  </si>
  <si>
    <t>3d0e94bdbd4b11e487b56f22608a994a</t>
  </si>
  <si>
    <t>143cea4b8fa7473888810d7346ed48a6</t>
  </si>
  <si>
    <t>王凤州</t>
  </si>
  <si>
    <t>152326194509185312</t>
  </si>
  <si>
    <t>52b3f681bd4b11e487b56f22608a994a_0</t>
  </si>
  <si>
    <t>52b3f680bd4b11e487b56f22608a994a</t>
  </si>
  <si>
    <t>67d718ca557a4d8fb41b186e6753da05</t>
  </si>
  <si>
    <t>张向春</t>
  </si>
  <si>
    <t>15232619710227531X</t>
  </si>
  <si>
    <t>84189dc4bd4b11e487b56f22608a994a_0</t>
  </si>
  <si>
    <t>84189dc3bd4b11e487b56f22608a994a</t>
  </si>
  <si>
    <t>d06534b017514150a14d0c219a0de873</t>
  </si>
  <si>
    <t>李瑞华</t>
  </si>
  <si>
    <t>152326197704075315</t>
  </si>
  <si>
    <t>67375b99bd4d11e487b56f22608a994a_0</t>
  </si>
  <si>
    <t>67375b98bd4d11e487b56f22608a994a</t>
  </si>
  <si>
    <t>1cb9e3fdd8104ef09e8cd0b0026ee4ad</t>
  </si>
  <si>
    <t>刘海丰</t>
  </si>
  <si>
    <t>152326198607245313</t>
  </si>
  <si>
    <t>a74f494dbd4d11e487b56f22608a994a_0</t>
  </si>
  <si>
    <t>a74f494cbd4d11e487b56f22608a994a</t>
  </si>
  <si>
    <t>226ead4053ab4746a7aabb5b49d4d4d1</t>
  </si>
  <si>
    <t>赵淑芬</t>
  </si>
  <si>
    <t>152326195901015347</t>
  </si>
  <si>
    <t>4a55835f61ae11e5ba5427583697d2ad_0</t>
  </si>
  <si>
    <t>4a55836061ae11e5ba5427583697d2ad</t>
  </si>
  <si>
    <t>98b3a29840454f84ba57eaddf81d78c3</t>
  </si>
  <si>
    <t>田桂英</t>
  </si>
  <si>
    <t>152326193710165343</t>
  </si>
  <si>
    <t>c84a6ba2634d11e5ba5427583697d2ad_0</t>
  </si>
  <si>
    <t>c84a6ba3634d11e5ba5427583697d2ad</t>
  </si>
  <si>
    <t>2229672932ed417ea5c9aad2894b0ccd</t>
  </si>
  <si>
    <t>江淑坤</t>
  </si>
  <si>
    <t>152326196308165322</t>
  </si>
  <si>
    <t>d94446b4634d11e5ba5427583697d2ad_0</t>
  </si>
  <si>
    <t>d94446b5634d11e5ba5427583697d2ad</t>
  </si>
  <si>
    <t>fa44d6ed42f549ffbfc24066176b2f6b</t>
  </si>
  <si>
    <t>王万生</t>
  </si>
  <si>
    <t>152326198304245332</t>
  </si>
  <si>
    <t>12ca618d634e11e5ba5427583697d2ad_0</t>
  </si>
  <si>
    <t>12ca618e634e11e5ba5427583697d2ad</t>
  </si>
  <si>
    <t>75cb05481cba40e19d2e213b2d13daa8</t>
  </si>
  <si>
    <t>李桂珍</t>
  </si>
  <si>
    <t>152326195401055342</t>
  </si>
  <si>
    <t>6ba479fa635111e5ba5427583697d2ad_0</t>
  </si>
  <si>
    <t>6ba479fb635111e5ba5427583697d2ad</t>
  </si>
  <si>
    <t>3493df7541924dcea3b53161531c0193</t>
  </si>
  <si>
    <t>刘兴忠</t>
  </si>
  <si>
    <t>152326196507085317</t>
  </si>
  <si>
    <t>9424cd31d9d111e5a4e3df2681da62ad_0</t>
  </si>
  <si>
    <t>9424cd30d9d111e5a4e3df2681da62ad</t>
  </si>
  <si>
    <t>d85ef46e9cc9483fab9b9a74d01a8a85</t>
  </si>
  <si>
    <t>陈凤福</t>
  </si>
  <si>
    <t>152326198402265337</t>
  </si>
  <si>
    <t>d35f0515d9d111e5a4e3df2681da62ad_0</t>
  </si>
  <si>
    <t>d35f0516d9d111e5a4e3df2681da62ad</t>
  </si>
  <si>
    <t>bca8de3f8b944862a47a1cc1596c9c41</t>
  </si>
  <si>
    <t>王海龙</t>
  </si>
  <si>
    <t>152326197708065317</t>
  </si>
  <si>
    <t>fcea655ad9d111e5a4e3df2681da62ad_0</t>
  </si>
  <si>
    <t>fcea6559d9d111e5a4e3df2681da62ad</t>
  </si>
  <si>
    <t>5a55c9502e5f4841b414becb1f0e4d79</t>
  </si>
  <si>
    <t>刘新亮</t>
  </si>
  <si>
    <t>152326198601035331</t>
  </si>
  <si>
    <t>3589547ed9d211e5a4e3df2681da62ad_0</t>
  </si>
  <si>
    <t>3589547fd9d211e5a4e3df2681da62ad</t>
  </si>
  <si>
    <t>ad4cd43334d648958ee76f30aaf9337a</t>
  </si>
  <si>
    <t>王献琴</t>
  </si>
  <si>
    <t>152326197602075322</t>
  </si>
  <si>
    <t>9246a1f3d9d211e5a4e3df2681da62ad_0</t>
  </si>
  <si>
    <t>9246a1f2d9d211e5a4e3df2681da62ad</t>
  </si>
  <si>
    <t>50f3db92ce774d9d89fa0b661dc22b9c</t>
  </si>
  <si>
    <t>刘海华</t>
  </si>
  <si>
    <t>152326198902185317</t>
  </si>
  <si>
    <t>9f99293e610e11e6876ebdf8ea604bc0_0</t>
  </si>
  <si>
    <t>9f99293f610e11e6876ebdf8ea604bc0</t>
  </si>
  <si>
    <t>9b8cafa4bb254c90bd1c103a85f742a7</t>
  </si>
  <si>
    <t>陈凤龙</t>
  </si>
  <si>
    <t>152326198902025356</t>
  </si>
  <si>
    <t>28e7c3f4610f11e6876ebdf8ea604bc0_0</t>
  </si>
  <si>
    <t>28e7c3f5610f11e6876ebdf8ea604bc0</t>
  </si>
  <si>
    <t>6df762f959f84cc1955981ba191b631a</t>
  </si>
  <si>
    <t>王万永</t>
  </si>
  <si>
    <t>152326198302055332</t>
  </si>
  <si>
    <t>43bdbae7610f11e6876ebdf8ea604bc0_0</t>
  </si>
  <si>
    <t>43bdbae8610f11e6876ebdf8ea604bc0</t>
  </si>
  <si>
    <t>958bb21073e9444ead088913781d0f3a</t>
  </si>
  <si>
    <t>陈凤利</t>
  </si>
  <si>
    <t>152326198801075311</t>
  </si>
  <si>
    <t>5267b28a610f11e6876ebdf8ea604bc0_0</t>
  </si>
  <si>
    <t>5267b28b610f11e6876ebdf8ea604bc0</t>
  </si>
  <si>
    <t>91c484b2003a4965b3c277a10bc9f25c</t>
  </si>
  <si>
    <t>厉金明</t>
  </si>
  <si>
    <t>15232619930112533X</t>
  </si>
  <si>
    <t>84bc10fd610f11e6876ebdf8ea604bc0_0</t>
  </si>
  <si>
    <t>84bc10fe610f11e6876ebdf8ea604bc0</t>
  </si>
  <si>
    <t>300300531ca044e68f38dcb5e0c0d7ae</t>
  </si>
  <si>
    <t>刘亚苹</t>
  </si>
  <si>
    <t>152326199010285325</t>
  </si>
  <si>
    <t>d29222f83e1d4424b3eb00f50b3c5012_0</t>
  </si>
  <si>
    <t>2a5b3f4ad0f911ddb504e16feb5bfbfe</t>
  </si>
  <si>
    <t>c4342f47d4584265b2c7f064343a3f92</t>
  </si>
  <si>
    <t>闫孝朋</t>
  </si>
  <si>
    <t>152326199302075354</t>
  </si>
  <si>
    <t>2aca43c1b30440e1adb10c0729c9d525_0</t>
  </si>
  <si>
    <t>42197d6fd23111ddb504e16feb5bfbfe</t>
  </si>
  <si>
    <t>3fb435f3edd8452182fa9f6959403d53</t>
  </si>
  <si>
    <t>王英武</t>
  </si>
  <si>
    <t>152326198903185319</t>
  </si>
  <si>
    <t>7086fa1385af4113a0ff187d5db5d714_0</t>
  </si>
  <si>
    <t>efa1c879d21b11ddb504e16feb5bfbfe</t>
  </si>
  <si>
    <t>d87d20ce35d54276838c208ace9ffccd</t>
  </si>
  <si>
    <t>刘建全</t>
  </si>
  <si>
    <t>152326198610205339</t>
  </si>
  <si>
    <t>a170cea0fa7e4c4da44ad2d5e17ca633_0</t>
  </si>
  <si>
    <t>31ec282ed0f811ddb504e16feb5bfbfe</t>
  </si>
  <si>
    <t>132a15d7988e4ebfbf7ed61ef802d0af</t>
  </si>
  <si>
    <t>王凤水</t>
  </si>
  <si>
    <t>152326197709085336</t>
  </si>
  <si>
    <t>dd9e5e2677cf4953bc7463ca9480fc4f_0</t>
  </si>
  <si>
    <t>e17fc505d16211ddb504e16feb5bfbfe</t>
  </si>
  <si>
    <t>c461ed2aafdd4a0d98b32da2acf590e6</t>
  </si>
  <si>
    <t>王万荣</t>
  </si>
  <si>
    <t>152326198802015337</t>
  </si>
  <si>
    <t>fe80cbe3f1e342e08471c74d0ffb0bfc_0</t>
  </si>
  <si>
    <t>187b8af1de1211dd9dffcf18f4200bc4</t>
  </si>
  <si>
    <t>696ad200d51b41d7b0db4a4370870a48</t>
  </si>
  <si>
    <t>刘庆雷</t>
  </si>
  <si>
    <t>152326198410255331</t>
  </si>
  <si>
    <t>1076052dba284411bd54853ac3e81dda_0</t>
  </si>
  <si>
    <t>c5498c8ad22411ddb504e16feb5bfbfe</t>
  </si>
  <si>
    <t>39d510c1b0d54f05996e7ea84e118961</t>
  </si>
  <si>
    <t>刘淑英</t>
  </si>
  <si>
    <t>152326198410045326</t>
  </si>
  <si>
    <t>1d0c3bff642945e3aea812712031596b_0</t>
  </si>
  <si>
    <t>bf0c6f7ed16811ddb504e16feb5bfbfe</t>
  </si>
  <si>
    <t>f94fa3c5e3c54bfd86d7aed7dc46e911</t>
  </si>
  <si>
    <t>152326199305085339</t>
  </si>
  <si>
    <t>c890329d744b453dadeab8366bb04bbf_0</t>
  </si>
  <si>
    <t>f368f958de1711dd9dffcf18f4200bc4</t>
  </si>
  <si>
    <t>b5a9ecb946d840f68b66cecbaed09329</t>
  </si>
  <si>
    <t>李董军</t>
  </si>
  <si>
    <t>152326197509035318</t>
  </si>
  <si>
    <t>5831ea19fa8c419fbe7345f889892f78_0</t>
  </si>
  <si>
    <t>e670fa91dd8e4c0286795ec7297eafdc</t>
  </si>
  <si>
    <t>e92e76a4957f400a951729e33064bf43</t>
  </si>
  <si>
    <t>刘建志</t>
  </si>
  <si>
    <t>152326198512125319</t>
  </si>
  <si>
    <t>807446f5cc9f414c9fbdeb0fbab995ae_0</t>
  </si>
  <si>
    <t>ddf0cb91d24311ddb504e16feb5bfbfe</t>
  </si>
  <si>
    <t>dc51a210627747ae80cbdcdf7bb59672</t>
  </si>
  <si>
    <t>刘建慧</t>
  </si>
  <si>
    <t>152326198602135342</t>
  </si>
  <si>
    <t>41d13f6357b943e68a47863285f20423_0</t>
  </si>
  <si>
    <t>5f094e67d24311ddb504e16feb5bfbfe</t>
  </si>
  <si>
    <t>5a6e615f89224cdbb6858acb53352f9c</t>
  </si>
  <si>
    <t>刘庆文</t>
  </si>
  <si>
    <t>152326198611095338</t>
  </si>
  <si>
    <t>d63a94e293d94cd6bc398015c35e905e_0</t>
  </si>
  <si>
    <t>8b2a9082d22811ddb504e16feb5bfbfe</t>
  </si>
  <si>
    <t>58f60483ad97456c8041c129b95a8e81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</si>
</sst>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8" borderId="12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8" fillId="15" borderId="10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7"/>
  <sheetViews>
    <sheetView tabSelected="1" workbookViewId="0">
      <pane ySplit="5" topLeftCell="A6" activePane="bottomLeft" state="frozen"/>
      <selection/>
      <selection pane="bottomLeft" activeCell="P9" sqref="P9"/>
    </sheetView>
  </sheetViews>
  <sheetFormatPr defaultColWidth="9" defaultRowHeight="14.4"/>
  <cols>
    <col min="1" max="1" width="9.25" customWidth="1"/>
    <col min="2" max="2" width="20.6296296296296" customWidth="1"/>
    <col min="3" max="3" width="18.3796296296296" customWidth="1"/>
    <col min="4" max="4" width="18.1296296296296" customWidth="1"/>
    <col min="5" max="5" width="17.5" customWidth="1"/>
    <col min="6" max="6" width="18.6296296296296" customWidth="1"/>
    <col min="7" max="13" width="9" hidden="1" customWidth="1"/>
    <col min="14" max="14" width="1.5" customWidth="1"/>
  </cols>
  <sheetData>
    <row r="1" ht="22.5" customHeight="1" spans="1:14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</row>
    <row r="2" ht="6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1</v>
      </c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4"/>
    </row>
    <row r="4" ht="24.75" customHeight="1" spans="1:14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16"/>
    </row>
    <row r="5" ht="13.5" hidden="1" customHeight="1" spans="1:14">
      <c r="A5" s="10"/>
      <c r="B5" s="11"/>
      <c r="C5" s="12"/>
      <c r="D5" s="12"/>
      <c r="E5" s="12"/>
      <c r="F5" s="13"/>
      <c r="G5" s="14"/>
      <c r="H5" s="11"/>
      <c r="I5" s="11"/>
      <c r="J5" s="11"/>
      <c r="K5" s="11"/>
      <c r="L5" s="11"/>
      <c r="M5" s="11"/>
      <c r="N5" s="3"/>
    </row>
    <row r="6" ht="18" customHeight="1" spans="1:14">
      <c r="A6" s="10">
        <v>10175</v>
      </c>
      <c r="B6" s="11" t="s">
        <v>15</v>
      </c>
      <c r="C6" s="12"/>
      <c r="D6" s="15">
        <v>3</v>
      </c>
      <c r="E6" s="12">
        <f t="shared" ref="E6:E69" si="0">ROUND((ROUND(C6,2)*ROUND(D6,2)),2)</f>
        <v>0</v>
      </c>
      <c r="F6" s="13"/>
      <c r="G6" s="14"/>
      <c r="H6" s="11" t="s">
        <v>15</v>
      </c>
      <c r="I6" s="11" t="s">
        <v>16</v>
      </c>
      <c r="J6" s="11" t="s">
        <v>17</v>
      </c>
      <c r="K6" s="11" t="s">
        <v>18</v>
      </c>
      <c r="L6" s="11" t="s">
        <v>16</v>
      </c>
      <c r="M6" s="11" t="s">
        <v>19</v>
      </c>
      <c r="N6" s="3"/>
    </row>
    <row r="7" ht="18" customHeight="1" spans="1:14">
      <c r="A7" s="10">
        <v>10176</v>
      </c>
      <c r="B7" s="11" t="s">
        <v>20</v>
      </c>
      <c r="C7" s="12"/>
      <c r="D7" s="15">
        <v>10</v>
      </c>
      <c r="E7" s="12">
        <f t="shared" si="0"/>
        <v>0</v>
      </c>
      <c r="F7" s="13"/>
      <c r="G7" s="14"/>
      <c r="H7" s="11" t="s">
        <v>20</v>
      </c>
      <c r="I7" s="11" t="s">
        <v>21</v>
      </c>
      <c r="J7" s="11" t="s">
        <v>22</v>
      </c>
      <c r="K7" s="11" t="s">
        <v>23</v>
      </c>
      <c r="L7" s="11" t="s">
        <v>21</v>
      </c>
      <c r="M7" s="11" t="s">
        <v>24</v>
      </c>
      <c r="N7" s="3"/>
    </row>
    <row r="8" ht="18" customHeight="1" spans="1:14">
      <c r="A8" s="10">
        <v>10177</v>
      </c>
      <c r="B8" s="11" t="s">
        <v>25</v>
      </c>
      <c r="C8" s="12"/>
      <c r="D8" s="15">
        <v>3</v>
      </c>
      <c r="E8" s="12">
        <f t="shared" si="0"/>
        <v>0</v>
      </c>
      <c r="F8" s="13"/>
      <c r="G8" s="14"/>
      <c r="H8" s="11" t="s">
        <v>25</v>
      </c>
      <c r="I8" s="11" t="s">
        <v>26</v>
      </c>
      <c r="J8" s="11" t="s">
        <v>27</v>
      </c>
      <c r="K8" s="11" t="s">
        <v>28</v>
      </c>
      <c r="L8" s="11" t="s">
        <v>26</v>
      </c>
      <c r="M8" s="11" t="s">
        <v>29</v>
      </c>
      <c r="N8" s="3"/>
    </row>
    <row r="9" ht="18" customHeight="1" spans="1:14">
      <c r="A9" s="10">
        <v>10178</v>
      </c>
      <c r="B9" s="11" t="s">
        <v>30</v>
      </c>
      <c r="C9" s="12"/>
      <c r="D9" s="15"/>
      <c r="E9" s="12">
        <f t="shared" si="0"/>
        <v>0</v>
      </c>
      <c r="F9" s="13"/>
      <c r="G9" s="14"/>
      <c r="H9" s="11" t="s">
        <v>30</v>
      </c>
      <c r="I9" s="11" t="s">
        <v>31</v>
      </c>
      <c r="J9" s="11" t="s">
        <v>32</v>
      </c>
      <c r="K9" s="11" t="s">
        <v>33</v>
      </c>
      <c r="L9" s="11" t="s">
        <v>31</v>
      </c>
      <c r="M9" s="11" t="s">
        <v>34</v>
      </c>
      <c r="N9" s="3"/>
    </row>
    <row r="10" ht="18" customHeight="1" spans="1:14">
      <c r="A10" s="10">
        <v>10179</v>
      </c>
      <c r="B10" s="11" t="s">
        <v>35</v>
      </c>
      <c r="C10" s="12"/>
      <c r="D10" s="15"/>
      <c r="E10" s="12">
        <f t="shared" si="0"/>
        <v>0</v>
      </c>
      <c r="F10" s="13"/>
      <c r="G10" s="14"/>
      <c r="H10" s="11" t="s">
        <v>35</v>
      </c>
      <c r="I10" s="11" t="s">
        <v>36</v>
      </c>
      <c r="J10" s="11" t="s">
        <v>37</v>
      </c>
      <c r="K10" s="11" t="s">
        <v>38</v>
      </c>
      <c r="L10" s="11" t="s">
        <v>36</v>
      </c>
      <c r="M10" s="11" t="s">
        <v>39</v>
      </c>
      <c r="N10" s="3"/>
    </row>
    <row r="11" ht="18" customHeight="1" spans="1:14">
      <c r="A11" s="10">
        <v>10180</v>
      </c>
      <c r="B11" s="11" t="s">
        <v>40</v>
      </c>
      <c r="C11" s="12"/>
      <c r="D11" s="15">
        <v>3</v>
      </c>
      <c r="E11" s="12">
        <f t="shared" si="0"/>
        <v>0</v>
      </c>
      <c r="F11" s="13"/>
      <c r="G11" s="14"/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41</v>
      </c>
      <c r="M11" s="11" t="s">
        <v>44</v>
      </c>
      <c r="N11" s="3"/>
    </row>
    <row r="12" ht="18" customHeight="1" spans="1:14">
      <c r="A12" s="10">
        <v>10181</v>
      </c>
      <c r="B12" s="11" t="s">
        <v>45</v>
      </c>
      <c r="C12" s="12"/>
      <c r="D12" s="15"/>
      <c r="E12" s="12">
        <f t="shared" si="0"/>
        <v>0</v>
      </c>
      <c r="F12" s="13"/>
      <c r="G12" s="14"/>
      <c r="H12" s="11" t="s">
        <v>45</v>
      </c>
      <c r="I12" s="11" t="s">
        <v>46</v>
      </c>
      <c r="J12" s="11" t="s">
        <v>47</v>
      </c>
      <c r="K12" s="11" t="s">
        <v>48</v>
      </c>
      <c r="L12" s="11" t="s">
        <v>46</v>
      </c>
      <c r="M12" s="11" t="s">
        <v>49</v>
      </c>
      <c r="N12" s="3"/>
    </row>
    <row r="13" ht="18" customHeight="1" spans="1:14">
      <c r="A13" s="10">
        <v>10182</v>
      </c>
      <c r="B13" s="11" t="s">
        <v>50</v>
      </c>
      <c r="C13" s="12"/>
      <c r="D13" s="15"/>
      <c r="E13" s="12">
        <f t="shared" si="0"/>
        <v>0</v>
      </c>
      <c r="F13" s="13"/>
      <c r="G13" s="14"/>
      <c r="H13" s="11" t="s">
        <v>50</v>
      </c>
      <c r="I13" s="11" t="s">
        <v>51</v>
      </c>
      <c r="J13" s="11" t="s">
        <v>52</v>
      </c>
      <c r="K13" s="11" t="s">
        <v>53</v>
      </c>
      <c r="L13" s="11" t="s">
        <v>51</v>
      </c>
      <c r="M13" s="11" t="s">
        <v>54</v>
      </c>
      <c r="N13" s="3"/>
    </row>
    <row r="14" ht="18" customHeight="1" spans="1:14">
      <c r="A14" s="10">
        <v>10183</v>
      </c>
      <c r="B14" s="11" t="s">
        <v>55</v>
      </c>
      <c r="C14" s="12"/>
      <c r="D14" s="15"/>
      <c r="E14" s="12">
        <f t="shared" si="0"/>
        <v>0</v>
      </c>
      <c r="F14" s="13"/>
      <c r="G14" s="14"/>
      <c r="H14" s="11" t="s">
        <v>55</v>
      </c>
      <c r="I14" s="11" t="s">
        <v>56</v>
      </c>
      <c r="J14" s="11" t="s">
        <v>57</v>
      </c>
      <c r="K14" s="11" t="s">
        <v>58</v>
      </c>
      <c r="L14" s="11" t="s">
        <v>56</v>
      </c>
      <c r="M14" s="11" t="s">
        <v>59</v>
      </c>
      <c r="N14" s="3"/>
    </row>
    <row r="15" ht="18" customHeight="1" spans="1:14">
      <c r="A15" s="10">
        <v>10184</v>
      </c>
      <c r="B15" s="11" t="s">
        <v>60</v>
      </c>
      <c r="C15" s="12"/>
      <c r="D15" s="15"/>
      <c r="E15" s="12">
        <f t="shared" si="0"/>
        <v>0</v>
      </c>
      <c r="F15" s="13"/>
      <c r="G15" s="14"/>
      <c r="H15" s="11" t="s">
        <v>60</v>
      </c>
      <c r="I15" s="11" t="s">
        <v>61</v>
      </c>
      <c r="J15" s="11" t="s">
        <v>62</v>
      </c>
      <c r="K15" s="11" t="s">
        <v>63</v>
      </c>
      <c r="L15" s="11" t="s">
        <v>61</v>
      </c>
      <c r="M15" s="11" t="s">
        <v>64</v>
      </c>
      <c r="N15" s="3"/>
    </row>
    <row r="16" ht="18" customHeight="1" spans="1:14">
      <c r="A16" s="10">
        <v>10185</v>
      </c>
      <c r="B16" s="11" t="s">
        <v>65</v>
      </c>
      <c r="C16" s="12"/>
      <c r="D16" s="15"/>
      <c r="E16" s="12">
        <f t="shared" si="0"/>
        <v>0</v>
      </c>
      <c r="F16" s="13"/>
      <c r="G16" s="14"/>
      <c r="H16" s="11" t="s">
        <v>65</v>
      </c>
      <c r="I16" s="11" t="s">
        <v>66</v>
      </c>
      <c r="J16" s="11" t="s">
        <v>67</v>
      </c>
      <c r="K16" s="11" t="s">
        <v>68</v>
      </c>
      <c r="L16" s="11" t="s">
        <v>66</v>
      </c>
      <c r="M16" s="11" t="s">
        <v>69</v>
      </c>
      <c r="N16" s="3"/>
    </row>
    <row r="17" ht="18" customHeight="1" spans="1:14">
      <c r="A17" s="10">
        <v>10186</v>
      </c>
      <c r="B17" s="11" t="s">
        <v>70</v>
      </c>
      <c r="C17" s="12"/>
      <c r="D17" s="15"/>
      <c r="E17" s="12">
        <f t="shared" si="0"/>
        <v>0</v>
      </c>
      <c r="F17" s="13"/>
      <c r="G17" s="14"/>
      <c r="H17" s="11" t="s">
        <v>70</v>
      </c>
      <c r="I17" s="11" t="s">
        <v>71</v>
      </c>
      <c r="J17" s="11" t="s">
        <v>72</v>
      </c>
      <c r="K17" s="11" t="s">
        <v>73</v>
      </c>
      <c r="L17" s="11" t="s">
        <v>71</v>
      </c>
      <c r="M17" s="11" t="s">
        <v>74</v>
      </c>
      <c r="N17" s="3"/>
    </row>
    <row r="18" ht="18" customHeight="1" spans="1:14">
      <c r="A18" s="10">
        <v>10187</v>
      </c>
      <c r="B18" s="11" t="s">
        <v>75</v>
      </c>
      <c r="C18" s="12"/>
      <c r="D18" s="15"/>
      <c r="E18" s="12">
        <f t="shared" si="0"/>
        <v>0</v>
      </c>
      <c r="F18" s="13"/>
      <c r="G18" s="14"/>
      <c r="H18" s="11" t="s">
        <v>75</v>
      </c>
      <c r="I18" s="11" t="s">
        <v>76</v>
      </c>
      <c r="J18" s="11" t="s">
        <v>77</v>
      </c>
      <c r="K18" s="11" t="s">
        <v>78</v>
      </c>
      <c r="L18" s="11" t="s">
        <v>76</v>
      </c>
      <c r="M18" s="11" t="s">
        <v>79</v>
      </c>
      <c r="N18" s="3"/>
    </row>
    <row r="19" ht="18" customHeight="1" spans="1:14">
      <c r="A19" s="10">
        <v>10188</v>
      </c>
      <c r="B19" s="11" t="s">
        <v>80</v>
      </c>
      <c r="C19" s="12"/>
      <c r="D19" s="15">
        <v>4</v>
      </c>
      <c r="E19" s="12">
        <f t="shared" si="0"/>
        <v>0</v>
      </c>
      <c r="F19" s="13"/>
      <c r="G19" s="14"/>
      <c r="H19" s="11" t="s">
        <v>80</v>
      </c>
      <c r="I19" s="11" t="s">
        <v>81</v>
      </c>
      <c r="J19" s="11" t="s">
        <v>82</v>
      </c>
      <c r="K19" s="11" t="s">
        <v>83</v>
      </c>
      <c r="L19" s="11" t="s">
        <v>81</v>
      </c>
      <c r="M19" s="11" t="s">
        <v>84</v>
      </c>
      <c r="N19" s="3"/>
    </row>
    <row r="20" ht="18" customHeight="1" spans="1:14">
      <c r="A20" s="10">
        <v>10189</v>
      </c>
      <c r="B20" s="11" t="s">
        <v>85</v>
      </c>
      <c r="C20" s="12"/>
      <c r="D20" s="15">
        <v>3</v>
      </c>
      <c r="E20" s="12">
        <f t="shared" si="0"/>
        <v>0</v>
      </c>
      <c r="F20" s="13"/>
      <c r="G20" s="14"/>
      <c r="H20" s="11" t="s">
        <v>85</v>
      </c>
      <c r="I20" s="11" t="s">
        <v>86</v>
      </c>
      <c r="J20" s="11" t="s">
        <v>87</v>
      </c>
      <c r="K20" s="11" t="s">
        <v>88</v>
      </c>
      <c r="L20" s="11" t="s">
        <v>86</v>
      </c>
      <c r="M20" s="11" t="s">
        <v>89</v>
      </c>
      <c r="N20" s="3"/>
    </row>
    <row r="21" ht="18" customHeight="1" spans="1:14">
      <c r="A21" s="10">
        <v>10190</v>
      </c>
      <c r="B21" s="11" t="s">
        <v>90</v>
      </c>
      <c r="C21" s="12"/>
      <c r="D21" s="15"/>
      <c r="E21" s="12">
        <f t="shared" si="0"/>
        <v>0</v>
      </c>
      <c r="F21" s="13"/>
      <c r="G21" s="14"/>
      <c r="H21" s="11" t="s">
        <v>90</v>
      </c>
      <c r="I21" s="11" t="s">
        <v>91</v>
      </c>
      <c r="J21" s="11" t="s">
        <v>92</v>
      </c>
      <c r="K21" s="11" t="s">
        <v>93</v>
      </c>
      <c r="L21" s="11" t="s">
        <v>91</v>
      </c>
      <c r="M21" s="11" t="s">
        <v>94</v>
      </c>
      <c r="N21" s="3"/>
    </row>
    <row r="22" ht="18" customHeight="1" spans="1:14">
      <c r="A22" s="10">
        <v>10191</v>
      </c>
      <c r="B22" s="11" t="s">
        <v>95</v>
      </c>
      <c r="C22" s="12"/>
      <c r="D22" s="15"/>
      <c r="E22" s="12">
        <f t="shared" si="0"/>
        <v>0</v>
      </c>
      <c r="F22" s="13"/>
      <c r="G22" s="14"/>
      <c r="H22" s="11" t="s">
        <v>95</v>
      </c>
      <c r="I22" s="11" t="s">
        <v>96</v>
      </c>
      <c r="J22" s="11" t="s">
        <v>97</v>
      </c>
      <c r="K22" s="11" t="s">
        <v>98</v>
      </c>
      <c r="L22" s="11" t="s">
        <v>96</v>
      </c>
      <c r="M22" s="11" t="s">
        <v>99</v>
      </c>
      <c r="N22" s="3"/>
    </row>
    <row r="23" ht="18" customHeight="1" spans="1:14">
      <c r="A23" s="10">
        <v>10192</v>
      </c>
      <c r="B23" s="11" t="s">
        <v>100</v>
      </c>
      <c r="C23" s="12"/>
      <c r="D23" s="15"/>
      <c r="E23" s="12">
        <f t="shared" si="0"/>
        <v>0</v>
      </c>
      <c r="F23" s="13"/>
      <c r="G23" s="14"/>
      <c r="H23" s="11" t="s">
        <v>100</v>
      </c>
      <c r="I23" s="11" t="s">
        <v>101</v>
      </c>
      <c r="J23" s="11" t="s">
        <v>102</v>
      </c>
      <c r="K23" s="11" t="s">
        <v>103</v>
      </c>
      <c r="L23" s="11" t="s">
        <v>101</v>
      </c>
      <c r="M23" s="11" t="s">
        <v>104</v>
      </c>
      <c r="N23" s="3"/>
    </row>
    <row r="24" ht="18" customHeight="1" spans="1:14">
      <c r="A24" s="10">
        <v>10193</v>
      </c>
      <c r="B24" s="11" t="s">
        <v>105</v>
      </c>
      <c r="C24" s="12"/>
      <c r="D24" s="15">
        <v>4</v>
      </c>
      <c r="E24" s="12">
        <f t="shared" si="0"/>
        <v>0</v>
      </c>
      <c r="F24" s="13"/>
      <c r="G24" s="14"/>
      <c r="H24" s="11" t="s">
        <v>105</v>
      </c>
      <c r="I24" s="11" t="s">
        <v>106</v>
      </c>
      <c r="J24" s="11" t="s">
        <v>107</v>
      </c>
      <c r="K24" s="11" t="s">
        <v>108</v>
      </c>
      <c r="L24" s="11" t="s">
        <v>106</v>
      </c>
      <c r="M24" s="11" t="s">
        <v>109</v>
      </c>
      <c r="N24" s="3"/>
    </row>
    <row r="25" ht="18" customHeight="1" spans="1:14">
      <c r="A25" s="10">
        <v>10194</v>
      </c>
      <c r="B25" s="11" t="s">
        <v>110</v>
      </c>
      <c r="C25" s="12"/>
      <c r="D25" s="15">
        <v>1.5</v>
      </c>
      <c r="E25" s="12">
        <f t="shared" si="0"/>
        <v>0</v>
      </c>
      <c r="F25" s="13"/>
      <c r="G25" s="14"/>
      <c r="H25" s="11" t="s">
        <v>110</v>
      </c>
      <c r="I25" s="11" t="s">
        <v>111</v>
      </c>
      <c r="J25" s="11" t="s">
        <v>112</v>
      </c>
      <c r="K25" s="11" t="s">
        <v>113</v>
      </c>
      <c r="L25" s="11" t="s">
        <v>111</v>
      </c>
      <c r="M25" s="11" t="s">
        <v>114</v>
      </c>
      <c r="N25" s="3"/>
    </row>
    <row r="26" ht="18" customHeight="1" spans="1:14">
      <c r="A26" s="10">
        <v>10195</v>
      </c>
      <c r="B26" s="11" t="s">
        <v>115</v>
      </c>
      <c r="C26" s="12"/>
      <c r="D26" s="15"/>
      <c r="E26" s="12">
        <f t="shared" si="0"/>
        <v>0</v>
      </c>
      <c r="F26" s="13"/>
      <c r="G26" s="14"/>
      <c r="H26" s="11" t="s">
        <v>115</v>
      </c>
      <c r="I26" s="11" t="s">
        <v>116</v>
      </c>
      <c r="J26" s="11" t="s">
        <v>117</v>
      </c>
      <c r="K26" s="11" t="s">
        <v>118</v>
      </c>
      <c r="L26" s="11" t="s">
        <v>116</v>
      </c>
      <c r="M26" s="11" t="s">
        <v>119</v>
      </c>
      <c r="N26" s="3"/>
    </row>
    <row r="27" ht="18" customHeight="1" spans="1:14">
      <c r="A27" s="10">
        <v>10196</v>
      </c>
      <c r="B27" s="11" t="s">
        <v>120</v>
      </c>
      <c r="C27" s="12"/>
      <c r="D27" s="15">
        <v>1.5</v>
      </c>
      <c r="E27" s="12">
        <f t="shared" si="0"/>
        <v>0</v>
      </c>
      <c r="F27" s="13"/>
      <c r="G27" s="14"/>
      <c r="H27" s="11" t="s">
        <v>120</v>
      </c>
      <c r="I27" s="11" t="s">
        <v>121</v>
      </c>
      <c r="J27" s="11" t="s">
        <v>122</v>
      </c>
      <c r="K27" s="11" t="s">
        <v>123</v>
      </c>
      <c r="L27" s="11" t="s">
        <v>121</v>
      </c>
      <c r="M27" s="11" t="s">
        <v>124</v>
      </c>
      <c r="N27" s="3"/>
    </row>
    <row r="28" ht="18" customHeight="1" spans="1:14">
      <c r="A28" s="10">
        <v>10197</v>
      </c>
      <c r="B28" s="11" t="s">
        <v>125</v>
      </c>
      <c r="C28" s="12"/>
      <c r="D28" s="15"/>
      <c r="E28" s="12">
        <f t="shared" si="0"/>
        <v>0</v>
      </c>
      <c r="F28" s="13"/>
      <c r="G28" s="14"/>
      <c r="H28" s="11" t="s">
        <v>125</v>
      </c>
      <c r="I28" s="11" t="s">
        <v>126</v>
      </c>
      <c r="J28" s="11" t="s">
        <v>127</v>
      </c>
      <c r="K28" s="11" t="s">
        <v>128</v>
      </c>
      <c r="L28" s="11" t="s">
        <v>126</v>
      </c>
      <c r="M28" s="11" t="s">
        <v>129</v>
      </c>
      <c r="N28" s="3"/>
    </row>
    <row r="29" ht="18" customHeight="1" spans="1:14">
      <c r="A29" s="10">
        <v>10198</v>
      </c>
      <c r="B29" s="11" t="s">
        <v>130</v>
      </c>
      <c r="C29" s="12"/>
      <c r="D29" s="15"/>
      <c r="E29" s="12">
        <f t="shared" si="0"/>
        <v>0</v>
      </c>
      <c r="F29" s="13"/>
      <c r="G29" s="14"/>
      <c r="H29" s="11" t="s">
        <v>130</v>
      </c>
      <c r="I29" s="11" t="s">
        <v>131</v>
      </c>
      <c r="J29" s="11" t="s">
        <v>132</v>
      </c>
      <c r="K29" s="11" t="s">
        <v>133</v>
      </c>
      <c r="L29" s="11" t="s">
        <v>131</v>
      </c>
      <c r="M29" s="11" t="s">
        <v>134</v>
      </c>
      <c r="N29" s="3"/>
    </row>
    <row r="30" ht="18" customHeight="1" spans="1:14">
      <c r="A30" s="10">
        <v>10199</v>
      </c>
      <c r="B30" s="11" t="s">
        <v>135</v>
      </c>
      <c r="C30" s="12"/>
      <c r="D30" s="15"/>
      <c r="E30" s="12">
        <f t="shared" si="0"/>
        <v>0</v>
      </c>
      <c r="F30" s="13"/>
      <c r="G30" s="14"/>
      <c r="H30" s="11" t="s">
        <v>135</v>
      </c>
      <c r="I30" s="11" t="s">
        <v>136</v>
      </c>
      <c r="J30" s="11" t="s">
        <v>137</v>
      </c>
      <c r="K30" s="11" t="s">
        <v>138</v>
      </c>
      <c r="L30" s="11" t="s">
        <v>136</v>
      </c>
      <c r="M30" s="11" t="s">
        <v>139</v>
      </c>
      <c r="N30" s="3"/>
    </row>
    <row r="31" ht="18" customHeight="1" spans="1:14">
      <c r="A31" s="10">
        <v>10200</v>
      </c>
      <c r="B31" s="11" t="s">
        <v>140</v>
      </c>
      <c r="C31" s="12"/>
      <c r="D31" s="15">
        <v>15</v>
      </c>
      <c r="E31" s="12">
        <f t="shared" si="0"/>
        <v>0</v>
      </c>
      <c r="F31" s="13"/>
      <c r="G31" s="14"/>
      <c r="H31" s="11" t="s">
        <v>140</v>
      </c>
      <c r="I31" s="11" t="s">
        <v>141</v>
      </c>
      <c r="J31" s="11" t="s">
        <v>142</v>
      </c>
      <c r="K31" s="11" t="s">
        <v>143</v>
      </c>
      <c r="L31" s="11" t="s">
        <v>141</v>
      </c>
      <c r="M31" s="11" t="s">
        <v>144</v>
      </c>
      <c r="N31" s="3"/>
    </row>
    <row r="32" ht="18" customHeight="1" spans="1:14">
      <c r="A32" s="10">
        <v>10201</v>
      </c>
      <c r="B32" s="11" t="s">
        <v>145</v>
      </c>
      <c r="C32" s="12"/>
      <c r="D32" s="15"/>
      <c r="E32" s="12">
        <f t="shared" si="0"/>
        <v>0</v>
      </c>
      <c r="F32" s="13"/>
      <c r="G32" s="14"/>
      <c r="H32" s="11" t="s">
        <v>145</v>
      </c>
      <c r="I32" s="11" t="s">
        <v>146</v>
      </c>
      <c r="J32" s="11" t="s">
        <v>147</v>
      </c>
      <c r="K32" s="11" t="s">
        <v>148</v>
      </c>
      <c r="L32" s="11" t="s">
        <v>146</v>
      </c>
      <c r="M32" s="11" t="s">
        <v>149</v>
      </c>
      <c r="N32" s="3"/>
    </row>
    <row r="33" ht="18" customHeight="1" spans="1:14">
      <c r="A33" s="10">
        <v>10202</v>
      </c>
      <c r="B33" s="11" t="s">
        <v>150</v>
      </c>
      <c r="C33" s="12"/>
      <c r="D33" s="15"/>
      <c r="E33" s="12">
        <f t="shared" si="0"/>
        <v>0</v>
      </c>
      <c r="F33" s="13"/>
      <c r="G33" s="14"/>
      <c r="H33" s="11" t="s">
        <v>150</v>
      </c>
      <c r="I33" s="11" t="s">
        <v>151</v>
      </c>
      <c r="J33" s="11" t="s">
        <v>152</v>
      </c>
      <c r="K33" s="11" t="s">
        <v>153</v>
      </c>
      <c r="L33" s="11" t="s">
        <v>151</v>
      </c>
      <c r="M33" s="11" t="s">
        <v>154</v>
      </c>
      <c r="N33" s="3"/>
    </row>
    <row r="34" ht="18" customHeight="1" spans="1:14">
      <c r="A34" s="10">
        <v>10203</v>
      </c>
      <c r="B34" s="11" t="s">
        <v>155</v>
      </c>
      <c r="C34" s="12"/>
      <c r="D34" s="15"/>
      <c r="E34" s="12">
        <f t="shared" si="0"/>
        <v>0</v>
      </c>
      <c r="F34" s="13"/>
      <c r="G34" s="14"/>
      <c r="H34" s="11" t="s">
        <v>155</v>
      </c>
      <c r="I34" s="11" t="s">
        <v>156</v>
      </c>
      <c r="J34" s="11" t="s">
        <v>157</v>
      </c>
      <c r="K34" s="11" t="s">
        <v>158</v>
      </c>
      <c r="L34" s="11" t="s">
        <v>156</v>
      </c>
      <c r="M34" s="11" t="s">
        <v>159</v>
      </c>
      <c r="N34" s="3"/>
    </row>
    <row r="35" ht="18" customHeight="1" spans="1:14">
      <c r="A35" s="10">
        <v>10204</v>
      </c>
      <c r="B35" s="11" t="s">
        <v>160</v>
      </c>
      <c r="C35" s="12"/>
      <c r="D35" s="15"/>
      <c r="E35" s="12">
        <f t="shared" si="0"/>
        <v>0</v>
      </c>
      <c r="F35" s="13"/>
      <c r="G35" s="14"/>
      <c r="H35" s="11" t="s">
        <v>160</v>
      </c>
      <c r="I35" s="11" t="s">
        <v>161</v>
      </c>
      <c r="J35" s="11" t="s">
        <v>162</v>
      </c>
      <c r="K35" s="11" t="s">
        <v>163</v>
      </c>
      <c r="L35" s="11" t="s">
        <v>161</v>
      </c>
      <c r="M35" s="11" t="s">
        <v>164</v>
      </c>
      <c r="N35" s="3"/>
    </row>
    <row r="36" ht="18" customHeight="1" spans="1:14">
      <c r="A36" s="10">
        <v>10205</v>
      </c>
      <c r="B36" s="11" t="s">
        <v>165</v>
      </c>
      <c r="C36" s="12"/>
      <c r="D36" s="15"/>
      <c r="E36" s="12">
        <f t="shared" si="0"/>
        <v>0</v>
      </c>
      <c r="F36" s="13"/>
      <c r="G36" s="14"/>
      <c r="H36" s="11" t="s">
        <v>165</v>
      </c>
      <c r="I36" s="11" t="s">
        <v>166</v>
      </c>
      <c r="J36" s="11" t="s">
        <v>167</v>
      </c>
      <c r="K36" s="11" t="s">
        <v>168</v>
      </c>
      <c r="L36" s="11" t="s">
        <v>166</v>
      </c>
      <c r="M36" s="11" t="s">
        <v>169</v>
      </c>
      <c r="N36" s="3"/>
    </row>
    <row r="37" ht="18" customHeight="1" spans="1:14">
      <c r="A37" s="10">
        <v>10206</v>
      </c>
      <c r="B37" s="11" t="s">
        <v>170</v>
      </c>
      <c r="C37" s="12"/>
      <c r="D37" s="15"/>
      <c r="E37" s="12">
        <f t="shared" si="0"/>
        <v>0</v>
      </c>
      <c r="F37" s="13"/>
      <c r="G37" s="14"/>
      <c r="H37" s="11" t="s">
        <v>170</v>
      </c>
      <c r="I37" s="11" t="s">
        <v>171</v>
      </c>
      <c r="J37" s="11" t="s">
        <v>172</v>
      </c>
      <c r="K37" s="11" t="s">
        <v>173</v>
      </c>
      <c r="L37" s="11" t="s">
        <v>171</v>
      </c>
      <c r="M37" s="11" t="s">
        <v>174</v>
      </c>
      <c r="N37" s="3"/>
    </row>
    <row r="38" ht="18" customHeight="1" spans="1:14">
      <c r="A38" s="10">
        <v>10207</v>
      </c>
      <c r="B38" s="11" t="s">
        <v>175</v>
      </c>
      <c r="C38" s="12"/>
      <c r="D38" s="15"/>
      <c r="E38" s="12">
        <f t="shared" si="0"/>
        <v>0</v>
      </c>
      <c r="F38" s="13"/>
      <c r="G38" s="14"/>
      <c r="H38" s="11" t="s">
        <v>175</v>
      </c>
      <c r="I38" s="11" t="s">
        <v>176</v>
      </c>
      <c r="J38" s="11" t="s">
        <v>177</v>
      </c>
      <c r="K38" s="11" t="s">
        <v>178</v>
      </c>
      <c r="L38" s="11" t="s">
        <v>176</v>
      </c>
      <c r="M38" s="11" t="s">
        <v>179</v>
      </c>
      <c r="N38" s="3"/>
    </row>
    <row r="39" ht="18" customHeight="1" spans="1:14">
      <c r="A39" s="10">
        <v>10208</v>
      </c>
      <c r="B39" s="11" t="s">
        <v>180</v>
      </c>
      <c r="C39" s="12"/>
      <c r="D39" s="15"/>
      <c r="E39" s="12">
        <f t="shared" si="0"/>
        <v>0</v>
      </c>
      <c r="F39" s="13"/>
      <c r="G39" s="14"/>
      <c r="H39" s="11" t="s">
        <v>180</v>
      </c>
      <c r="I39" s="11" t="s">
        <v>181</v>
      </c>
      <c r="J39" s="11" t="s">
        <v>182</v>
      </c>
      <c r="K39" s="11" t="s">
        <v>183</v>
      </c>
      <c r="L39" s="11" t="s">
        <v>181</v>
      </c>
      <c r="M39" s="11" t="s">
        <v>184</v>
      </c>
      <c r="N39" s="3"/>
    </row>
    <row r="40" ht="18" customHeight="1" spans="1:14">
      <c r="A40" s="10">
        <v>10209</v>
      </c>
      <c r="B40" s="11" t="s">
        <v>185</v>
      </c>
      <c r="C40" s="12"/>
      <c r="D40" s="15"/>
      <c r="E40" s="12">
        <f t="shared" si="0"/>
        <v>0</v>
      </c>
      <c r="F40" s="13"/>
      <c r="G40" s="14"/>
      <c r="H40" s="11" t="s">
        <v>185</v>
      </c>
      <c r="I40" s="11" t="s">
        <v>186</v>
      </c>
      <c r="J40" s="11" t="s">
        <v>187</v>
      </c>
      <c r="K40" s="11" t="s">
        <v>188</v>
      </c>
      <c r="L40" s="11" t="s">
        <v>186</v>
      </c>
      <c r="M40" s="11" t="s">
        <v>189</v>
      </c>
      <c r="N40" s="3"/>
    </row>
    <row r="41" ht="18" customHeight="1" spans="1:14">
      <c r="A41" s="10">
        <v>10210</v>
      </c>
      <c r="B41" s="11" t="s">
        <v>190</v>
      </c>
      <c r="C41" s="12"/>
      <c r="D41" s="15"/>
      <c r="E41" s="12">
        <f t="shared" si="0"/>
        <v>0</v>
      </c>
      <c r="F41" s="13"/>
      <c r="G41" s="14"/>
      <c r="H41" s="11" t="s">
        <v>190</v>
      </c>
      <c r="I41" s="11" t="s">
        <v>191</v>
      </c>
      <c r="J41" s="11" t="s">
        <v>192</v>
      </c>
      <c r="K41" s="11" t="s">
        <v>193</v>
      </c>
      <c r="L41" s="11" t="s">
        <v>191</v>
      </c>
      <c r="M41" s="11" t="s">
        <v>194</v>
      </c>
      <c r="N41" s="3"/>
    </row>
    <row r="42" ht="18" customHeight="1" spans="1:14">
      <c r="A42" s="10">
        <v>10211</v>
      </c>
      <c r="B42" s="11" t="s">
        <v>195</v>
      </c>
      <c r="C42" s="12"/>
      <c r="D42" s="15"/>
      <c r="E42" s="12">
        <f t="shared" si="0"/>
        <v>0</v>
      </c>
      <c r="F42" s="13"/>
      <c r="G42" s="14"/>
      <c r="H42" s="11" t="s">
        <v>195</v>
      </c>
      <c r="I42" s="11" t="s">
        <v>196</v>
      </c>
      <c r="J42" s="11" t="s">
        <v>197</v>
      </c>
      <c r="K42" s="11" t="s">
        <v>198</v>
      </c>
      <c r="L42" s="11" t="s">
        <v>196</v>
      </c>
      <c r="M42" s="11" t="s">
        <v>199</v>
      </c>
      <c r="N42" s="3"/>
    </row>
    <row r="43" ht="18" customHeight="1" spans="1:14">
      <c r="A43" s="10">
        <v>10212</v>
      </c>
      <c r="B43" s="11" t="s">
        <v>200</v>
      </c>
      <c r="C43" s="12"/>
      <c r="D43" s="15"/>
      <c r="E43" s="12">
        <f t="shared" si="0"/>
        <v>0</v>
      </c>
      <c r="F43" s="13"/>
      <c r="G43" s="14"/>
      <c r="H43" s="11" t="s">
        <v>200</v>
      </c>
      <c r="I43" s="11" t="s">
        <v>201</v>
      </c>
      <c r="J43" s="11" t="s">
        <v>202</v>
      </c>
      <c r="K43" s="11" t="s">
        <v>203</v>
      </c>
      <c r="L43" s="11" t="s">
        <v>201</v>
      </c>
      <c r="M43" s="11" t="s">
        <v>204</v>
      </c>
      <c r="N43" s="3"/>
    </row>
    <row r="44" ht="18" customHeight="1" spans="1:14">
      <c r="A44" s="10">
        <v>10213</v>
      </c>
      <c r="B44" s="11" t="s">
        <v>205</v>
      </c>
      <c r="C44" s="12"/>
      <c r="D44" s="15"/>
      <c r="E44" s="12">
        <f t="shared" si="0"/>
        <v>0</v>
      </c>
      <c r="F44" s="13"/>
      <c r="G44" s="14"/>
      <c r="H44" s="11" t="s">
        <v>205</v>
      </c>
      <c r="I44" s="11" t="s">
        <v>206</v>
      </c>
      <c r="J44" s="11" t="s">
        <v>207</v>
      </c>
      <c r="K44" s="11" t="s">
        <v>208</v>
      </c>
      <c r="L44" s="11" t="s">
        <v>206</v>
      </c>
      <c r="M44" s="11" t="s">
        <v>209</v>
      </c>
      <c r="N44" s="3"/>
    </row>
    <row r="45" ht="18" customHeight="1" spans="1:14">
      <c r="A45" s="10">
        <v>10214</v>
      </c>
      <c r="B45" s="11" t="s">
        <v>210</v>
      </c>
      <c r="C45" s="12"/>
      <c r="D45" s="15"/>
      <c r="E45" s="12">
        <f t="shared" si="0"/>
        <v>0</v>
      </c>
      <c r="F45" s="13"/>
      <c r="G45" s="14"/>
      <c r="H45" s="11" t="s">
        <v>210</v>
      </c>
      <c r="I45" s="11" t="s">
        <v>211</v>
      </c>
      <c r="J45" s="11" t="s">
        <v>212</v>
      </c>
      <c r="K45" s="11" t="s">
        <v>213</v>
      </c>
      <c r="L45" s="11" t="s">
        <v>211</v>
      </c>
      <c r="M45" s="11" t="s">
        <v>214</v>
      </c>
      <c r="N45" s="3"/>
    </row>
    <row r="46" ht="18" customHeight="1" spans="1:14">
      <c r="A46" s="10">
        <v>10215</v>
      </c>
      <c r="B46" s="11" t="s">
        <v>215</v>
      </c>
      <c r="C46" s="12"/>
      <c r="D46" s="15"/>
      <c r="E46" s="12">
        <f t="shared" si="0"/>
        <v>0</v>
      </c>
      <c r="F46" s="13"/>
      <c r="G46" s="14"/>
      <c r="H46" s="11" t="s">
        <v>215</v>
      </c>
      <c r="I46" s="11" t="s">
        <v>216</v>
      </c>
      <c r="J46" s="11" t="s">
        <v>217</v>
      </c>
      <c r="K46" s="11" t="s">
        <v>218</v>
      </c>
      <c r="L46" s="11" t="s">
        <v>216</v>
      </c>
      <c r="M46" s="11" t="s">
        <v>219</v>
      </c>
      <c r="N46" s="3"/>
    </row>
    <row r="47" ht="18" customHeight="1" spans="1:14">
      <c r="A47" s="10">
        <v>10216</v>
      </c>
      <c r="B47" s="11" t="s">
        <v>220</v>
      </c>
      <c r="C47" s="12"/>
      <c r="D47" s="15"/>
      <c r="E47" s="12">
        <f t="shared" si="0"/>
        <v>0</v>
      </c>
      <c r="F47" s="13"/>
      <c r="G47" s="14"/>
      <c r="H47" s="11" t="s">
        <v>220</v>
      </c>
      <c r="I47" s="11" t="s">
        <v>221</v>
      </c>
      <c r="J47" s="11" t="s">
        <v>222</v>
      </c>
      <c r="K47" s="11" t="s">
        <v>223</v>
      </c>
      <c r="L47" s="11" t="s">
        <v>221</v>
      </c>
      <c r="M47" s="11" t="s">
        <v>224</v>
      </c>
      <c r="N47" s="3"/>
    </row>
    <row r="48" ht="18" customHeight="1" spans="1:14">
      <c r="A48" s="10">
        <v>10217</v>
      </c>
      <c r="B48" s="11" t="s">
        <v>225</v>
      </c>
      <c r="C48" s="12"/>
      <c r="D48" s="15"/>
      <c r="E48" s="12">
        <f t="shared" si="0"/>
        <v>0</v>
      </c>
      <c r="F48" s="13"/>
      <c r="G48" s="14"/>
      <c r="H48" s="11" t="s">
        <v>225</v>
      </c>
      <c r="I48" s="11" t="s">
        <v>226</v>
      </c>
      <c r="J48" s="11" t="s">
        <v>227</v>
      </c>
      <c r="K48" s="11" t="s">
        <v>228</v>
      </c>
      <c r="L48" s="11" t="s">
        <v>226</v>
      </c>
      <c r="M48" s="11" t="s">
        <v>229</v>
      </c>
      <c r="N48" s="3"/>
    </row>
    <row r="49" ht="18" customHeight="1" spans="1:14">
      <c r="A49" s="10">
        <v>10218</v>
      </c>
      <c r="B49" s="11" t="s">
        <v>230</v>
      </c>
      <c r="C49" s="12"/>
      <c r="D49" s="15">
        <v>4</v>
      </c>
      <c r="E49" s="12">
        <f t="shared" si="0"/>
        <v>0</v>
      </c>
      <c r="F49" s="13"/>
      <c r="G49" s="14"/>
      <c r="H49" s="11" t="s">
        <v>230</v>
      </c>
      <c r="I49" s="11" t="s">
        <v>231</v>
      </c>
      <c r="J49" s="11" t="s">
        <v>232</v>
      </c>
      <c r="K49" s="11" t="s">
        <v>233</v>
      </c>
      <c r="L49" s="11" t="s">
        <v>231</v>
      </c>
      <c r="M49" s="11" t="s">
        <v>234</v>
      </c>
      <c r="N49" s="3"/>
    </row>
    <row r="50" ht="18" customHeight="1" spans="1:14">
      <c r="A50" s="10">
        <v>10219</v>
      </c>
      <c r="B50" s="11" t="s">
        <v>235</v>
      </c>
      <c r="C50" s="12"/>
      <c r="D50" s="15"/>
      <c r="E50" s="12">
        <f t="shared" si="0"/>
        <v>0</v>
      </c>
      <c r="F50" s="13"/>
      <c r="G50" s="14"/>
      <c r="H50" s="11" t="s">
        <v>235</v>
      </c>
      <c r="I50" s="11" t="s">
        <v>236</v>
      </c>
      <c r="J50" s="11" t="s">
        <v>237</v>
      </c>
      <c r="K50" s="11" t="s">
        <v>238</v>
      </c>
      <c r="L50" s="11" t="s">
        <v>236</v>
      </c>
      <c r="M50" s="11" t="s">
        <v>239</v>
      </c>
      <c r="N50" s="3"/>
    </row>
    <row r="51" ht="18" customHeight="1" spans="1:14">
      <c r="A51" s="10">
        <v>10220</v>
      </c>
      <c r="B51" s="11" t="s">
        <v>240</v>
      </c>
      <c r="C51" s="12"/>
      <c r="D51" s="15"/>
      <c r="E51" s="12">
        <f t="shared" si="0"/>
        <v>0</v>
      </c>
      <c r="F51" s="13"/>
      <c r="G51" s="14"/>
      <c r="H51" s="11" t="s">
        <v>240</v>
      </c>
      <c r="I51" s="11" t="s">
        <v>241</v>
      </c>
      <c r="J51" s="11" t="s">
        <v>242</v>
      </c>
      <c r="K51" s="11" t="s">
        <v>243</v>
      </c>
      <c r="L51" s="11" t="s">
        <v>241</v>
      </c>
      <c r="M51" s="11" t="s">
        <v>244</v>
      </c>
      <c r="N51" s="3"/>
    </row>
    <row r="52" ht="18" customHeight="1" spans="1:14">
      <c r="A52" s="10">
        <v>10221</v>
      </c>
      <c r="B52" s="11" t="s">
        <v>245</v>
      </c>
      <c r="C52" s="12"/>
      <c r="D52" s="15"/>
      <c r="E52" s="12">
        <f t="shared" si="0"/>
        <v>0</v>
      </c>
      <c r="F52" s="13"/>
      <c r="G52" s="14"/>
      <c r="H52" s="11" t="s">
        <v>245</v>
      </c>
      <c r="I52" s="11" t="s">
        <v>246</v>
      </c>
      <c r="J52" s="11" t="s">
        <v>247</v>
      </c>
      <c r="K52" s="11" t="s">
        <v>248</v>
      </c>
      <c r="L52" s="11" t="s">
        <v>246</v>
      </c>
      <c r="M52" s="11" t="s">
        <v>249</v>
      </c>
      <c r="N52" s="3"/>
    </row>
    <row r="53" ht="18" customHeight="1" spans="1:14">
      <c r="A53" s="10">
        <v>10222</v>
      </c>
      <c r="B53" s="11" t="s">
        <v>250</v>
      </c>
      <c r="C53" s="12"/>
      <c r="D53" s="15"/>
      <c r="E53" s="12">
        <f t="shared" si="0"/>
        <v>0</v>
      </c>
      <c r="F53" s="13"/>
      <c r="G53" s="14"/>
      <c r="H53" s="11" t="s">
        <v>250</v>
      </c>
      <c r="I53" s="11" t="s">
        <v>251</v>
      </c>
      <c r="J53" s="11" t="s">
        <v>252</v>
      </c>
      <c r="K53" s="11" t="s">
        <v>253</v>
      </c>
      <c r="L53" s="11" t="s">
        <v>251</v>
      </c>
      <c r="M53" s="11" t="s">
        <v>254</v>
      </c>
      <c r="N53" s="3"/>
    </row>
    <row r="54" ht="18" customHeight="1" spans="1:14">
      <c r="A54" s="10">
        <v>10223</v>
      </c>
      <c r="B54" s="11" t="s">
        <v>255</v>
      </c>
      <c r="C54" s="12"/>
      <c r="D54" s="15"/>
      <c r="E54" s="12">
        <f t="shared" si="0"/>
        <v>0</v>
      </c>
      <c r="F54" s="13"/>
      <c r="G54" s="14"/>
      <c r="H54" s="11" t="s">
        <v>255</v>
      </c>
      <c r="I54" s="11" t="s">
        <v>256</v>
      </c>
      <c r="J54" s="11" t="s">
        <v>257</v>
      </c>
      <c r="K54" s="11" t="s">
        <v>258</v>
      </c>
      <c r="L54" s="11" t="s">
        <v>256</v>
      </c>
      <c r="M54" s="11" t="s">
        <v>259</v>
      </c>
      <c r="N54" s="3"/>
    </row>
    <row r="55" ht="18" customHeight="1" spans="1:14">
      <c r="A55" s="10">
        <v>10224</v>
      </c>
      <c r="B55" s="11" t="s">
        <v>260</v>
      </c>
      <c r="C55" s="12"/>
      <c r="D55" s="15"/>
      <c r="E55" s="12">
        <f t="shared" si="0"/>
        <v>0</v>
      </c>
      <c r="F55" s="13"/>
      <c r="G55" s="14"/>
      <c r="H55" s="11" t="s">
        <v>260</v>
      </c>
      <c r="I55" s="11" t="s">
        <v>261</v>
      </c>
      <c r="J55" s="11" t="s">
        <v>262</v>
      </c>
      <c r="K55" s="11" t="s">
        <v>263</v>
      </c>
      <c r="L55" s="11" t="s">
        <v>261</v>
      </c>
      <c r="M55" s="11" t="s">
        <v>264</v>
      </c>
      <c r="N55" s="3"/>
    </row>
    <row r="56" ht="18" customHeight="1" spans="1:14">
      <c r="A56" s="10">
        <v>10225</v>
      </c>
      <c r="B56" s="11" t="s">
        <v>265</v>
      </c>
      <c r="C56" s="12"/>
      <c r="D56" s="15"/>
      <c r="E56" s="12">
        <f t="shared" si="0"/>
        <v>0</v>
      </c>
      <c r="F56" s="13"/>
      <c r="G56" s="14"/>
      <c r="H56" s="11" t="s">
        <v>265</v>
      </c>
      <c r="I56" s="11" t="s">
        <v>266</v>
      </c>
      <c r="J56" s="11" t="s">
        <v>267</v>
      </c>
      <c r="K56" s="11" t="s">
        <v>268</v>
      </c>
      <c r="L56" s="11" t="s">
        <v>266</v>
      </c>
      <c r="M56" s="11" t="s">
        <v>269</v>
      </c>
      <c r="N56" s="3"/>
    </row>
    <row r="57" ht="18" customHeight="1" spans="1:14">
      <c r="A57" s="10">
        <v>10226</v>
      </c>
      <c r="B57" s="11" t="s">
        <v>270</v>
      </c>
      <c r="C57" s="12"/>
      <c r="D57" s="15">
        <v>10</v>
      </c>
      <c r="E57" s="12">
        <f t="shared" si="0"/>
        <v>0</v>
      </c>
      <c r="F57" s="13"/>
      <c r="G57" s="14"/>
      <c r="H57" s="11" t="s">
        <v>270</v>
      </c>
      <c r="I57" s="11" t="s">
        <v>271</v>
      </c>
      <c r="J57" s="11" t="s">
        <v>272</v>
      </c>
      <c r="K57" s="11" t="s">
        <v>273</v>
      </c>
      <c r="L57" s="11" t="s">
        <v>271</v>
      </c>
      <c r="M57" s="11" t="s">
        <v>274</v>
      </c>
      <c r="N57" s="3"/>
    </row>
    <row r="58" ht="18" customHeight="1" spans="1:14">
      <c r="A58" s="10">
        <v>10227</v>
      </c>
      <c r="B58" s="11" t="s">
        <v>275</v>
      </c>
      <c r="C58" s="12"/>
      <c r="D58" s="15">
        <v>5</v>
      </c>
      <c r="E58" s="12">
        <f t="shared" si="0"/>
        <v>0</v>
      </c>
      <c r="F58" s="13"/>
      <c r="G58" s="14"/>
      <c r="H58" s="11" t="s">
        <v>275</v>
      </c>
      <c r="I58" s="11" t="s">
        <v>276</v>
      </c>
      <c r="J58" s="11" t="s">
        <v>277</v>
      </c>
      <c r="K58" s="11" t="s">
        <v>278</v>
      </c>
      <c r="L58" s="11" t="s">
        <v>276</v>
      </c>
      <c r="M58" s="11" t="s">
        <v>279</v>
      </c>
      <c r="N58" s="3"/>
    </row>
    <row r="59" ht="18" customHeight="1" spans="1:14">
      <c r="A59" s="10">
        <v>10228</v>
      </c>
      <c r="B59" s="11" t="s">
        <v>280</v>
      </c>
      <c r="C59" s="12"/>
      <c r="D59" s="15"/>
      <c r="E59" s="12">
        <f t="shared" si="0"/>
        <v>0</v>
      </c>
      <c r="F59" s="13"/>
      <c r="G59" s="14"/>
      <c r="H59" s="11" t="s">
        <v>280</v>
      </c>
      <c r="I59" s="11" t="s">
        <v>281</v>
      </c>
      <c r="J59" s="11" t="s">
        <v>282</v>
      </c>
      <c r="K59" s="11" t="s">
        <v>283</v>
      </c>
      <c r="L59" s="11" t="s">
        <v>281</v>
      </c>
      <c r="M59" s="11" t="s">
        <v>284</v>
      </c>
      <c r="N59" s="3"/>
    </row>
    <row r="60" ht="18" customHeight="1" spans="1:14">
      <c r="A60" s="10">
        <v>10229</v>
      </c>
      <c r="B60" s="11" t="s">
        <v>285</v>
      </c>
      <c r="C60" s="12"/>
      <c r="D60" s="15"/>
      <c r="E60" s="12">
        <f t="shared" si="0"/>
        <v>0</v>
      </c>
      <c r="F60" s="13"/>
      <c r="G60" s="14"/>
      <c r="H60" s="11" t="s">
        <v>285</v>
      </c>
      <c r="I60" s="11" t="s">
        <v>286</v>
      </c>
      <c r="J60" s="11" t="s">
        <v>287</v>
      </c>
      <c r="K60" s="11" t="s">
        <v>288</v>
      </c>
      <c r="L60" s="11" t="s">
        <v>286</v>
      </c>
      <c r="M60" s="11" t="s">
        <v>289</v>
      </c>
      <c r="N60" s="3"/>
    </row>
    <row r="61" ht="18" customHeight="1" spans="1:14">
      <c r="A61" s="10">
        <v>10230</v>
      </c>
      <c r="B61" s="11" t="s">
        <v>290</v>
      </c>
      <c r="C61" s="12"/>
      <c r="D61" s="15"/>
      <c r="E61" s="12">
        <f t="shared" si="0"/>
        <v>0</v>
      </c>
      <c r="F61" s="13"/>
      <c r="G61" s="14"/>
      <c r="H61" s="11" t="s">
        <v>290</v>
      </c>
      <c r="I61" s="11" t="s">
        <v>291</v>
      </c>
      <c r="J61" s="11" t="s">
        <v>292</v>
      </c>
      <c r="K61" s="11" t="s">
        <v>293</v>
      </c>
      <c r="L61" s="11" t="s">
        <v>291</v>
      </c>
      <c r="M61" s="11" t="s">
        <v>294</v>
      </c>
      <c r="N61" s="3"/>
    </row>
    <row r="62" ht="18" customHeight="1" spans="1:14">
      <c r="A62" s="10">
        <v>10231</v>
      </c>
      <c r="B62" s="11" t="s">
        <v>295</v>
      </c>
      <c r="C62" s="12"/>
      <c r="D62" s="15">
        <v>8</v>
      </c>
      <c r="E62" s="12">
        <f t="shared" si="0"/>
        <v>0</v>
      </c>
      <c r="F62" s="13"/>
      <c r="G62" s="14"/>
      <c r="H62" s="11" t="s">
        <v>295</v>
      </c>
      <c r="I62" s="11" t="s">
        <v>296</v>
      </c>
      <c r="J62" s="11" t="s">
        <v>297</v>
      </c>
      <c r="K62" s="11" t="s">
        <v>298</v>
      </c>
      <c r="L62" s="11" t="s">
        <v>296</v>
      </c>
      <c r="M62" s="11" t="s">
        <v>299</v>
      </c>
      <c r="N62" s="3"/>
    </row>
    <row r="63" ht="18" customHeight="1" spans="1:14">
      <c r="A63" s="10">
        <v>10232</v>
      </c>
      <c r="B63" s="11" t="s">
        <v>300</v>
      </c>
      <c r="C63" s="12"/>
      <c r="D63" s="15"/>
      <c r="E63" s="12">
        <f t="shared" si="0"/>
        <v>0</v>
      </c>
      <c r="F63" s="13"/>
      <c r="G63" s="14"/>
      <c r="H63" s="11" t="s">
        <v>300</v>
      </c>
      <c r="I63" s="11" t="s">
        <v>301</v>
      </c>
      <c r="J63" s="11" t="s">
        <v>302</v>
      </c>
      <c r="K63" s="11" t="s">
        <v>303</v>
      </c>
      <c r="L63" s="11" t="s">
        <v>301</v>
      </c>
      <c r="M63" s="11" t="s">
        <v>304</v>
      </c>
      <c r="N63" s="3"/>
    </row>
    <row r="64" ht="18" customHeight="1" spans="1:14">
      <c r="A64" s="10">
        <v>10233</v>
      </c>
      <c r="B64" s="11" t="s">
        <v>305</v>
      </c>
      <c r="C64" s="12"/>
      <c r="D64" s="15"/>
      <c r="E64" s="12">
        <f t="shared" si="0"/>
        <v>0</v>
      </c>
      <c r="F64" s="13"/>
      <c r="G64" s="14"/>
      <c r="H64" s="11" t="s">
        <v>305</v>
      </c>
      <c r="I64" s="11" t="s">
        <v>306</v>
      </c>
      <c r="J64" s="11" t="s">
        <v>307</v>
      </c>
      <c r="K64" s="11" t="s">
        <v>308</v>
      </c>
      <c r="L64" s="11" t="s">
        <v>306</v>
      </c>
      <c r="M64" s="11" t="s">
        <v>309</v>
      </c>
      <c r="N64" s="3"/>
    </row>
    <row r="65" ht="18" customHeight="1" spans="1:14">
      <c r="A65" s="10">
        <v>10234</v>
      </c>
      <c r="B65" s="11" t="s">
        <v>310</v>
      </c>
      <c r="C65" s="12"/>
      <c r="D65" s="15"/>
      <c r="E65" s="12">
        <f t="shared" si="0"/>
        <v>0</v>
      </c>
      <c r="F65" s="13"/>
      <c r="G65" s="14"/>
      <c r="H65" s="11" t="s">
        <v>310</v>
      </c>
      <c r="I65" s="11" t="s">
        <v>311</v>
      </c>
      <c r="J65" s="11" t="s">
        <v>312</v>
      </c>
      <c r="K65" s="11" t="s">
        <v>313</v>
      </c>
      <c r="L65" s="11" t="s">
        <v>311</v>
      </c>
      <c r="M65" s="11" t="s">
        <v>314</v>
      </c>
      <c r="N65" s="3"/>
    </row>
    <row r="66" ht="18" customHeight="1" spans="1:14">
      <c r="A66" s="10">
        <v>10235</v>
      </c>
      <c r="B66" s="11" t="s">
        <v>315</v>
      </c>
      <c r="C66" s="12"/>
      <c r="D66" s="15"/>
      <c r="E66" s="12">
        <f t="shared" si="0"/>
        <v>0</v>
      </c>
      <c r="F66" s="13"/>
      <c r="G66" s="14"/>
      <c r="H66" s="11" t="s">
        <v>315</v>
      </c>
      <c r="I66" s="11" t="s">
        <v>316</v>
      </c>
      <c r="J66" s="11" t="s">
        <v>317</v>
      </c>
      <c r="K66" s="11" t="s">
        <v>318</v>
      </c>
      <c r="L66" s="11" t="s">
        <v>316</v>
      </c>
      <c r="M66" s="11" t="s">
        <v>319</v>
      </c>
      <c r="N66" s="3"/>
    </row>
    <row r="67" ht="18" customHeight="1" spans="1:14">
      <c r="A67" s="10">
        <v>10236</v>
      </c>
      <c r="B67" s="11" t="s">
        <v>320</v>
      </c>
      <c r="C67" s="12"/>
      <c r="D67" s="15"/>
      <c r="E67" s="12">
        <f t="shared" si="0"/>
        <v>0</v>
      </c>
      <c r="F67" s="13"/>
      <c r="G67" s="14"/>
      <c r="H67" s="11" t="s">
        <v>320</v>
      </c>
      <c r="I67" s="11" t="s">
        <v>321</v>
      </c>
      <c r="J67" s="11" t="s">
        <v>322</v>
      </c>
      <c r="K67" s="11" t="s">
        <v>323</v>
      </c>
      <c r="L67" s="11" t="s">
        <v>321</v>
      </c>
      <c r="M67" s="11" t="s">
        <v>324</v>
      </c>
      <c r="N67" s="3"/>
    </row>
    <row r="68" ht="18" customHeight="1" spans="1:14">
      <c r="A68" s="10">
        <v>10237</v>
      </c>
      <c r="B68" s="11" t="s">
        <v>325</v>
      </c>
      <c r="C68" s="12"/>
      <c r="D68" s="15"/>
      <c r="E68" s="12">
        <f t="shared" si="0"/>
        <v>0</v>
      </c>
      <c r="F68" s="13"/>
      <c r="G68" s="14"/>
      <c r="H68" s="11" t="s">
        <v>325</v>
      </c>
      <c r="I68" s="11" t="s">
        <v>326</v>
      </c>
      <c r="J68" s="11" t="s">
        <v>327</v>
      </c>
      <c r="K68" s="11" t="s">
        <v>328</v>
      </c>
      <c r="L68" s="11" t="s">
        <v>326</v>
      </c>
      <c r="M68" s="11" t="s">
        <v>329</v>
      </c>
      <c r="N68" s="3"/>
    </row>
    <row r="69" ht="18" customHeight="1" spans="1:14">
      <c r="A69" s="10">
        <v>10238</v>
      </c>
      <c r="B69" s="11" t="s">
        <v>330</v>
      </c>
      <c r="C69" s="12"/>
      <c r="D69" s="15">
        <v>10</v>
      </c>
      <c r="E69" s="12">
        <f t="shared" si="0"/>
        <v>0</v>
      </c>
      <c r="F69" s="13"/>
      <c r="G69" s="14"/>
      <c r="H69" s="11" t="s">
        <v>330</v>
      </c>
      <c r="I69" s="11" t="s">
        <v>331</v>
      </c>
      <c r="J69" s="11" t="s">
        <v>332</v>
      </c>
      <c r="K69" s="11" t="s">
        <v>333</v>
      </c>
      <c r="L69" s="11" t="s">
        <v>331</v>
      </c>
      <c r="M69" s="11" t="s">
        <v>334</v>
      </c>
      <c r="N69" s="3"/>
    </row>
    <row r="70" ht="18" customHeight="1" spans="1:14">
      <c r="A70" s="10">
        <v>10239</v>
      </c>
      <c r="B70" s="11" t="s">
        <v>335</v>
      </c>
      <c r="C70" s="12"/>
      <c r="D70" s="15">
        <v>10</v>
      </c>
      <c r="E70" s="12">
        <f t="shared" ref="E70:E133" si="1">ROUND((ROUND(C70,2)*ROUND(D70,2)),2)</f>
        <v>0</v>
      </c>
      <c r="F70" s="13"/>
      <c r="G70" s="14"/>
      <c r="H70" s="11" t="s">
        <v>335</v>
      </c>
      <c r="I70" s="11" t="s">
        <v>336</v>
      </c>
      <c r="J70" s="11" t="s">
        <v>337</v>
      </c>
      <c r="K70" s="11" t="s">
        <v>338</v>
      </c>
      <c r="L70" s="11" t="s">
        <v>336</v>
      </c>
      <c r="M70" s="11" t="s">
        <v>339</v>
      </c>
      <c r="N70" s="3"/>
    </row>
    <row r="71" ht="18" customHeight="1" spans="1:14">
      <c r="A71" s="10">
        <v>10240</v>
      </c>
      <c r="B71" s="11" t="s">
        <v>340</v>
      </c>
      <c r="C71" s="12"/>
      <c r="D71" s="15">
        <v>6</v>
      </c>
      <c r="E71" s="12">
        <f t="shared" si="1"/>
        <v>0</v>
      </c>
      <c r="F71" s="13"/>
      <c r="G71" s="14"/>
      <c r="H71" s="11" t="s">
        <v>340</v>
      </c>
      <c r="I71" s="11" t="s">
        <v>341</v>
      </c>
      <c r="J71" s="11" t="s">
        <v>342</v>
      </c>
      <c r="K71" s="11" t="s">
        <v>343</v>
      </c>
      <c r="L71" s="11" t="s">
        <v>341</v>
      </c>
      <c r="M71" s="11" t="s">
        <v>344</v>
      </c>
      <c r="N71" s="3"/>
    </row>
    <row r="72" ht="18" customHeight="1" spans="1:14">
      <c r="A72" s="10">
        <v>10241</v>
      </c>
      <c r="B72" s="11" t="s">
        <v>345</v>
      </c>
      <c r="C72" s="12"/>
      <c r="D72" s="15"/>
      <c r="E72" s="12">
        <f t="shared" si="1"/>
        <v>0</v>
      </c>
      <c r="F72" s="13"/>
      <c r="G72" s="14"/>
      <c r="H72" s="11" t="s">
        <v>345</v>
      </c>
      <c r="I72" s="11" t="s">
        <v>346</v>
      </c>
      <c r="J72" s="11" t="s">
        <v>347</v>
      </c>
      <c r="K72" s="11" t="s">
        <v>348</v>
      </c>
      <c r="L72" s="11" t="s">
        <v>346</v>
      </c>
      <c r="M72" s="11" t="s">
        <v>349</v>
      </c>
      <c r="N72" s="3"/>
    </row>
    <row r="73" ht="18" customHeight="1" spans="1:14">
      <c r="A73" s="10">
        <v>10242</v>
      </c>
      <c r="B73" s="11" t="s">
        <v>350</v>
      </c>
      <c r="C73" s="12"/>
      <c r="D73" s="15">
        <v>14</v>
      </c>
      <c r="E73" s="12">
        <f t="shared" si="1"/>
        <v>0</v>
      </c>
      <c r="F73" s="13"/>
      <c r="G73" s="14"/>
      <c r="H73" s="11" t="s">
        <v>350</v>
      </c>
      <c r="I73" s="11" t="s">
        <v>351</v>
      </c>
      <c r="J73" s="11" t="s">
        <v>352</v>
      </c>
      <c r="K73" s="11" t="s">
        <v>353</v>
      </c>
      <c r="L73" s="11" t="s">
        <v>351</v>
      </c>
      <c r="M73" s="11" t="s">
        <v>354</v>
      </c>
      <c r="N73" s="3"/>
    </row>
    <row r="74" ht="18" customHeight="1" spans="1:14">
      <c r="A74" s="10">
        <v>10243</v>
      </c>
      <c r="B74" s="11" t="s">
        <v>355</v>
      </c>
      <c r="C74" s="12"/>
      <c r="D74" s="15"/>
      <c r="E74" s="12">
        <f t="shared" si="1"/>
        <v>0</v>
      </c>
      <c r="F74" s="13"/>
      <c r="G74" s="14"/>
      <c r="H74" s="11" t="s">
        <v>355</v>
      </c>
      <c r="I74" s="11" t="s">
        <v>356</v>
      </c>
      <c r="J74" s="11" t="s">
        <v>357</v>
      </c>
      <c r="K74" s="11" t="s">
        <v>358</v>
      </c>
      <c r="L74" s="11" t="s">
        <v>356</v>
      </c>
      <c r="M74" s="11" t="s">
        <v>359</v>
      </c>
      <c r="N74" s="3"/>
    </row>
    <row r="75" ht="18" customHeight="1" spans="1:14">
      <c r="A75" s="10">
        <v>10244</v>
      </c>
      <c r="B75" s="11" t="s">
        <v>360</v>
      </c>
      <c r="C75" s="12"/>
      <c r="D75" s="15">
        <v>13.5</v>
      </c>
      <c r="E75" s="12">
        <f t="shared" si="1"/>
        <v>0</v>
      </c>
      <c r="F75" s="13"/>
      <c r="G75" s="14"/>
      <c r="H75" s="11" t="s">
        <v>360</v>
      </c>
      <c r="I75" s="11" t="s">
        <v>361</v>
      </c>
      <c r="J75" s="11" t="s">
        <v>362</v>
      </c>
      <c r="K75" s="11" t="s">
        <v>363</v>
      </c>
      <c r="L75" s="11" t="s">
        <v>361</v>
      </c>
      <c r="M75" s="11" t="s">
        <v>364</v>
      </c>
      <c r="N75" s="3"/>
    </row>
    <row r="76" ht="18" customHeight="1" spans="1:14">
      <c r="A76" s="10">
        <v>10245</v>
      </c>
      <c r="B76" s="11" t="s">
        <v>365</v>
      </c>
      <c r="C76" s="12"/>
      <c r="D76" s="15"/>
      <c r="E76" s="12">
        <f t="shared" si="1"/>
        <v>0</v>
      </c>
      <c r="F76" s="13"/>
      <c r="G76" s="14"/>
      <c r="H76" s="11" t="s">
        <v>365</v>
      </c>
      <c r="I76" s="11" t="s">
        <v>366</v>
      </c>
      <c r="J76" s="11" t="s">
        <v>367</v>
      </c>
      <c r="K76" s="11" t="s">
        <v>368</v>
      </c>
      <c r="L76" s="11" t="s">
        <v>366</v>
      </c>
      <c r="M76" s="11" t="s">
        <v>369</v>
      </c>
      <c r="N76" s="3"/>
    </row>
    <row r="77" ht="18" customHeight="1" spans="1:14">
      <c r="A77" s="10">
        <v>10246</v>
      </c>
      <c r="B77" s="11" t="s">
        <v>370</v>
      </c>
      <c r="C77" s="12"/>
      <c r="D77" s="15"/>
      <c r="E77" s="12">
        <f t="shared" si="1"/>
        <v>0</v>
      </c>
      <c r="F77" s="13"/>
      <c r="G77" s="14"/>
      <c r="H77" s="11" t="s">
        <v>370</v>
      </c>
      <c r="I77" s="11" t="s">
        <v>371</v>
      </c>
      <c r="J77" s="11" t="s">
        <v>372</v>
      </c>
      <c r="K77" s="11" t="s">
        <v>373</v>
      </c>
      <c r="L77" s="11" t="s">
        <v>371</v>
      </c>
      <c r="M77" s="11" t="s">
        <v>374</v>
      </c>
      <c r="N77" s="3"/>
    </row>
    <row r="78" ht="18" customHeight="1" spans="1:14">
      <c r="A78" s="10">
        <v>10247</v>
      </c>
      <c r="B78" s="11" t="s">
        <v>375</v>
      </c>
      <c r="C78" s="12"/>
      <c r="D78" s="15"/>
      <c r="E78" s="12">
        <f t="shared" si="1"/>
        <v>0</v>
      </c>
      <c r="F78" s="13"/>
      <c r="G78" s="14"/>
      <c r="H78" s="11" t="s">
        <v>375</v>
      </c>
      <c r="I78" s="11" t="s">
        <v>376</v>
      </c>
      <c r="J78" s="11" t="s">
        <v>377</v>
      </c>
      <c r="K78" s="11" t="s">
        <v>378</v>
      </c>
      <c r="L78" s="11" t="s">
        <v>376</v>
      </c>
      <c r="M78" s="11" t="s">
        <v>379</v>
      </c>
      <c r="N78" s="3"/>
    </row>
    <row r="79" ht="18" customHeight="1" spans="1:14">
      <c r="A79" s="10">
        <v>10248</v>
      </c>
      <c r="B79" s="11" t="s">
        <v>380</v>
      </c>
      <c r="C79" s="12"/>
      <c r="D79" s="15"/>
      <c r="E79" s="12">
        <f t="shared" si="1"/>
        <v>0</v>
      </c>
      <c r="F79" s="13"/>
      <c r="G79" s="14"/>
      <c r="H79" s="11" t="s">
        <v>380</v>
      </c>
      <c r="I79" s="11" t="s">
        <v>381</v>
      </c>
      <c r="J79" s="11" t="s">
        <v>382</v>
      </c>
      <c r="K79" s="11" t="s">
        <v>383</v>
      </c>
      <c r="L79" s="11" t="s">
        <v>381</v>
      </c>
      <c r="M79" s="11" t="s">
        <v>384</v>
      </c>
      <c r="N79" s="3"/>
    </row>
    <row r="80" ht="18" customHeight="1" spans="1:14">
      <c r="A80" s="10">
        <v>10249</v>
      </c>
      <c r="B80" s="11" t="s">
        <v>385</v>
      </c>
      <c r="C80" s="12"/>
      <c r="D80" s="15"/>
      <c r="E80" s="12">
        <f t="shared" si="1"/>
        <v>0</v>
      </c>
      <c r="F80" s="13"/>
      <c r="G80" s="14"/>
      <c r="H80" s="11" t="s">
        <v>385</v>
      </c>
      <c r="I80" s="11" t="s">
        <v>386</v>
      </c>
      <c r="J80" s="11" t="s">
        <v>387</v>
      </c>
      <c r="K80" s="11" t="s">
        <v>388</v>
      </c>
      <c r="L80" s="11" t="s">
        <v>386</v>
      </c>
      <c r="M80" s="11" t="s">
        <v>389</v>
      </c>
      <c r="N80" s="3"/>
    </row>
    <row r="81" ht="18" customHeight="1" spans="1:14">
      <c r="A81" s="10">
        <v>10250</v>
      </c>
      <c r="B81" s="11" t="s">
        <v>390</v>
      </c>
      <c r="C81" s="12"/>
      <c r="D81" s="15"/>
      <c r="E81" s="12">
        <f t="shared" si="1"/>
        <v>0</v>
      </c>
      <c r="F81" s="13"/>
      <c r="G81" s="14"/>
      <c r="H81" s="11" t="s">
        <v>390</v>
      </c>
      <c r="I81" s="11" t="s">
        <v>391</v>
      </c>
      <c r="J81" s="11" t="s">
        <v>392</v>
      </c>
      <c r="K81" s="11" t="s">
        <v>393</v>
      </c>
      <c r="L81" s="11" t="s">
        <v>391</v>
      </c>
      <c r="M81" s="11" t="s">
        <v>394</v>
      </c>
      <c r="N81" s="3"/>
    </row>
    <row r="82" ht="18" customHeight="1" spans="1:14">
      <c r="A82" s="10">
        <v>10251</v>
      </c>
      <c r="B82" s="11" t="s">
        <v>395</v>
      </c>
      <c r="C82" s="12"/>
      <c r="D82" s="15"/>
      <c r="E82" s="12">
        <f t="shared" si="1"/>
        <v>0</v>
      </c>
      <c r="F82" s="13"/>
      <c r="G82" s="14"/>
      <c r="H82" s="11" t="s">
        <v>395</v>
      </c>
      <c r="I82" s="11" t="s">
        <v>396</v>
      </c>
      <c r="J82" s="11" t="s">
        <v>397</v>
      </c>
      <c r="K82" s="11" t="s">
        <v>398</v>
      </c>
      <c r="L82" s="11" t="s">
        <v>396</v>
      </c>
      <c r="M82" s="11" t="s">
        <v>399</v>
      </c>
      <c r="N82" s="3"/>
    </row>
    <row r="83" ht="18" customHeight="1" spans="1:14">
      <c r="A83" s="10">
        <v>10252</v>
      </c>
      <c r="B83" s="11" t="s">
        <v>400</v>
      </c>
      <c r="C83" s="12"/>
      <c r="D83" s="15"/>
      <c r="E83" s="12">
        <f t="shared" si="1"/>
        <v>0</v>
      </c>
      <c r="F83" s="13"/>
      <c r="G83" s="14"/>
      <c r="H83" s="11" t="s">
        <v>400</v>
      </c>
      <c r="I83" s="11" t="s">
        <v>401</v>
      </c>
      <c r="J83" s="11" t="s">
        <v>402</v>
      </c>
      <c r="K83" s="11" t="s">
        <v>403</v>
      </c>
      <c r="L83" s="11" t="s">
        <v>401</v>
      </c>
      <c r="M83" s="11" t="s">
        <v>404</v>
      </c>
      <c r="N83" s="3"/>
    </row>
    <row r="84" ht="18" customHeight="1" spans="1:14">
      <c r="A84" s="10">
        <v>10253</v>
      </c>
      <c r="B84" s="11" t="s">
        <v>405</v>
      </c>
      <c r="C84" s="12"/>
      <c r="D84" s="15"/>
      <c r="E84" s="12">
        <f t="shared" si="1"/>
        <v>0</v>
      </c>
      <c r="F84" s="13"/>
      <c r="G84" s="14"/>
      <c r="H84" s="11" t="s">
        <v>405</v>
      </c>
      <c r="I84" s="11" t="s">
        <v>406</v>
      </c>
      <c r="J84" s="11" t="s">
        <v>407</v>
      </c>
      <c r="K84" s="11" t="s">
        <v>408</v>
      </c>
      <c r="L84" s="11" t="s">
        <v>406</v>
      </c>
      <c r="M84" s="11" t="s">
        <v>409</v>
      </c>
      <c r="N84" s="3"/>
    </row>
    <row r="85" ht="18" customHeight="1" spans="1:14">
      <c r="A85" s="10">
        <v>10254</v>
      </c>
      <c r="B85" s="11" t="s">
        <v>410</v>
      </c>
      <c r="C85" s="12"/>
      <c r="D85" s="15"/>
      <c r="E85" s="12">
        <f t="shared" si="1"/>
        <v>0</v>
      </c>
      <c r="F85" s="13"/>
      <c r="G85" s="14"/>
      <c r="H85" s="11" t="s">
        <v>410</v>
      </c>
      <c r="I85" s="11" t="s">
        <v>411</v>
      </c>
      <c r="J85" s="11" t="s">
        <v>412</v>
      </c>
      <c r="K85" s="11" t="s">
        <v>413</v>
      </c>
      <c r="L85" s="11" t="s">
        <v>411</v>
      </c>
      <c r="M85" s="11" t="s">
        <v>414</v>
      </c>
      <c r="N85" s="3"/>
    </row>
    <row r="86" ht="18" customHeight="1" spans="1:14">
      <c r="A86" s="10">
        <v>10255</v>
      </c>
      <c r="B86" s="11" t="s">
        <v>415</v>
      </c>
      <c r="C86" s="12"/>
      <c r="D86" s="15"/>
      <c r="E86" s="12">
        <f t="shared" si="1"/>
        <v>0</v>
      </c>
      <c r="F86" s="13"/>
      <c r="G86" s="14"/>
      <c r="H86" s="11" t="s">
        <v>415</v>
      </c>
      <c r="I86" s="11" t="s">
        <v>416</v>
      </c>
      <c r="J86" s="11" t="s">
        <v>417</v>
      </c>
      <c r="K86" s="11" t="s">
        <v>418</v>
      </c>
      <c r="L86" s="11" t="s">
        <v>416</v>
      </c>
      <c r="M86" s="11" t="s">
        <v>419</v>
      </c>
      <c r="N86" s="3"/>
    </row>
    <row r="87" ht="18" customHeight="1" spans="1:14">
      <c r="A87" s="10">
        <v>10256</v>
      </c>
      <c r="B87" s="11" t="s">
        <v>420</v>
      </c>
      <c r="C87" s="12"/>
      <c r="D87" s="15"/>
      <c r="E87" s="12">
        <f t="shared" si="1"/>
        <v>0</v>
      </c>
      <c r="F87" s="13"/>
      <c r="G87" s="14"/>
      <c r="H87" s="11" t="s">
        <v>420</v>
      </c>
      <c r="I87" s="11" t="s">
        <v>421</v>
      </c>
      <c r="J87" s="11" t="s">
        <v>422</v>
      </c>
      <c r="K87" s="11" t="s">
        <v>423</v>
      </c>
      <c r="L87" s="11" t="s">
        <v>421</v>
      </c>
      <c r="M87" s="11" t="s">
        <v>424</v>
      </c>
      <c r="N87" s="3"/>
    </row>
    <row r="88" ht="18" customHeight="1" spans="1:14">
      <c r="A88" s="10">
        <v>10257</v>
      </c>
      <c r="B88" s="11" t="s">
        <v>425</v>
      </c>
      <c r="C88" s="12"/>
      <c r="D88" s="15"/>
      <c r="E88" s="12">
        <f t="shared" si="1"/>
        <v>0</v>
      </c>
      <c r="F88" s="13"/>
      <c r="G88" s="14"/>
      <c r="H88" s="11" t="s">
        <v>425</v>
      </c>
      <c r="I88" s="11" t="s">
        <v>426</v>
      </c>
      <c r="J88" s="11" t="s">
        <v>427</v>
      </c>
      <c r="K88" s="11" t="s">
        <v>428</v>
      </c>
      <c r="L88" s="11" t="s">
        <v>426</v>
      </c>
      <c r="M88" s="11" t="s">
        <v>429</v>
      </c>
      <c r="N88" s="3"/>
    </row>
    <row r="89" ht="18" customHeight="1" spans="1:14">
      <c r="A89" s="10">
        <v>10258</v>
      </c>
      <c r="B89" s="11" t="s">
        <v>430</v>
      </c>
      <c r="C89" s="12"/>
      <c r="D89" s="15"/>
      <c r="E89" s="12">
        <f t="shared" si="1"/>
        <v>0</v>
      </c>
      <c r="F89" s="13"/>
      <c r="G89" s="14"/>
      <c r="H89" s="11" t="s">
        <v>430</v>
      </c>
      <c r="I89" s="11" t="s">
        <v>431</v>
      </c>
      <c r="J89" s="11" t="s">
        <v>432</v>
      </c>
      <c r="K89" s="11" t="s">
        <v>433</v>
      </c>
      <c r="L89" s="11" t="s">
        <v>431</v>
      </c>
      <c r="M89" s="11" t="s">
        <v>434</v>
      </c>
      <c r="N89" s="3"/>
    </row>
    <row r="90" ht="18" customHeight="1" spans="1:14">
      <c r="A90" s="10">
        <v>10259</v>
      </c>
      <c r="B90" s="11" t="s">
        <v>435</v>
      </c>
      <c r="C90" s="12"/>
      <c r="D90" s="15"/>
      <c r="E90" s="12">
        <f t="shared" si="1"/>
        <v>0</v>
      </c>
      <c r="F90" s="13"/>
      <c r="G90" s="14"/>
      <c r="H90" s="11" t="s">
        <v>435</v>
      </c>
      <c r="I90" s="11" t="s">
        <v>436</v>
      </c>
      <c r="J90" s="11" t="s">
        <v>437</v>
      </c>
      <c r="K90" s="11" t="s">
        <v>438</v>
      </c>
      <c r="L90" s="11" t="s">
        <v>436</v>
      </c>
      <c r="M90" s="11" t="s">
        <v>439</v>
      </c>
      <c r="N90" s="3"/>
    </row>
    <row r="91" ht="18" customHeight="1" spans="1:14">
      <c r="A91" s="10">
        <v>10260</v>
      </c>
      <c r="B91" s="11" t="s">
        <v>440</v>
      </c>
      <c r="C91" s="12"/>
      <c r="D91" s="15"/>
      <c r="E91" s="12">
        <f t="shared" si="1"/>
        <v>0</v>
      </c>
      <c r="F91" s="13"/>
      <c r="G91" s="14"/>
      <c r="H91" s="11" t="s">
        <v>440</v>
      </c>
      <c r="I91" s="11" t="s">
        <v>441</v>
      </c>
      <c r="J91" s="11" t="s">
        <v>442</v>
      </c>
      <c r="K91" s="11" t="s">
        <v>443</v>
      </c>
      <c r="L91" s="11" t="s">
        <v>441</v>
      </c>
      <c r="M91" s="11" t="s">
        <v>444</v>
      </c>
      <c r="N91" s="3"/>
    </row>
    <row r="92" ht="18" customHeight="1" spans="1:14">
      <c r="A92" s="10">
        <v>10261</v>
      </c>
      <c r="B92" s="11" t="s">
        <v>445</v>
      </c>
      <c r="C92" s="12"/>
      <c r="D92" s="15"/>
      <c r="E92" s="12">
        <f t="shared" si="1"/>
        <v>0</v>
      </c>
      <c r="F92" s="13"/>
      <c r="G92" s="14"/>
      <c r="H92" s="11" t="s">
        <v>445</v>
      </c>
      <c r="I92" s="11" t="s">
        <v>446</v>
      </c>
      <c r="J92" s="11" t="s">
        <v>447</v>
      </c>
      <c r="K92" s="11" t="s">
        <v>448</v>
      </c>
      <c r="L92" s="11" t="s">
        <v>446</v>
      </c>
      <c r="M92" s="11" t="s">
        <v>449</v>
      </c>
      <c r="N92" s="3"/>
    </row>
    <row r="93" ht="18" customHeight="1" spans="1:14">
      <c r="A93" s="10">
        <v>10262</v>
      </c>
      <c r="B93" s="11" t="s">
        <v>450</v>
      </c>
      <c r="C93" s="12"/>
      <c r="D93" s="15"/>
      <c r="E93" s="12">
        <f t="shared" si="1"/>
        <v>0</v>
      </c>
      <c r="F93" s="13"/>
      <c r="G93" s="14"/>
      <c r="H93" s="11" t="s">
        <v>450</v>
      </c>
      <c r="I93" s="11" t="s">
        <v>451</v>
      </c>
      <c r="J93" s="11" t="s">
        <v>452</v>
      </c>
      <c r="K93" s="11" t="s">
        <v>453</v>
      </c>
      <c r="L93" s="11" t="s">
        <v>451</v>
      </c>
      <c r="M93" s="11" t="s">
        <v>454</v>
      </c>
      <c r="N93" s="3"/>
    </row>
    <row r="94" ht="18" customHeight="1" spans="1:14">
      <c r="A94" s="10">
        <v>10263</v>
      </c>
      <c r="B94" s="11" t="s">
        <v>455</v>
      </c>
      <c r="C94" s="12"/>
      <c r="D94" s="15">
        <v>5.5</v>
      </c>
      <c r="E94" s="12">
        <f t="shared" si="1"/>
        <v>0</v>
      </c>
      <c r="F94" s="13"/>
      <c r="G94" s="14"/>
      <c r="H94" s="11" t="s">
        <v>455</v>
      </c>
      <c r="I94" s="11" t="s">
        <v>456</v>
      </c>
      <c r="J94" s="11" t="s">
        <v>457</v>
      </c>
      <c r="K94" s="11" t="s">
        <v>458</v>
      </c>
      <c r="L94" s="11" t="s">
        <v>456</v>
      </c>
      <c r="M94" s="11" t="s">
        <v>459</v>
      </c>
      <c r="N94" s="3"/>
    </row>
    <row r="95" ht="18" customHeight="1" spans="1:14">
      <c r="A95" s="10">
        <v>10264</v>
      </c>
      <c r="B95" s="11" t="s">
        <v>460</v>
      </c>
      <c r="C95" s="12"/>
      <c r="D95" s="15">
        <v>5.5</v>
      </c>
      <c r="E95" s="12">
        <f t="shared" si="1"/>
        <v>0</v>
      </c>
      <c r="F95" s="13"/>
      <c r="G95" s="14"/>
      <c r="H95" s="11" t="s">
        <v>460</v>
      </c>
      <c r="I95" s="11" t="s">
        <v>461</v>
      </c>
      <c r="J95" s="11" t="s">
        <v>462</v>
      </c>
      <c r="K95" s="11" t="s">
        <v>463</v>
      </c>
      <c r="L95" s="11" t="s">
        <v>461</v>
      </c>
      <c r="M95" s="11" t="s">
        <v>464</v>
      </c>
      <c r="N95" s="3"/>
    </row>
    <row r="96" ht="18" customHeight="1" spans="1:14">
      <c r="A96" s="10">
        <v>10265</v>
      </c>
      <c r="B96" s="11" t="s">
        <v>465</v>
      </c>
      <c r="C96" s="12"/>
      <c r="D96" s="15"/>
      <c r="E96" s="12">
        <f t="shared" si="1"/>
        <v>0</v>
      </c>
      <c r="F96" s="13"/>
      <c r="G96" s="14"/>
      <c r="H96" s="11" t="s">
        <v>465</v>
      </c>
      <c r="I96" s="11" t="s">
        <v>466</v>
      </c>
      <c r="J96" s="11" t="s">
        <v>467</v>
      </c>
      <c r="K96" s="11" t="s">
        <v>468</v>
      </c>
      <c r="L96" s="11" t="s">
        <v>466</v>
      </c>
      <c r="M96" s="11" t="s">
        <v>469</v>
      </c>
      <c r="N96" s="3"/>
    </row>
    <row r="97" ht="18" customHeight="1" spans="1:14">
      <c r="A97" s="10">
        <v>10266</v>
      </c>
      <c r="B97" s="11" t="s">
        <v>470</v>
      </c>
      <c r="C97" s="12"/>
      <c r="D97" s="15"/>
      <c r="E97" s="12">
        <f t="shared" si="1"/>
        <v>0</v>
      </c>
      <c r="F97" s="13"/>
      <c r="G97" s="14"/>
      <c r="H97" s="11" t="s">
        <v>470</v>
      </c>
      <c r="I97" s="11" t="s">
        <v>471</v>
      </c>
      <c r="J97" s="11" t="s">
        <v>472</v>
      </c>
      <c r="K97" s="11" t="s">
        <v>473</v>
      </c>
      <c r="L97" s="11" t="s">
        <v>471</v>
      </c>
      <c r="M97" s="11" t="s">
        <v>474</v>
      </c>
      <c r="N97" s="3"/>
    </row>
    <row r="98" ht="18" customHeight="1" spans="1:14">
      <c r="A98" s="10">
        <v>10267</v>
      </c>
      <c r="B98" s="11" t="s">
        <v>475</v>
      </c>
      <c r="C98" s="12"/>
      <c r="D98" s="15"/>
      <c r="E98" s="12">
        <f t="shared" si="1"/>
        <v>0</v>
      </c>
      <c r="F98" s="13"/>
      <c r="G98" s="14"/>
      <c r="H98" s="11" t="s">
        <v>475</v>
      </c>
      <c r="I98" s="11" t="s">
        <v>476</v>
      </c>
      <c r="J98" s="11" t="s">
        <v>477</v>
      </c>
      <c r="K98" s="11" t="s">
        <v>478</v>
      </c>
      <c r="L98" s="11" t="s">
        <v>476</v>
      </c>
      <c r="M98" s="11" t="s">
        <v>479</v>
      </c>
      <c r="N98" s="3"/>
    </row>
    <row r="99" ht="18" customHeight="1" spans="1:14">
      <c r="A99" s="10">
        <v>10268</v>
      </c>
      <c r="B99" s="11" t="s">
        <v>480</v>
      </c>
      <c r="C99" s="12"/>
      <c r="D99" s="15"/>
      <c r="E99" s="12">
        <f t="shared" si="1"/>
        <v>0</v>
      </c>
      <c r="F99" s="13"/>
      <c r="G99" s="14"/>
      <c r="H99" s="11" t="s">
        <v>480</v>
      </c>
      <c r="I99" s="11" t="s">
        <v>481</v>
      </c>
      <c r="J99" s="11" t="s">
        <v>482</v>
      </c>
      <c r="K99" s="11" t="s">
        <v>483</v>
      </c>
      <c r="L99" s="11" t="s">
        <v>481</v>
      </c>
      <c r="M99" s="11" t="s">
        <v>484</v>
      </c>
      <c r="N99" s="3"/>
    </row>
    <row r="100" ht="18" customHeight="1" spans="1:14">
      <c r="A100" s="10">
        <v>10269</v>
      </c>
      <c r="B100" s="11" t="s">
        <v>485</v>
      </c>
      <c r="C100" s="12"/>
      <c r="D100" s="15">
        <v>4.5</v>
      </c>
      <c r="E100" s="12">
        <f t="shared" si="1"/>
        <v>0</v>
      </c>
      <c r="F100" s="13"/>
      <c r="G100" s="14"/>
      <c r="H100" s="11" t="s">
        <v>485</v>
      </c>
      <c r="I100" s="11" t="s">
        <v>486</v>
      </c>
      <c r="J100" s="11" t="s">
        <v>487</v>
      </c>
      <c r="K100" s="11" t="s">
        <v>488</v>
      </c>
      <c r="L100" s="11" t="s">
        <v>486</v>
      </c>
      <c r="M100" s="11" t="s">
        <v>489</v>
      </c>
      <c r="N100" s="3"/>
    </row>
    <row r="101" ht="18" customHeight="1" spans="1:14">
      <c r="A101" s="10">
        <v>10270</v>
      </c>
      <c r="B101" s="11" t="s">
        <v>490</v>
      </c>
      <c r="C101" s="12"/>
      <c r="D101" s="15"/>
      <c r="E101" s="12">
        <f t="shared" si="1"/>
        <v>0</v>
      </c>
      <c r="F101" s="13"/>
      <c r="G101" s="14"/>
      <c r="H101" s="11" t="s">
        <v>490</v>
      </c>
      <c r="I101" s="11" t="s">
        <v>491</v>
      </c>
      <c r="J101" s="11" t="s">
        <v>492</v>
      </c>
      <c r="K101" s="11" t="s">
        <v>493</v>
      </c>
      <c r="L101" s="11" t="s">
        <v>491</v>
      </c>
      <c r="M101" s="11" t="s">
        <v>494</v>
      </c>
      <c r="N101" s="3"/>
    </row>
    <row r="102" ht="18" customHeight="1" spans="1:14">
      <c r="A102" s="10">
        <v>10271</v>
      </c>
      <c r="B102" s="11" t="s">
        <v>495</v>
      </c>
      <c r="C102" s="12"/>
      <c r="D102" s="15">
        <v>2</v>
      </c>
      <c r="E102" s="12">
        <f t="shared" si="1"/>
        <v>0</v>
      </c>
      <c r="F102" s="13"/>
      <c r="G102" s="14"/>
      <c r="H102" s="11" t="s">
        <v>495</v>
      </c>
      <c r="I102" s="11" t="s">
        <v>496</v>
      </c>
      <c r="J102" s="11" t="s">
        <v>497</v>
      </c>
      <c r="K102" s="11" t="s">
        <v>498</v>
      </c>
      <c r="L102" s="11" t="s">
        <v>496</v>
      </c>
      <c r="M102" s="11" t="s">
        <v>499</v>
      </c>
      <c r="N102" s="3"/>
    </row>
    <row r="103" ht="18" customHeight="1" spans="1:14">
      <c r="A103" s="10">
        <v>10272</v>
      </c>
      <c r="B103" s="11" t="s">
        <v>500</v>
      </c>
      <c r="C103" s="12"/>
      <c r="D103" s="15"/>
      <c r="E103" s="12">
        <f t="shared" si="1"/>
        <v>0</v>
      </c>
      <c r="F103" s="13"/>
      <c r="G103" s="14"/>
      <c r="H103" s="11" t="s">
        <v>500</v>
      </c>
      <c r="I103" s="11" t="s">
        <v>501</v>
      </c>
      <c r="J103" s="11" t="s">
        <v>502</v>
      </c>
      <c r="K103" s="11" t="s">
        <v>503</v>
      </c>
      <c r="L103" s="11" t="s">
        <v>501</v>
      </c>
      <c r="M103" s="11" t="s">
        <v>504</v>
      </c>
      <c r="N103" s="3"/>
    </row>
    <row r="104" ht="18" customHeight="1" spans="1:14">
      <c r="A104" s="10">
        <v>10273</v>
      </c>
      <c r="B104" s="11" t="s">
        <v>505</v>
      </c>
      <c r="C104" s="12"/>
      <c r="D104" s="15"/>
      <c r="E104" s="12">
        <f t="shared" si="1"/>
        <v>0</v>
      </c>
      <c r="F104" s="13"/>
      <c r="G104" s="14"/>
      <c r="H104" s="11" t="s">
        <v>505</v>
      </c>
      <c r="I104" s="11" t="s">
        <v>506</v>
      </c>
      <c r="J104" s="11" t="s">
        <v>507</v>
      </c>
      <c r="K104" s="11" t="s">
        <v>508</v>
      </c>
      <c r="L104" s="11" t="s">
        <v>506</v>
      </c>
      <c r="M104" s="11" t="s">
        <v>509</v>
      </c>
      <c r="N104" s="3"/>
    </row>
    <row r="105" ht="18" customHeight="1" spans="1:14">
      <c r="A105" s="10">
        <v>10274</v>
      </c>
      <c r="B105" s="11" t="s">
        <v>510</v>
      </c>
      <c r="C105" s="12"/>
      <c r="D105" s="15"/>
      <c r="E105" s="12">
        <f t="shared" si="1"/>
        <v>0</v>
      </c>
      <c r="F105" s="13"/>
      <c r="G105" s="14"/>
      <c r="H105" s="11" t="s">
        <v>510</v>
      </c>
      <c r="I105" s="11" t="s">
        <v>511</v>
      </c>
      <c r="J105" s="11" t="s">
        <v>512</v>
      </c>
      <c r="K105" s="11" t="s">
        <v>513</v>
      </c>
      <c r="L105" s="11" t="s">
        <v>511</v>
      </c>
      <c r="M105" s="11" t="s">
        <v>514</v>
      </c>
      <c r="N105" s="3"/>
    </row>
    <row r="106" ht="18" customHeight="1" spans="1:14">
      <c r="A106" s="10">
        <v>10275</v>
      </c>
      <c r="B106" s="11" t="s">
        <v>515</v>
      </c>
      <c r="C106" s="12"/>
      <c r="D106" s="15"/>
      <c r="E106" s="12">
        <f t="shared" si="1"/>
        <v>0</v>
      </c>
      <c r="F106" s="13"/>
      <c r="G106" s="14"/>
      <c r="H106" s="11" t="s">
        <v>515</v>
      </c>
      <c r="I106" s="11" t="s">
        <v>516</v>
      </c>
      <c r="J106" s="11" t="s">
        <v>517</v>
      </c>
      <c r="K106" s="11" t="s">
        <v>518</v>
      </c>
      <c r="L106" s="11" t="s">
        <v>516</v>
      </c>
      <c r="M106" s="11" t="s">
        <v>519</v>
      </c>
      <c r="N106" s="3"/>
    </row>
    <row r="107" ht="18" customHeight="1" spans="1:14">
      <c r="A107" s="10">
        <v>10276</v>
      </c>
      <c r="B107" s="11" t="s">
        <v>520</v>
      </c>
      <c r="C107" s="12"/>
      <c r="D107" s="15">
        <v>8</v>
      </c>
      <c r="E107" s="12">
        <f t="shared" si="1"/>
        <v>0</v>
      </c>
      <c r="F107" s="13"/>
      <c r="G107" s="14"/>
      <c r="H107" s="11" t="s">
        <v>520</v>
      </c>
      <c r="I107" s="11" t="s">
        <v>521</v>
      </c>
      <c r="J107" s="11" t="s">
        <v>522</v>
      </c>
      <c r="K107" s="11" t="s">
        <v>523</v>
      </c>
      <c r="L107" s="11" t="s">
        <v>521</v>
      </c>
      <c r="M107" s="11" t="s">
        <v>524</v>
      </c>
      <c r="N107" s="3"/>
    </row>
    <row r="108" ht="18" customHeight="1" spans="1:14">
      <c r="A108" s="10">
        <v>10277</v>
      </c>
      <c r="B108" s="11" t="s">
        <v>525</v>
      </c>
      <c r="C108" s="12"/>
      <c r="D108" s="15"/>
      <c r="E108" s="12">
        <f t="shared" si="1"/>
        <v>0</v>
      </c>
      <c r="F108" s="13"/>
      <c r="G108" s="14"/>
      <c r="H108" s="11" t="s">
        <v>525</v>
      </c>
      <c r="I108" s="11" t="s">
        <v>526</v>
      </c>
      <c r="J108" s="11" t="s">
        <v>527</v>
      </c>
      <c r="K108" s="11" t="s">
        <v>528</v>
      </c>
      <c r="L108" s="11" t="s">
        <v>526</v>
      </c>
      <c r="M108" s="11" t="s">
        <v>529</v>
      </c>
      <c r="N108" s="3"/>
    </row>
    <row r="109" ht="18" customHeight="1" spans="1:14">
      <c r="A109" s="10">
        <v>10278</v>
      </c>
      <c r="B109" s="11" t="s">
        <v>530</v>
      </c>
      <c r="C109" s="12"/>
      <c r="D109" s="15"/>
      <c r="E109" s="12">
        <f t="shared" si="1"/>
        <v>0</v>
      </c>
      <c r="F109" s="13"/>
      <c r="G109" s="14"/>
      <c r="H109" s="11" t="s">
        <v>530</v>
      </c>
      <c r="I109" s="11" t="s">
        <v>531</v>
      </c>
      <c r="J109" s="11" t="s">
        <v>532</v>
      </c>
      <c r="K109" s="11" t="s">
        <v>533</v>
      </c>
      <c r="L109" s="11" t="s">
        <v>531</v>
      </c>
      <c r="M109" s="11" t="s">
        <v>534</v>
      </c>
      <c r="N109" s="3"/>
    </row>
    <row r="110" ht="18" customHeight="1" spans="1:14">
      <c r="A110" s="10">
        <v>10279</v>
      </c>
      <c r="B110" s="11" t="s">
        <v>535</v>
      </c>
      <c r="C110" s="12"/>
      <c r="D110" s="15"/>
      <c r="E110" s="12">
        <f t="shared" si="1"/>
        <v>0</v>
      </c>
      <c r="F110" s="13"/>
      <c r="G110" s="14"/>
      <c r="H110" s="11" t="s">
        <v>535</v>
      </c>
      <c r="I110" s="11" t="s">
        <v>536</v>
      </c>
      <c r="J110" s="11" t="s">
        <v>537</v>
      </c>
      <c r="K110" s="11" t="s">
        <v>538</v>
      </c>
      <c r="L110" s="11" t="s">
        <v>536</v>
      </c>
      <c r="M110" s="11" t="s">
        <v>539</v>
      </c>
      <c r="N110" s="3"/>
    </row>
    <row r="111" ht="18" customHeight="1" spans="1:14">
      <c r="A111" s="10">
        <v>10280</v>
      </c>
      <c r="B111" s="11" t="s">
        <v>540</v>
      </c>
      <c r="C111" s="12"/>
      <c r="D111" s="15"/>
      <c r="E111" s="12">
        <f t="shared" si="1"/>
        <v>0</v>
      </c>
      <c r="F111" s="13"/>
      <c r="G111" s="14"/>
      <c r="H111" s="11" t="s">
        <v>540</v>
      </c>
      <c r="I111" s="11" t="s">
        <v>541</v>
      </c>
      <c r="J111" s="11" t="s">
        <v>542</v>
      </c>
      <c r="K111" s="11" t="s">
        <v>543</v>
      </c>
      <c r="L111" s="11" t="s">
        <v>541</v>
      </c>
      <c r="M111" s="11" t="s">
        <v>544</v>
      </c>
      <c r="N111" s="3"/>
    </row>
    <row r="112" ht="18" customHeight="1" spans="1:14">
      <c r="A112" s="10">
        <v>10281</v>
      </c>
      <c r="B112" s="11" t="s">
        <v>545</v>
      </c>
      <c r="C112" s="12"/>
      <c r="D112" s="15"/>
      <c r="E112" s="12">
        <f t="shared" si="1"/>
        <v>0</v>
      </c>
      <c r="F112" s="13"/>
      <c r="G112" s="14"/>
      <c r="H112" s="11" t="s">
        <v>545</v>
      </c>
      <c r="I112" s="11" t="s">
        <v>546</v>
      </c>
      <c r="J112" s="11" t="s">
        <v>547</v>
      </c>
      <c r="K112" s="11" t="s">
        <v>548</v>
      </c>
      <c r="L112" s="11" t="s">
        <v>546</v>
      </c>
      <c r="M112" s="11" t="s">
        <v>549</v>
      </c>
      <c r="N112" s="3"/>
    </row>
    <row r="113" ht="18" customHeight="1" spans="1:14">
      <c r="A113" s="10">
        <v>10282</v>
      </c>
      <c r="B113" s="11" t="s">
        <v>550</v>
      </c>
      <c r="C113" s="12"/>
      <c r="D113" s="15"/>
      <c r="E113" s="12">
        <f t="shared" si="1"/>
        <v>0</v>
      </c>
      <c r="F113" s="13"/>
      <c r="G113" s="14"/>
      <c r="H113" s="11" t="s">
        <v>550</v>
      </c>
      <c r="I113" s="11" t="s">
        <v>551</v>
      </c>
      <c r="J113" s="11" t="s">
        <v>552</v>
      </c>
      <c r="K113" s="11" t="s">
        <v>553</v>
      </c>
      <c r="L113" s="11" t="s">
        <v>551</v>
      </c>
      <c r="M113" s="11" t="s">
        <v>554</v>
      </c>
      <c r="N113" s="3"/>
    </row>
    <row r="114" ht="18" customHeight="1" spans="1:14">
      <c r="A114" s="10">
        <v>10283</v>
      </c>
      <c r="B114" s="11" t="s">
        <v>555</v>
      </c>
      <c r="C114" s="12"/>
      <c r="D114" s="15"/>
      <c r="E114" s="12">
        <f t="shared" si="1"/>
        <v>0</v>
      </c>
      <c r="F114" s="13"/>
      <c r="G114" s="14"/>
      <c r="H114" s="11" t="s">
        <v>555</v>
      </c>
      <c r="I114" s="11" t="s">
        <v>556</v>
      </c>
      <c r="J114" s="11" t="s">
        <v>557</v>
      </c>
      <c r="K114" s="11" t="s">
        <v>558</v>
      </c>
      <c r="L114" s="11" t="s">
        <v>556</v>
      </c>
      <c r="M114" s="11" t="s">
        <v>559</v>
      </c>
      <c r="N114" s="3"/>
    </row>
    <row r="115" ht="18" customHeight="1" spans="1:14">
      <c r="A115" s="10">
        <v>10284</v>
      </c>
      <c r="B115" s="11" t="s">
        <v>560</v>
      </c>
      <c r="C115" s="12"/>
      <c r="D115" s="15"/>
      <c r="E115" s="12">
        <f t="shared" si="1"/>
        <v>0</v>
      </c>
      <c r="F115" s="13"/>
      <c r="G115" s="14"/>
      <c r="H115" s="11" t="s">
        <v>560</v>
      </c>
      <c r="I115" s="11" t="s">
        <v>561</v>
      </c>
      <c r="J115" s="11" t="s">
        <v>562</v>
      </c>
      <c r="K115" s="11" t="s">
        <v>563</v>
      </c>
      <c r="L115" s="11" t="s">
        <v>561</v>
      </c>
      <c r="M115" s="11" t="s">
        <v>564</v>
      </c>
      <c r="N115" s="3"/>
    </row>
    <row r="116" ht="18" customHeight="1" spans="1:14">
      <c r="A116" s="10">
        <v>10285</v>
      </c>
      <c r="B116" s="11" t="s">
        <v>565</v>
      </c>
      <c r="C116" s="12"/>
      <c r="D116" s="15">
        <v>6</v>
      </c>
      <c r="E116" s="12">
        <f t="shared" si="1"/>
        <v>0</v>
      </c>
      <c r="F116" s="13"/>
      <c r="G116" s="14"/>
      <c r="H116" s="11" t="s">
        <v>565</v>
      </c>
      <c r="I116" s="11" t="s">
        <v>566</v>
      </c>
      <c r="J116" s="11" t="s">
        <v>567</v>
      </c>
      <c r="K116" s="11" t="s">
        <v>568</v>
      </c>
      <c r="L116" s="11" t="s">
        <v>566</v>
      </c>
      <c r="M116" s="11" t="s">
        <v>569</v>
      </c>
      <c r="N116" s="3"/>
    </row>
    <row r="117" ht="18" customHeight="1" spans="1:14">
      <c r="A117" s="10">
        <v>10286</v>
      </c>
      <c r="B117" s="11" t="s">
        <v>570</v>
      </c>
      <c r="C117" s="12"/>
      <c r="D117" s="15"/>
      <c r="E117" s="12">
        <f t="shared" si="1"/>
        <v>0</v>
      </c>
      <c r="F117" s="13"/>
      <c r="G117" s="14"/>
      <c r="H117" s="11" t="s">
        <v>570</v>
      </c>
      <c r="I117" s="11" t="s">
        <v>571</v>
      </c>
      <c r="J117" s="11" t="s">
        <v>572</v>
      </c>
      <c r="K117" s="11" t="s">
        <v>573</v>
      </c>
      <c r="L117" s="11" t="s">
        <v>571</v>
      </c>
      <c r="M117" s="11" t="s">
        <v>574</v>
      </c>
      <c r="N117" s="3"/>
    </row>
    <row r="118" ht="18" customHeight="1" spans="1:14">
      <c r="A118" s="10">
        <v>10287</v>
      </c>
      <c r="B118" s="11" t="s">
        <v>575</v>
      </c>
      <c r="C118" s="12"/>
      <c r="D118" s="15">
        <v>4</v>
      </c>
      <c r="E118" s="12">
        <f t="shared" si="1"/>
        <v>0</v>
      </c>
      <c r="F118" s="13"/>
      <c r="G118" s="14"/>
      <c r="H118" s="11" t="s">
        <v>575</v>
      </c>
      <c r="I118" s="11" t="s">
        <v>576</v>
      </c>
      <c r="J118" s="11" t="s">
        <v>577</v>
      </c>
      <c r="K118" s="11" t="s">
        <v>578</v>
      </c>
      <c r="L118" s="11" t="s">
        <v>576</v>
      </c>
      <c r="M118" s="11" t="s">
        <v>579</v>
      </c>
      <c r="N118" s="3"/>
    </row>
    <row r="119" ht="18" customHeight="1" spans="1:14">
      <c r="A119" s="10">
        <v>10288</v>
      </c>
      <c r="B119" s="11" t="s">
        <v>580</v>
      </c>
      <c r="C119" s="12"/>
      <c r="D119" s="15"/>
      <c r="E119" s="12">
        <f t="shared" si="1"/>
        <v>0</v>
      </c>
      <c r="F119" s="13"/>
      <c r="G119" s="14"/>
      <c r="H119" s="11" t="s">
        <v>580</v>
      </c>
      <c r="I119" s="11" t="s">
        <v>581</v>
      </c>
      <c r="J119" s="11" t="s">
        <v>582</v>
      </c>
      <c r="K119" s="11" t="s">
        <v>583</v>
      </c>
      <c r="L119" s="11" t="s">
        <v>581</v>
      </c>
      <c r="M119" s="11" t="s">
        <v>584</v>
      </c>
      <c r="N119" s="3"/>
    </row>
    <row r="120" ht="18" customHeight="1" spans="1:14">
      <c r="A120" s="10">
        <v>10289</v>
      </c>
      <c r="B120" s="11" t="s">
        <v>585</v>
      </c>
      <c r="C120" s="12"/>
      <c r="D120" s="15"/>
      <c r="E120" s="12">
        <f t="shared" si="1"/>
        <v>0</v>
      </c>
      <c r="F120" s="13"/>
      <c r="G120" s="14"/>
      <c r="H120" s="11" t="s">
        <v>585</v>
      </c>
      <c r="I120" s="11" t="s">
        <v>586</v>
      </c>
      <c r="J120" s="11" t="s">
        <v>587</v>
      </c>
      <c r="K120" s="11" t="s">
        <v>588</v>
      </c>
      <c r="L120" s="11" t="s">
        <v>586</v>
      </c>
      <c r="M120" s="11" t="s">
        <v>589</v>
      </c>
      <c r="N120" s="3"/>
    </row>
    <row r="121" ht="18" customHeight="1" spans="1:14">
      <c r="A121" s="10">
        <v>10290</v>
      </c>
      <c r="B121" s="11" t="s">
        <v>590</v>
      </c>
      <c r="C121" s="12"/>
      <c r="D121" s="15"/>
      <c r="E121" s="12">
        <f t="shared" si="1"/>
        <v>0</v>
      </c>
      <c r="F121" s="13"/>
      <c r="G121" s="14"/>
      <c r="H121" s="11" t="s">
        <v>590</v>
      </c>
      <c r="I121" s="11" t="s">
        <v>591</v>
      </c>
      <c r="J121" s="11" t="s">
        <v>592</v>
      </c>
      <c r="K121" s="11" t="s">
        <v>593</v>
      </c>
      <c r="L121" s="11" t="s">
        <v>591</v>
      </c>
      <c r="M121" s="11" t="s">
        <v>594</v>
      </c>
      <c r="N121" s="3"/>
    </row>
    <row r="122" ht="18" customHeight="1" spans="1:14">
      <c r="A122" s="10">
        <v>10291</v>
      </c>
      <c r="B122" s="11" t="s">
        <v>595</v>
      </c>
      <c r="C122" s="12"/>
      <c r="D122" s="15"/>
      <c r="E122" s="12">
        <f t="shared" si="1"/>
        <v>0</v>
      </c>
      <c r="F122" s="13"/>
      <c r="G122" s="14"/>
      <c r="H122" s="11" t="s">
        <v>595</v>
      </c>
      <c r="I122" s="11" t="s">
        <v>596</v>
      </c>
      <c r="J122" s="11" t="s">
        <v>597</v>
      </c>
      <c r="K122" s="11" t="s">
        <v>598</v>
      </c>
      <c r="L122" s="11" t="s">
        <v>596</v>
      </c>
      <c r="M122" s="11" t="s">
        <v>599</v>
      </c>
      <c r="N122" s="3"/>
    </row>
    <row r="123" ht="18" customHeight="1" spans="1:14">
      <c r="A123" s="10">
        <v>10292</v>
      </c>
      <c r="B123" s="11" t="s">
        <v>600</v>
      </c>
      <c r="C123" s="12"/>
      <c r="D123" s="15"/>
      <c r="E123" s="12">
        <f t="shared" si="1"/>
        <v>0</v>
      </c>
      <c r="F123" s="13"/>
      <c r="G123" s="14"/>
      <c r="H123" s="11" t="s">
        <v>600</v>
      </c>
      <c r="I123" s="11" t="s">
        <v>601</v>
      </c>
      <c r="J123" s="11" t="s">
        <v>602</v>
      </c>
      <c r="K123" s="11" t="s">
        <v>603</v>
      </c>
      <c r="L123" s="11" t="s">
        <v>601</v>
      </c>
      <c r="M123" s="11" t="s">
        <v>604</v>
      </c>
      <c r="N123" s="3"/>
    </row>
    <row r="124" ht="18" customHeight="1" spans="1:14">
      <c r="A124" s="10">
        <v>10293</v>
      </c>
      <c r="B124" s="11" t="s">
        <v>605</v>
      </c>
      <c r="C124" s="12"/>
      <c r="D124" s="15"/>
      <c r="E124" s="12">
        <f t="shared" si="1"/>
        <v>0</v>
      </c>
      <c r="F124" s="13"/>
      <c r="G124" s="14"/>
      <c r="H124" s="11" t="s">
        <v>605</v>
      </c>
      <c r="I124" s="11" t="s">
        <v>606</v>
      </c>
      <c r="J124" s="11" t="s">
        <v>607</v>
      </c>
      <c r="K124" s="11" t="s">
        <v>608</v>
      </c>
      <c r="L124" s="11" t="s">
        <v>606</v>
      </c>
      <c r="M124" s="11" t="s">
        <v>609</v>
      </c>
      <c r="N124" s="3"/>
    </row>
    <row r="125" ht="18" customHeight="1" spans="1:14">
      <c r="A125" s="10">
        <v>10294</v>
      </c>
      <c r="B125" s="11" t="s">
        <v>610</v>
      </c>
      <c r="C125" s="12"/>
      <c r="D125" s="15"/>
      <c r="E125" s="12">
        <f t="shared" si="1"/>
        <v>0</v>
      </c>
      <c r="F125" s="13"/>
      <c r="G125" s="14"/>
      <c r="H125" s="11" t="s">
        <v>610</v>
      </c>
      <c r="I125" s="11" t="s">
        <v>611</v>
      </c>
      <c r="J125" s="11" t="s">
        <v>612</v>
      </c>
      <c r="K125" s="11" t="s">
        <v>613</v>
      </c>
      <c r="L125" s="11" t="s">
        <v>611</v>
      </c>
      <c r="M125" s="11" t="s">
        <v>614</v>
      </c>
      <c r="N125" s="3"/>
    </row>
    <row r="126" ht="18" customHeight="1" spans="1:14">
      <c r="A126" s="10">
        <v>10295</v>
      </c>
      <c r="B126" s="11" t="s">
        <v>615</v>
      </c>
      <c r="C126" s="12"/>
      <c r="D126" s="15"/>
      <c r="E126" s="12">
        <f t="shared" si="1"/>
        <v>0</v>
      </c>
      <c r="F126" s="13"/>
      <c r="G126" s="14"/>
      <c r="H126" s="11" t="s">
        <v>615</v>
      </c>
      <c r="I126" s="11" t="s">
        <v>616</v>
      </c>
      <c r="J126" s="11" t="s">
        <v>617</v>
      </c>
      <c r="K126" s="11" t="s">
        <v>618</v>
      </c>
      <c r="L126" s="11" t="s">
        <v>616</v>
      </c>
      <c r="M126" s="11" t="s">
        <v>619</v>
      </c>
      <c r="N126" s="3"/>
    </row>
    <row r="127" ht="18" customHeight="1" spans="1:14">
      <c r="A127" s="10">
        <v>10296</v>
      </c>
      <c r="B127" s="11" t="s">
        <v>620</v>
      </c>
      <c r="C127" s="12"/>
      <c r="D127" s="15"/>
      <c r="E127" s="12">
        <f t="shared" si="1"/>
        <v>0</v>
      </c>
      <c r="F127" s="13"/>
      <c r="G127" s="14"/>
      <c r="H127" s="11" t="s">
        <v>620</v>
      </c>
      <c r="I127" s="11" t="s">
        <v>621</v>
      </c>
      <c r="J127" s="11" t="s">
        <v>622</v>
      </c>
      <c r="K127" s="11" t="s">
        <v>623</v>
      </c>
      <c r="L127" s="11" t="s">
        <v>621</v>
      </c>
      <c r="M127" s="11" t="s">
        <v>624</v>
      </c>
      <c r="N127" s="3"/>
    </row>
    <row r="128" ht="18" customHeight="1" spans="1:14">
      <c r="A128" s="10">
        <v>10297</v>
      </c>
      <c r="B128" s="11" t="s">
        <v>625</v>
      </c>
      <c r="C128" s="12"/>
      <c r="D128" s="15"/>
      <c r="E128" s="12">
        <f t="shared" si="1"/>
        <v>0</v>
      </c>
      <c r="F128" s="13"/>
      <c r="G128" s="14"/>
      <c r="H128" s="11" t="s">
        <v>625</v>
      </c>
      <c r="I128" s="11" t="s">
        <v>626</v>
      </c>
      <c r="J128" s="11" t="s">
        <v>627</v>
      </c>
      <c r="K128" s="11" t="s">
        <v>628</v>
      </c>
      <c r="L128" s="11" t="s">
        <v>626</v>
      </c>
      <c r="M128" s="11" t="s">
        <v>629</v>
      </c>
      <c r="N128" s="3"/>
    </row>
    <row r="129" ht="18" customHeight="1" spans="1:14">
      <c r="A129" s="10">
        <v>10298</v>
      </c>
      <c r="B129" s="11" t="s">
        <v>630</v>
      </c>
      <c r="C129" s="12"/>
      <c r="D129" s="15"/>
      <c r="E129" s="12">
        <f t="shared" si="1"/>
        <v>0</v>
      </c>
      <c r="F129" s="13"/>
      <c r="G129" s="14"/>
      <c r="H129" s="11" t="s">
        <v>630</v>
      </c>
      <c r="I129" s="11" t="s">
        <v>631</v>
      </c>
      <c r="J129" s="11" t="s">
        <v>632</v>
      </c>
      <c r="K129" s="11" t="s">
        <v>633</v>
      </c>
      <c r="L129" s="11" t="s">
        <v>631</v>
      </c>
      <c r="M129" s="11" t="s">
        <v>634</v>
      </c>
      <c r="N129" s="3"/>
    </row>
    <row r="130" ht="18" customHeight="1" spans="1:14">
      <c r="A130" s="10">
        <v>10299</v>
      </c>
      <c r="B130" s="11" t="s">
        <v>635</v>
      </c>
      <c r="C130" s="12"/>
      <c r="D130" s="15"/>
      <c r="E130" s="12">
        <f t="shared" si="1"/>
        <v>0</v>
      </c>
      <c r="F130" s="13"/>
      <c r="G130" s="14"/>
      <c r="H130" s="11" t="s">
        <v>635</v>
      </c>
      <c r="I130" s="11" t="s">
        <v>636</v>
      </c>
      <c r="J130" s="11" t="s">
        <v>637</v>
      </c>
      <c r="K130" s="11" t="s">
        <v>638</v>
      </c>
      <c r="L130" s="11" t="s">
        <v>636</v>
      </c>
      <c r="M130" s="11" t="s">
        <v>639</v>
      </c>
      <c r="N130" s="3"/>
    </row>
    <row r="131" ht="18" customHeight="1" spans="1:14">
      <c r="A131" s="10">
        <v>10300</v>
      </c>
      <c r="B131" s="11" t="s">
        <v>640</v>
      </c>
      <c r="C131" s="12"/>
      <c r="D131" s="15"/>
      <c r="E131" s="12">
        <f t="shared" si="1"/>
        <v>0</v>
      </c>
      <c r="F131" s="13"/>
      <c r="G131" s="14"/>
      <c r="H131" s="11" t="s">
        <v>640</v>
      </c>
      <c r="I131" s="11" t="s">
        <v>641</v>
      </c>
      <c r="J131" s="11" t="s">
        <v>642</v>
      </c>
      <c r="K131" s="11" t="s">
        <v>643</v>
      </c>
      <c r="L131" s="11" t="s">
        <v>641</v>
      </c>
      <c r="M131" s="11" t="s">
        <v>644</v>
      </c>
      <c r="N131" s="3"/>
    </row>
    <row r="132" ht="18" customHeight="1" spans="1:14">
      <c r="A132" s="10">
        <v>10301</v>
      </c>
      <c r="B132" s="11" t="s">
        <v>645</v>
      </c>
      <c r="C132" s="12"/>
      <c r="D132" s="15"/>
      <c r="E132" s="12">
        <f t="shared" si="1"/>
        <v>0</v>
      </c>
      <c r="F132" s="13"/>
      <c r="G132" s="14"/>
      <c r="H132" s="11" t="s">
        <v>645</v>
      </c>
      <c r="I132" s="11" t="s">
        <v>646</v>
      </c>
      <c r="J132" s="11" t="s">
        <v>647</v>
      </c>
      <c r="K132" s="11" t="s">
        <v>648</v>
      </c>
      <c r="L132" s="11" t="s">
        <v>646</v>
      </c>
      <c r="M132" s="11" t="s">
        <v>649</v>
      </c>
      <c r="N132" s="3"/>
    </row>
    <row r="133" ht="18" customHeight="1" spans="1:14">
      <c r="A133" s="10">
        <v>10302</v>
      </c>
      <c r="B133" s="11" t="s">
        <v>650</v>
      </c>
      <c r="C133" s="12"/>
      <c r="D133" s="15"/>
      <c r="E133" s="12">
        <f t="shared" si="1"/>
        <v>0</v>
      </c>
      <c r="F133" s="13"/>
      <c r="G133" s="14"/>
      <c r="H133" s="11" t="s">
        <v>650</v>
      </c>
      <c r="I133" s="11" t="s">
        <v>651</v>
      </c>
      <c r="J133" s="11" t="s">
        <v>652</v>
      </c>
      <c r="K133" s="11" t="s">
        <v>653</v>
      </c>
      <c r="L133" s="11" t="s">
        <v>651</v>
      </c>
      <c r="M133" s="11" t="s">
        <v>654</v>
      </c>
      <c r="N133" s="3"/>
    </row>
    <row r="134" ht="18" customHeight="1" spans="1:14">
      <c r="A134" s="10">
        <v>10303</v>
      </c>
      <c r="B134" s="11" t="s">
        <v>655</v>
      </c>
      <c r="C134" s="12"/>
      <c r="D134" s="15"/>
      <c r="E134" s="12">
        <f t="shared" ref="E134:E197" si="2">ROUND((ROUND(C134,2)*ROUND(D134,2)),2)</f>
        <v>0</v>
      </c>
      <c r="F134" s="13"/>
      <c r="G134" s="14"/>
      <c r="H134" s="11" t="s">
        <v>655</v>
      </c>
      <c r="I134" s="11" t="s">
        <v>656</v>
      </c>
      <c r="J134" s="11" t="s">
        <v>657</v>
      </c>
      <c r="K134" s="11" t="s">
        <v>658</v>
      </c>
      <c r="L134" s="11" t="s">
        <v>656</v>
      </c>
      <c r="M134" s="11" t="s">
        <v>659</v>
      </c>
      <c r="N134" s="3"/>
    </row>
    <row r="135" ht="18" customHeight="1" spans="1:14">
      <c r="A135" s="10">
        <v>10304</v>
      </c>
      <c r="B135" s="11" t="s">
        <v>660</v>
      </c>
      <c r="C135" s="12"/>
      <c r="D135" s="15"/>
      <c r="E135" s="12">
        <f t="shared" si="2"/>
        <v>0</v>
      </c>
      <c r="F135" s="13"/>
      <c r="G135" s="14"/>
      <c r="H135" s="11" t="s">
        <v>660</v>
      </c>
      <c r="I135" s="11" t="s">
        <v>661</v>
      </c>
      <c r="J135" s="11" t="s">
        <v>662</v>
      </c>
      <c r="K135" s="11" t="s">
        <v>663</v>
      </c>
      <c r="L135" s="11" t="s">
        <v>661</v>
      </c>
      <c r="M135" s="11" t="s">
        <v>664</v>
      </c>
      <c r="N135" s="3"/>
    </row>
    <row r="136" ht="18" customHeight="1" spans="1:14">
      <c r="A136" s="10">
        <v>10305</v>
      </c>
      <c r="B136" s="11" t="s">
        <v>665</v>
      </c>
      <c r="C136" s="12"/>
      <c r="D136" s="15"/>
      <c r="E136" s="12">
        <f t="shared" si="2"/>
        <v>0</v>
      </c>
      <c r="F136" s="13"/>
      <c r="G136" s="14"/>
      <c r="H136" s="11" t="s">
        <v>665</v>
      </c>
      <c r="I136" s="11" t="s">
        <v>666</v>
      </c>
      <c r="J136" s="11" t="s">
        <v>667</v>
      </c>
      <c r="K136" s="11" t="s">
        <v>668</v>
      </c>
      <c r="L136" s="11" t="s">
        <v>666</v>
      </c>
      <c r="M136" s="11" t="s">
        <v>669</v>
      </c>
      <c r="N136" s="3"/>
    </row>
    <row r="137" ht="18" customHeight="1" spans="1:14">
      <c r="A137" s="10">
        <v>10306</v>
      </c>
      <c r="B137" s="11" t="s">
        <v>670</v>
      </c>
      <c r="C137" s="12"/>
      <c r="D137" s="15"/>
      <c r="E137" s="12">
        <f t="shared" si="2"/>
        <v>0</v>
      </c>
      <c r="F137" s="13"/>
      <c r="G137" s="14"/>
      <c r="H137" s="11" t="s">
        <v>670</v>
      </c>
      <c r="I137" s="11" t="s">
        <v>671</v>
      </c>
      <c r="J137" s="11" t="s">
        <v>672</v>
      </c>
      <c r="K137" s="11" t="s">
        <v>673</v>
      </c>
      <c r="L137" s="11" t="s">
        <v>671</v>
      </c>
      <c r="M137" s="11" t="s">
        <v>674</v>
      </c>
      <c r="N137" s="3"/>
    </row>
    <row r="138" ht="18" customHeight="1" spans="1:14">
      <c r="A138" s="10">
        <v>10307</v>
      </c>
      <c r="B138" s="11" t="s">
        <v>675</v>
      </c>
      <c r="C138" s="12"/>
      <c r="D138" s="15"/>
      <c r="E138" s="12">
        <f t="shared" si="2"/>
        <v>0</v>
      </c>
      <c r="F138" s="13"/>
      <c r="G138" s="14"/>
      <c r="H138" s="11" t="s">
        <v>675</v>
      </c>
      <c r="I138" s="11" t="s">
        <v>676</v>
      </c>
      <c r="J138" s="11" t="s">
        <v>677</v>
      </c>
      <c r="K138" s="11" t="s">
        <v>678</v>
      </c>
      <c r="L138" s="11" t="s">
        <v>676</v>
      </c>
      <c r="M138" s="11" t="s">
        <v>679</v>
      </c>
      <c r="N138" s="3"/>
    </row>
    <row r="139" ht="18" customHeight="1" spans="1:14">
      <c r="A139" s="10">
        <v>10308</v>
      </c>
      <c r="B139" s="11" t="s">
        <v>680</v>
      </c>
      <c r="C139" s="12"/>
      <c r="D139" s="15"/>
      <c r="E139" s="12">
        <f t="shared" si="2"/>
        <v>0</v>
      </c>
      <c r="F139" s="13"/>
      <c r="G139" s="14"/>
      <c r="H139" s="11" t="s">
        <v>680</v>
      </c>
      <c r="I139" s="11" t="s">
        <v>681</v>
      </c>
      <c r="J139" s="11" t="s">
        <v>682</v>
      </c>
      <c r="K139" s="11" t="s">
        <v>683</v>
      </c>
      <c r="L139" s="11" t="s">
        <v>681</v>
      </c>
      <c r="M139" s="11" t="s">
        <v>684</v>
      </c>
      <c r="N139" s="3"/>
    </row>
    <row r="140" ht="18" customHeight="1" spans="1:14">
      <c r="A140" s="10">
        <v>10309</v>
      </c>
      <c r="B140" s="11" t="s">
        <v>685</v>
      </c>
      <c r="C140" s="12"/>
      <c r="D140" s="15"/>
      <c r="E140" s="12">
        <f t="shared" si="2"/>
        <v>0</v>
      </c>
      <c r="F140" s="13"/>
      <c r="G140" s="14"/>
      <c r="H140" s="11" t="s">
        <v>685</v>
      </c>
      <c r="I140" s="11" t="s">
        <v>686</v>
      </c>
      <c r="J140" s="11" t="s">
        <v>687</v>
      </c>
      <c r="K140" s="11" t="s">
        <v>688</v>
      </c>
      <c r="L140" s="11" t="s">
        <v>686</v>
      </c>
      <c r="M140" s="11" t="s">
        <v>689</v>
      </c>
      <c r="N140" s="3"/>
    </row>
    <row r="141" ht="18" customHeight="1" spans="1:14">
      <c r="A141" s="10">
        <v>10310</v>
      </c>
      <c r="B141" s="11" t="s">
        <v>690</v>
      </c>
      <c r="C141" s="12"/>
      <c r="D141" s="15"/>
      <c r="E141" s="12">
        <f t="shared" si="2"/>
        <v>0</v>
      </c>
      <c r="F141" s="13"/>
      <c r="G141" s="14"/>
      <c r="H141" s="11" t="s">
        <v>690</v>
      </c>
      <c r="I141" s="11" t="s">
        <v>691</v>
      </c>
      <c r="J141" s="11" t="s">
        <v>692</v>
      </c>
      <c r="K141" s="11" t="s">
        <v>693</v>
      </c>
      <c r="L141" s="11" t="s">
        <v>691</v>
      </c>
      <c r="M141" s="11" t="s">
        <v>694</v>
      </c>
      <c r="N141" s="3"/>
    </row>
    <row r="142" ht="18" customHeight="1" spans="1:14">
      <c r="A142" s="10">
        <v>10311</v>
      </c>
      <c r="B142" s="11" t="s">
        <v>695</v>
      </c>
      <c r="C142" s="12"/>
      <c r="D142" s="15"/>
      <c r="E142" s="12">
        <f t="shared" si="2"/>
        <v>0</v>
      </c>
      <c r="F142" s="13"/>
      <c r="G142" s="14"/>
      <c r="H142" s="11" t="s">
        <v>695</v>
      </c>
      <c r="I142" s="11" t="s">
        <v>696</v>
      </c>
      <c r="J142" s="11" t="s">
        <v>697</v>
      </c>
      <c r="K142" s="11" t="s">
        <v>698</v>
      </c>
      <c r="L142" s="11" t="s">
        <v>696</v>
      </c>
      <c r="M142" s="11" t="s">
        <v>699</v>
      </c>
      <c r="N142" s="3"/>
    </row>
    <row r="143" ht="18" customHeight="1" spans="1:14">
      <c r="A143" s="10">
        <v>10312</v>
      </c>
      <c r="B143" s="11" t="s">
        <v>700</v>
      </c>
      <c r="C143" s="12"/>
      <c r="D143" s="15"/>
      <c r="E143" s="12">
        <f t="shared" si="2"/>
        <v>0</v>
      </c>
      <c r="F143" s="13"/>
      <c r="G143" s="14"/>
      <c r="H143" s="11" t="s">
        <v>700</v>
      </c>
      <c r="I143" s="11" t="s">
        <v>701</v>
      </c>
      <c r="J143" s="11" t="s">
        <v>702</v>
      </c>
      <c r="K143" s="11" t="s">
        <v>703</v>
      </c>
      <c r="L143" s="11" t="s">
        <v>701</v>
      </c>
      <c r="M143" s="11" t="s">
        <v>704</v>
      </c>
      <c r="N143" s="3"/>
    </row>
    <row r="144" ht="18" customHeight="1" spans="1:14">
      <c r="A144" s="10">
        <v>10313</v>
      </c>
      <c r="B144" s="11" t="s">
        <v>705</v>
      </c>
      <c r="C144" s="12"/>
      <c r="D144" s="15"/>
      <c r="E144" s="12">
        <f t="shared" si="2"/>
        <v>0</v>
      </c>
      <c r="F144" s="13"/>
      <c r="G144" s="14"/>
      <c r="H144" s="11" t="s">
        <v>705</v>
      </c>
      <c r="I144" s="11" t="s">
        <v>706</v>
      </c>
      <c r="J144" s="11" t="s">
        <v>707</v>
      </c>
      <c r="K144" s="11" t="s">
        <v>708</v>
      </c>
      <c r="L144" s="11" t="s">
        <v>706</v>
      </c>
      <c r="M144" s="11" t="s">
        <v>709</v>
      </c>
      <c r="N144" s="3"/>
    </row>
    <row r="145" ht="18" customHeight="1" spans="1:14">
      <c r="A145" s="10">
        <v>10314</v>
      </c>
      <c r="B145" s="11" t="s">
        <v>710</v>
      </c>
      <c r="C145" s="12"/>
      <c r="D145" s="15"/>
      <c r="E145" s="12">
        <f t="shared" si="2"/>
        <v>0</v>
      </c>
      <c r="F145" s="13"/>
      <c r="G145" s="14"/>
      <c r="H145" s="11" t="s">
        <v>710</v>
      </c>
      <c r="I145" s="11" t="s">
        <v>711</v>
      </c>
      <c r="J145" s="11" t="s">
        <v>712</v>
      </c>
      <c r="K145" s="11" t="s">
        <v>713</v>
      </c>
      <c r="L145" s="11" t="s">
        <v>711</v>
      </c>
      <c r="M145" s="11" t="s">
        <v>714</v>
      </c>
      <c r="N145" s="3"/>
    </row>
    <row r="146" ht="18" customHeight="1" spans="1:14">
      <c r="A146" s="10">
        <v>10315</v>
      </c>
      <c r="B146" s="11" t="s">
        <v>715</v>
      </c>
      <c r="C146" s="12"/>
      <c r="D146" s="15"/>
      <c r="E146" s="12">
        <f t="shared" si="2"/>
        <v>0</v>
      </c>
      <c r="F146" s="13"/>
      <c r="G146" s="14"/>
      <c r="H146" s="11" t="s">
        <v>715</v>
      </c>
      <c r="I146" s="11" t="s">
        <v>716</v>
      </c>
      <c r="J146" s="11" t="s">
        <v>717</v>
      </c>
      <c r="K146" s="11" t="s">
        <v>718</v>
      </c>
      <c r="L146" s="11" t="s">
        <v>716</v>
      </c>
      <c r="M146" s="11" t="s">
        <v>719</v>
      </c>
      <c r="N146" s="3"/>
    </row>
    <row r="147" ht="18" customHeight="1" spans="1:14">
      <c r="A147" s="10">
        <v>10316</v>
      </c>
      <c r="B147" s="11" t="s">
        <v>720</v>
      </c>
      <c r="C147" s="12"/>
      <c r="D147" s="15"/>
      <c r="E147" s="12">
        <f t="shared" si="2"/>
        <v>0</v>
      </c>
      <c r="F147" s="13"/>
      <c r="G147" s="14"/>
      <c r="H147" s="11" t="s">
        <v>720</v>
      </c>
      <c r="I147" s="11" t="s">
        <v>721</v>
      </c>
      <c r="J147" s="11" t="s">
        <v>722</v>
      </c>
      <c r="K147" s="11" t="s">
        <v>723</v>
      </c>
      <c r="L147" s="11" t="s">
        <v>721</v>
      </c>
      <c r="M147" s="11" t="s">
        <v>724</v>
      </c>
      <c r="N147" s="3"/>
    </row>
    <row r="148" ht="18" customHeight="1" spans="1:14">
      <c r="A148" s="10">
        <v>10317</v>
      </c>
      <c r="B148" s="11" t="s">
        <v>725</v>
      </c>
      <c r="C148" s="12"/>
      <c r="D148" s="15">
        <v>2</v>
      </c>
      <c r="E148" s="12">
        <f t="shared" si="2"/>
        <v>0</v>
      </c>
      <c r="F148" s="13"/>
      <c r="G148" s="14"/>
      <c r="H148" s="11" t="s">
        <v>725</v>
      </c>
      <c r="I148" s="11" t="s">
        <v>726</v>
      </c>
      <c r="J148" s="11" t="s">
        <v>727</v>
      </c>
      <c r="K148" s="11" t="s">
        <v>728</v>
      </c>
      <c r="L148" s="11" t="s">
        <v>726</v>
      </c>
      <c r="M148" s="11" t="s">
        <v>729</v>
      </c>
      <c r="N148" s="3"/>
    </row>
    <row r="149" ht="18" customHeight="1" spans="1:14">
      <c r="A149" s="10">
        <v>10318</v>
      </c>
      <c r="B149" s="11" t="s">
        <v>730</v>
      </c>
      <c r="C149" s="12"/>
      <c r="D149" s="15"/>
      <c r="E149" s="12">
        <f t="shared" si="2"/>
        <v>0</v>
      </c>
      <c r="F149" s="13"/>
      <c r="G149" s="14"/>
      <c r="H149" s="11" t="s">
        <v>730</v>
      </c>
      <c r="I149" s="11" t="s">
        <v>731</v>
      </c>
      <c r="J149" s="11" t="s">
        <v>732</v>
      </c>
      <c r="K149" s="11" t="s">
        <v>733</v>
      </c>
      <c r="L149" s="11" t="s">
        <v>731</v>
      </c>
      <c r="M149" s="11" t="s">
        <v>734</v>
      </c>
      <c r="N149" s="3"/>
    </row>
    <row r="150" ht="18" customHeight="1" spans="1:14">
      <c r="A150" s="10">
        <v>10319</v>
      </c>
      <c r="B150" s="11" t="s">
        <v>735</v>
      </c>
      <c r="C150" s="12"/>
      <c r="D150" s="15"/>
      <c r="E150" s="12">
        <f t="shared" si="2"/>
        <v>0</v>
      </c>
      <c r="F150" s="13"/>
      <c r="G150" s="14"/>
      <c r="H150" s="11" t="s">
        <v>735</v>
      </c>
      <c r="I150" s="11" t="s">
        <v>736</v>
      </c>
      <c r="J150" s="11" t="s">
        <v>737</v>
      </c>
      <c r="K150" s="11" t="s">
        <v>738</v>
      </c>
      <c r="L150" s="11" t="s">
        <v>736</v>
      </c>
      <c r="M150" s="11" t="s">
        <v>739</v>
      </c>
      <c r="N150" s="3"/>
    </row>
    <row r="151" ht="18" customHeight="1" spans="1:14">
      <c r="A151" s="10">
        <v>10320</v>
      </c>
      <c r="B151" s="11" t="s">
        <v>740</v>
      </c>
      <c r="C151" s="12"/>
      <c r="D151" s="15"/>
      <c r="E151" s="12">
        <f t="shared" si="2"/>
        <v>0</v>
      </c>
      <c r="F151" s="13"/>
      <c r="G151" s="14"/>
      <c r="H151" s="11" t="s">
        <v>740</v>
      </c>
      <c r="I151" s="11" t="s">
        <v>741</v>
      </c>
      <c r="J151" s="11" t="s">
        <v>742</v>
      </c>
      <c r="K151" s="11" t="s">
        <v>743</v>
      </c>
      <c r="L151" s="11" t="s">
        <v>741</v>
      </c>
      <c r="M151" s="11" t="s">
        <v>744</v>
      </c>
      <c r="N151" s="3"/>
    </row>
    <row r="152" ht="18" customHeight="1" spans="1:14">
      <c r="A152" s="10">
        <v>10321</v>
      </c>
      <c r="B152" s="11" t="s">
        <v>745</v>
      </c>
      <c r="C152" s="12"/>
      <c r="D152" s="15"/>
      <c r="E152" s="12">
        <f t="shared" si="2"/>
        <v>0</v>
      </c>
      <c r="F152" s="13"/>
      <c r="G152" s="14"/>
      <c r="H152" s="11" t="s">
        <v>745</v>
      </c>
      <c r="I152" s="11" t="s">
        <v>746</v>
      </c>
      <c r="J152" s="11" t="s">
        <v>747</v>
      </c>
      <c r="K152" s="11" t="s">
        <v>748</v>
      </c>
      <c r="L152" s="11" t="s">
        <v>746</v>
      </c>
      <c r="M152" s="11" t="s">
        <v>749</v>
      </c>
      <c r="N152" s="3"/>
    </row>
    <row r="153" ht="18" customHeight="1" spans="1:14">
      <c r="A153" s="10">
        <v>10322</v>
      </c>
      <c r="B153" s="11" t="s">
        <v>750</v>
      </c>
      <c r="C153" s="12"/>
      <c r="D153" s="15"/>
      <c r="E153" s="12">
        <f t="shared" si="2"/>
        <v>0</v>
      </c>
      <c r="F153" s="13"/>
      <c r="G153" s="14"/>
      <c r="H153" s="11" t="s">
        <v>750</v>
      </c>
      <c r="I153" s="11" t="s">
        <v>751</v>
      </c>
      <c r="J153" s="11" t="s">
        <v>752</v>
      </c>
      <c r="K153" s="11" t="s">
        <v>753</v>
      </c>
      <c r="L153" s="11" t="s">
        <v>751</v>
      </c>
      <c r="M153" s="11" t="s">
        <v>754</v>
      </c>
      <c r="N153" s="3"/>
    </row>
    <row r="154" ht="18" customHeight="1" spans="1:14">
      <c r="A154" s="10">
        <v>10323</v>
      </c>
      <c r="B154" s="11" t="s">
        <v>755</v>
      </c>
      <c r="C154" s="12"/>
      <c r="D154" s="15"/>
      <c r="E154" s="12">
        <f t="shared" si="2"/>
        <v>0</v>
      </c>
      <c r="F154" s="13"/>
      <c r="G154" s="14"/>
      <c r="H154" s="11" t="s">
        <v>755</v>
      </c>
      <c r="I154" s="11" t="s">
        <v>756</v>
      </c>
      <c r="J154" s="11" t="s">
        <v>757</v>
      </c>
      <c r="K154" s="11" t="s">
        <v>758</v>
      </c>
      <c r="L154" s="11" t="s">
        <v>756</v>
      </c>
      <c r="M154" s="11" t="s">
        <v>759</v>
      </c>
      <c r="N154" s="3"/>
    </row>
    <row r="155" ht="18" customHeight="1" spans="1:14">
      <c r="A155" s="10">
        <v>10324</v>
      </c>
      <c r="B155" s="11" t="s">
        <v>760</v>
      </c>
      <c r="C155" s="12"/>
      <c r="D155" s="15"/>
      <c r="E155" s="12">
        <f t="shared" si="2"/>
        <v>0</v>
      </c>
      <c r="F155" s="13"/>
      <c r="G155" s="14"/>
      <c r="H155" s="11" t="s">
        <v>760</v>
      </c>
      <c r="I155" s="11" t="s">
        <v>761</v>
      </c>
      <c r="J155" s="11" t="s">
        <v>762</v>
      </c>
      <c r="K155" s="11" t="s">
        <v>763</v>
      </c>
      <c r="L155" s="11" t="s">
        <v>761</v>
      </c>
      <c r="M155" s="11" t="s">
        <v>764</v>
      </c>
      <c r="N155" s="3"/>
    </row>
    <row r="156" ht="18" customHeight="1" spans="1:14">
      <c r="A156" s="10">
        <v>10325</v>
      </c>
      <c r="B156" s="11" t="s">
        <v>765</v>
      </c>
      <c r="C156" s="12"/>
      <c r="D156" s="15">
        <v>7</v>
      </c>
      <c r="E156" s="12">
        <f t="shared" si="2"/>
        <v>0</v>
      </c>
      <c r="F156" s="13"/>
      <c r="G156" s="14"/>
      <c r="H156" s="11" t="s">
        <v>765</v>
      </c>
      <c r="I156" s="11" t="s">
        <v>766</v>
      </c>
      <c r="J156" s="11" t="s">
        <v>767</v>
      </c>
      <c r="K156" s="11" t="s">
        <v>768</v>
      </c>
      <c r="L156" s="11" t="s">
        <v>766</v>
      </c>
      <c r="M156" s="11" t="s">
        <v>769</v>
      </c>
      <c r="N156" s="3"/>
    </row>
    <row r="157" ht="18" customHeight="1" spans="1:14">
      <c r="A157" s="10">
        <v>10326</v>
      </c>
      <c r="B157" s="11" t="s">
        <v>770</v>
      </c>
      <c r="C157" s="12"/>
      <c r="D157" s="15"/>
      <c r="E157" s="12">
        <f t="shared" si="2"/>
        <v>0</v>
      </c>
      <c r="F157" s="13"/>
      <c r="G157" s="14"/>
      <c r="H157" s="11" t="s">
        <v>770</v>
      </c>
      <c r="I157" s="11" t="s">
        <v>771</v>
      </c>
      <c r="J157" s="11" t="s">
        <v>772</v>
      </c>
      <c r="K157" s="11" t="s">
        <v>773</v>
      </c>
      <c r="L157" s="11" t="s">
        <v>771</v>
      </c>
      <c r="M157" s="11" t="s">
        <v>774</v>
      </c>
      <c r="N157" s="3"/>
    </row>
    <row r="158" ht="18" customHeight="1" spans="1:14">
      <c r="A158" s="10">
        <v>10327</v>
      </c>
      <c r="B158" s="11" t="s">
        <v>775</v>
      </c>
      <c r="C158" s="12"/>
      <c r="D158" s="15"/>
      <c r="E158" s="12">
        <f t="shared" si="2"/>
        <v>0</v>
      </c>
      <c r="F158" s="13"/>
      <c r="G158" s="14"/>
      <c r="H158" s="11" t="s">
        <v>775</v>
      </c>
      <c r="I158" s="11" t="s">
        <v>776</v>
      </c>
      <c r="J158" s="11" t="s">
        <v>777</v>
      </c>
      <c r="K158" s="11" t="s">
        <v>778</v>
      </c>
      <c r="L158" s="11" t="s">
        <v>776</v>
      </c>
      <c r="M158" s="11" t="s">
        <v>779</v>
      </c>
      <c r="N158" s="3"/>
    </row>
    <row r="159" ht="18" customHeight="1" spans="1:14">
      <c r="A159" s="10">
        <v>10328</v>
      </c>
      <c r="B159" s="11" t="s">
        <v>780</v>
      </c>
      <c r="C159" s="12"/>
      <c r="D159" s="15">
        <v>5</v>
      </c>
      <c r="E159" s="12">
        <f t="shared" si="2"/>
        <v>0</v>
      </c>
      <c r="F159" s="13"/>
      <c r="G159" s="14"/>
      <c r="H159" s="11" t="s">
        <v>780</v>
      </c>
      <c r="I159" s="11" t="s">
        <v>781</v>
      </c>
      <c r="J159" s="11" t="s">
        <v>782</v>
      </c>
      <c r="K159" s="11" t="s">
        <v>783</v>
      </c>
      <c r="L159" s="11" t="s">
        <v>781</v>
      </c>
      <c r="M159" s="11" t="s">
        <v>784</v>
      </c>
      <c r="N159" s="3"/>
    </row>
    <row r="160" ht="18" customHeight="1" spans="1:14">
      <c r="A160" s="10">
        <v>10329</v>
      </c>
      <c r="B160" s="11" t="s">
        <v>785</v>
      </c>
      <c r="C160" s="12"/>
      <c r="D160" s="15">
        <v>5</v>
      </c>
      <c r="E160" s="12">
        <f t="shared" si="2"/>
        <v>0</v>
      </c>
      <c r="F160" s="13"/>
      <c r="G160" s="14"/>
      <c r="H160" s="11" t="s">
        <v>785</v>
      </c>
      <c r="I160" s="11" t="s">
        <v>786</v>
      </c>
      <c r="J160" s="11" t="s">
        <v>787</v>
      </c>
      <c r="K160" s="11" t="s">
        <v>788</v>
      </c>
      <c r="L160" s="11" t="s">
        <v>786</v>
      </c>
      <c r="M160" s="11" t="s">
        <v>789</v>
      </c>
      <c r="N160" s="3"/>
    </row>
    <row r="161" ht="18" customHeight="1" spans="1:14">
      <c r="A161" s="10">
        <v>10330</v>
      </c>
      <c r="B161" s="11" t="s">
        <v>790</v>
      </c>
      <c r="C161" s="12"/>
      <c r="D161" s="15"/>
      <c r="E161" s="12">
        <f t="shared" si="2"/>
        <v>0</v>
      </c>
      <c r="F161" s="13"/>
      <c r="G161" s="14"/>
      <c r="H161" s="11" t="s">
        <v>790</v>
      </c>
      <c r="I161" s="11" t="s">
        <v>791</v>
      </c>
      <c r="J161" s="11" t="s">
        <v>792</v>
      </c>
      <c r="K161" s="11" t="s">
        <v>793</v>
      </c>
      <c r="L161" s="11" t="s">
        <v>791</v>
      </c>
      <c r="M161" s="11" t="s">
        <v>794</v>
      </c>
      <c r="N161" s="3"/>
    </row>
    <row r="162" ht="18" customHeight="1" spans="1:14">
      <c r="A162" s="10">
        <v>10331</v>
      </c>
      <c r="B162" s="11" t="s">
        <v>795</v>
      </c>
      <c r="C162" s="12"/>
      <c r="D162" s="15"/>
      <c r="E162" s="12">
        <f t="shared" si="2"/>
        <v>0</v>
      </c>
      <c r="F162" s="13"/>
      <c r="G162" s="14"/>
      <c r="H162" s="11" t="s">
        <v>795</v>
      </c>
      <c r="I162" s="11" t="s">
        <v>796</v>
      </c>
      <c r="J162" s="11" t="s">
        <v>797</v>
      </c>
      <c r="K162" s="11" t="s">
        <v>798</v>
      </c>
      <c r="L162" s="11" t="s">
        <v>796</v>
      </c>
      <c r="M162" s="11" t="s">
        <v>799</v>
      </c>
      <c r="N162" s="3"/>
    </row>
    <row r="163" ht="18" customHeight="1" spans="1:14">
      <c r="A163" s="10">
        <v>10332</v>
      </c>
      <c r="B163" s="11" t="s">
        <v>800</v>
      </c>
      <c r="C163" s="12"/>
      <c r="D163" s="15"/>
      <c r="E163" s="12">
        <f t="shared" si="2"/>
        <v>0</v>
      </c>
      <c r="F163" s="13"/>
      <c r="G163" s="14"/>
      <c r="H163" s="11" t="s">
        <v>800</v>
      </c>
      <c r="I163" s="11" t="s">
        <v>801</v>
      </c>
      <c r="J163" s="11" t="s">
        <v>802</v>
      </c>
      <c r="K163" s="11" t="s">
        <v>803</v>
      </c>
      <c r="L163" s="11" t="s">
        <v>801</v>
      </c>
      <c r="M163" s="11" t="s">
        <v>804</v>
      </c>
      <c r="N163" s="3"/>
    </row>
    <row r="164" ht="18" customHeight="1" spans="1:14">
      <c r="A164" s="10">
        <v>10333</v>
      </c>
      <c r="B164" s="11" t="s">
        <v>805</v>
      </c>
      <c r="C164" s="12"/>
      <c r="D164" s="15">
        <v>19</v>
      </c>
      <c r="E164" s="12">
        <f t="shared" si="2"/>
        <v>0</v>
      </c>
      <c r="F164" s="13"/>
      <c r="G164" s="14"/>
      <c r="H164" s="11" t="s">
        <v>805</v>
      </c>
      <c r="I164" s="11" t="s">
        <v>806</v>
      </c>
      <c r="J164" s="11" t="s">
        <v>807</v>
      </c>
      <c r="K164" s="11" t="s">
        <v>808</v>
      </c>
      <c r="L164" s="11" t="s">
        <v>806</v>
      </c>
      <c r="M164" s="11" t="s">
        <v>809</v>
      </c>
      <c r="N164" s="3"/>
    </row>
    <row r="165" ht="18" customHeight="1" spans="1:14">
      <c r="A165" s="10">
        <v>10334</v>
      </c>
      <c r="B165" s="11" t="s">
        <v>810</v>
      </c>
      <c r="C165" s="12"/>
      <c r="D165" s="15"/>
      <c r="E165" s="12">
        <f t="shared" si="2"/>
        <v>0</v>
      </c>
      <c r="F165" s="13"/>
      <c r="G165" s="14"/>
      <c r="H165" s="11" t="s">
        <v>810</v>
      </c>
      <c r="I165" s="11" t="s">
        <v>811</v>
      </c>
      <c r="J165" s="11" t="s">
        <v>812</v>
      </c>
      <c r="K165" s="11" t="s">
        <v>813</v>
      </c>
      <c r="L165" s="11" t="s">
        <v>811</v>
      </c>
      <c r="M165" s="11" t="s">
        <v>814</v>
      </c>
      <c r="N165" s="3"/>
    </row>
    <row r="166" ht="18" customHeight="1" spans="1:14">
      <c r="A166" s="10">
        <v>10335</v>
      </c>
      <c r="B166" s="11" t="s">
        <v>815</v>
      </c>
      <c r="C166" s="12"/>
      <c r="D166" s="15"/>
      <c r="E166" s="12">
        <f t="shared" si="2"/>
        <v>0</v>
      </c>
      <c r="F166" s="13"/>
      <c r="G166" s="14"/>
      <c r="H166" s="11" t="s">
        <v>815</v>
      </c>
      <c r="I166" s="11" t="s">
        <v>816</v>
      </c>
      <c r="J166" s="11" t="s">
        <v>817</v>
      </c>
      <c r="K166" s="11" t="s">
        <v>818</v>
      </c>
      <c r="L166" s="11" t="s">
        <v>816</v>
      </c>
      <c r="M166" s="11" t="s">
        <v>819</v>
      </c>
      <c r="N166" s="3"/>
    </row>
    <row r="167" ht="18" customHeight="1" spans="1:14">
      <c r="A167" s="10">
        <v>10336</v>
      </c>
      <c r="B167" s="11" t="s">
        <v>820</v>
      </c>
      <c r="C167" s="12"/>
      <c r="D167" s="15"/>
      <c r="E167" s="12">
        <f t="shared" si="2"/>
        <v>0</v>
      </c>
      <c r="F167" s="13"/>
      <c r="G167" s="14"/>
      <c r="H167" s="11" t="s">
        <v>820</v>
      </c>
      <c r="I167" s="11" t="s">
        <v>821</v>
      </c>
      <c r="J167" s="11" t="s">
        <v>822</v>
      </c>
      <c r="K167" s="11" t="s">
        <v>823</v>
      </c>
      <c r="L167" s="11" t="s">
        <v>821</v>
      </c>
      <c r="M167" s="11" t="s">
        <v>824</v>
      </c>
      <c r="N167" s="3"/>
    </row>
    <row r="168" ht="18" customHeight="1" spans="1:14">
      <c r="A168" s="10">
        <v>10337</v>
      </c>
      <c r="B168" s="11" t="s">
        <v>825</v>
      </c>
      <c r="C168" s="12"/>
      <c r="D168" s="15"/>
      <c r="E168" s="12">
        <f t="shared" si="2"/>
        <v>0</v>
      </c>
      <c r="F168" s="13"/>
      <c r="G168" s="14"/>
      <c r="H168" s="11" t="s">
        <v>825</v>
      </c>
      <c r="I168" s="11" t="s">
        <v>826</v>
      </c>
      <c r="J168" s="11" t="s">
        <v>827</v>
      </c>
      <c r="K168" s="11" t="s">
        <v>828</v>
      </c>
      <c r="L168" s="11" t="s">
        <v>826</v>
      </c>
      <c r="M168" s="11" t="s">
        <v>829</v>
      </c>
      <c r="N168" s="3"/>
    </row>
    <row r="169" ht="18" customHeight="1" spans="1:14">
      <c r="A169" s="10">
        <v>10338</v>
      </c>
      <c r="B169" s="11" t="s">
        <v>830</v>
      </c>
      <c r="C169" s="12"/>
      <c r="D169" s="15"/>
      <c r="E169" s="12">
        <f t="shared" si="2"/>
        <v>0</v>
      </c>
      <c r="F169" s="13"/>
      <c r="G169" s="14"/>
      <c r="H169" s="11" t="s">
        <v>830</v>
      </c>
      <c r="I169" s="11" t="s">
        <v>831</v>
      </c>
      <c r="J169" s="11" t="s">
        <v>832</v>
      </c>
      <c r="K169" s="11" t="s">
        <v>833</v>
      </c>
      <c r="L169" s="11" t="s">
        <v>831</v>
      </c>
      <c r="M169" s="11" t="s">
        <v>834</v>
      </c>
      <c r="N169" s="3"/>
    </row>
    <row r="170" ht="18" customHeight="1" spans="1:14">
      <c r="A170" s="10">
        <v>10339</v>
      </c>
      <c r="B170" s="11" t="s">
        <v>835</v>
      </c>
      <c r="C170" s="12"/>
      <c r="D170" s="15"/>
      <c r="E170" s="12">
        <f t="shared" si="2"/>
        <v>0</v>
      </c>
      <c r="F170" s="13"/>
      <c r="G170" s="14"/>
      <c r="H170" s="11" t="s">
        <v>835</v>
      </c>
      <c r="I170" s="11" t="s">
        <v>836</v>
      </c>
      <c r="J170" s="11" t="s">
        <v>837</v>
      </c>
      <c r="K170" s="11" t="s">
        <v>838</v>
      </c>
      <c r="L170" s="11" t="s">
        <v>836</v>
      </c>
      <c r="M170" s="11" t="s">
        <v>839</v>
      </c>
      <c r="N170" s="3"/>
    </row>
    <row r="171" ht="18" customHeight="1" spans="1:14">
      <c r="A171" s="10">
        <v>10340</v>
      </c>
      <c r="B171" s="11" t="s">
        <v>840</v>
      </c>
      <c r="C171" s="12"/>
      <c r="D171" s="15"/>
      <c r="E171" s="12">
        <f t="shared" si="2"/>
        <v>0</v>
      </c>
      <c r="F171" s="13"/>
      <c r="G171" s="14"/>
      <c r="H171" s="11" t="s">
        <v>840</v>
      </c>
      <c r="I171" s="11" t="s">
        <v>841</v>
      </c>
      <c r="J171" s="11" t="s">
        <v>842</v>
      </c>
      <c r="K171" s="11" t="s">
        <v>843</v>
      </c>
      <c r="L171" s="11" t="s">
        <v>841</v>
      </c>
      <c r="M171" s="11" t="s">
        <v>844</v>
      </c>
      <c r="N171" s="3"/>
    </row>
    <row r="172" ht="18" customHeight="1" spans="1:14">
      <c r="A172" s="10">
        <v>10341</v>
      </c>
      <c r="B172" s="11" t="s">
        <v>845</v>
      </c>
      <c r="C172" s="12"/>
      <c r="D172" s="15">
        <v>3</v>
      </c>
      <c r="E172" s="12">
        <f t="shared" si="2"/>
        <v>0</v>
      </c>
      <c r="F172" s="13"/>
      <c r="G172" s="14"/>
      <c r="H172" s="11" t="s">
        <v>845</v>
      </c>
      <c r="I172" s="11" t="s">
        <v>846</v>
      </c>
      <c r="J172" s="11" t="s">
        <v>847</v>
      </c>
      <c r="K172" s="11" t="s">
        <v>848</v>
      </c>
      <c r="L172" s="11" t="s">
        <v>846</v>
      </c>
      <c r="M172" s="11" t="s">
        <v>849</v>
      </c>
      <c r="N172" s="3"/>
    </row>
    <row r="173" ht="18" customHeight="1" spans="1:14">
      <c r="A173" s="10">
        <v>10342</v>
      </c>
      <c r="B173" s="11" t="s">
        <v>850</v>
      </c>
      <c r="C173" s="12"/>
      <c r="D173" s="15"/>
      <c r="E173" s="12">
        <f t="shared" si="2"/>
        <v>0</v>
      </c>
      <c r="F173" s="13"/>
      <c r="G173" s="14"/>
      <c r="H173" s="11" t="s">
        <v>850</v>
      </c>
      <c r="I173" s="11" t="s">
        <v>851</v>
      </c>
      <c r="J173" s="11" t="s">
        <v>852</v>
      </c>
      <c r="K173" s="11" t="s">
        <v>853</v>
      </c>
      <c r="L173" s="11" t="s">
        <v>851</v>
      </c>
      <c r="M173" s="11" t="s">
        <v>854</v>
      </c>
      <c r="N173" s="3"/>
    </row>
    <row r="174" ht="18" customHeight="1" spans="1:14">
      <c r="A174" s="10">
        <v>10343</v>
      </c>
      <c r="B174" s="11" t="s">
        <v>855</v>
      </c>
      <c r="C174" s="12"/>
      <c r="D174" s="15"/>
      <c r="E174" s="12">
        <f t="shared" si="2"/>
        <v>0</v>
      </c>
      <c r="F174" s="13"/>
      <c r="G174" s="14"/>
      <c r="H174" s="11" t="s">
        <v>855</v>
      </c>
      <c r="I174" s="11" t="s">
        <v>856</v>
      </c>
      <c r="J174" s="11" t="s">
        <v>857</v>
      </c>
      <c r="K174" s="11" t="s">
        <v>858</v>
      </c>
      <c r="L174" s="11" t="s">
        <v>856</v>
      </c>
      <c r="M174" s="11" t="s">
        <v>859</v>
      </c>
      <c r="N174" s="3"/>
    </row>
    <row r="175" ht="18" customHeight="1" spans="1:14">
      <c r="A175" s="10">
        <v>10344</v>
      </c>
      <c r="B175" s="11" t="s">
        <v>860</v>
      </c>
      <c r="C175" s="12"/>
      <c r="D175" s="15"/>
      <c r="E175" s="12">
        <f t="shared" si="2"/>
        <v>0</v>
      </c>
      <c r="F175" s="13"/>
      <c r="G175" s="14"/>
      <c r="H175" s="11" t="s">
        <v>860</v>
      </c>
      <c r="I175" s="11" t="s">
        <v>861</v>
      </c>
      <c r="J175" s="11" t="s">
        <v>862</v>
      </c>
      <c r="K175" s="11" t="s">
        <v>863</v>
      </c>
      <c r="L175" s="11" t="s">
        <v>861</v>
      </c>
      <c r="M175" s="11" t="s">
        <v>864</v>
      </c>
      <c r="N175" s="3"/>
    </row>
    <row r="176" ht="18" customHeight="1" spans="1:14">
      <c r="A176" s="10">
        <v>10345</v>
      </c>
      <c r="B176" s="11" t="s">
        <v>865</v>
      </c>
      <c r="C176" s="12"/>
      <c r="D176" s="15"/>
      <c r="E176" s="12">
        <f t="shared" si="2"/>
        <v>0</v>
      </c>
      <c r="F176" s="13"/>
      <c r="G176" s="14"/>
      <c r="H176" s="11" t="s">
        <v>865</v>
      </c>
      <c r="I176" s="11" t="s">
        <v>866</v>
      </c>
      <c r="J176" s="11" t="s">
        <v>867</v>
      </c>
      <c r="K176" s="11" t="s">
        <v>868</v>
      </c>
      <c r="L176" s="11" t="s">
        <v>866</v>
      </c>
      <c r="M176" s="11" t="s">
        <v>869</v>
      </c>
      <c r="N176" s="3"/>
    </row>
    <row r="177" ht="18" customHeight="1" spans="1:14">
      <c r="A177" s="10">
        <v>10346</v>
      </c>
      <c r="B177" s="11" t="s">
        <v>870</v>
      </c>
      <c r="C177" s="12"/>
      <c r="D177" s="15">
        <v>15</v>
      </c>
      <c r="E177" s="12">
        <f t="shared" si="2"/>
        <v>0</v>
      </c>
      <c r="F177" s="13"/>
      <c r="G177" s="14"/>
      <c r="H177" s="11" t="s">
        <v>870</v>
      </c>
      <c r="I177" s="11" t="s">
        <v>871</v>
      </c>
      <c r="J177" s="11" t="s">
        <v>872</v>
      </c>
      <c r="K177" s="11" t="s">
        <v>873</v>
      </c>
      <c r="L177" s="11" t="s">
        <v>871</v>
      </c>
      <c r="M177" s="11" t="s">
        <v>874</v>
      </c>
      <c r="N177" s="3"/>
    </row>
    <row r="178" ht="18" customHeight="1" spans="1:14">
      <c r="A178" s="10">
        <v>10347</v>
      </c>
      <c r="B178" s="11" t="s">
        <v>875</v>
      </c>
      <c r="C178" s="12"/>
      <c r="D178" s="15">
        <v>18</v>
      </c>
      <c r="E178" s="12">
        <f t="shared" si="2"/>
        <v>0</v>
      </c>
      <c r="F178" s="13"/>
      <c r="G178" s="14"/>
      <c r="H178" s="11" t="s">
        <v>875</v>
      </c>
      <c r="I178" s="11" t="s">
        <v>876</v>
      </c>
      <c r="J178" s="11" t="s">
        <v>877</v>
      </c>
      <c r="K178" s="11" t="s">
        <v>878</v>
      </c>
      <c r="L178" s="11" t="s">
        <v>876</v>
      </c>
      <c r="M178" s="11" t="s">
        <v>879</v>
      </c>
      <c r="N178" s="3"/>
    </row>
    <row r="179" ht="18" customHeight="1" spans="1:14">
      <c r="A179" s="10">
        <v>10348</v>
      </c>
      <c r="B179" s="11" t="s">
        <v>880</v>
      </c>
      <c r="C179" s="12"/>
      <c r="D179" s="15"/>
      <c r="E179" s="12">
        <f t="shared" si="2"/>
        <v>0</v>
      </c>
      <c r="F179" s="13"/>
      <c r="G179" s="14"/>
      <c r="H179" s="11" t="s">
        <v>880</v>
      </c>
      <c r="I179" s="11" t="s">
        <v>881</v>
      </c>
      <c r="J179" s="11" t="s">
        <v>882</v>
      </c>
      <c r="K179" s="11" t="s">
        <v>883</v>
      </c>
      <c r="L179" s="11" t="s">
        <v>881</v>
      </c>
      <c r="M179" s="11" t="s">
        <v>884</v>
      </c>
      <c r="N179" s="3"/>
    </row>
    <row r="180" ht="18" customHeight="1" spans="1:14">
      <c r="A180" s="10">
        <v>10349</v>
      </c>
      <c r="B180" s="11" t="s">
        <v>885</v>
      </c>
      <c r="C180" s="12"/>
      <c r="D180" s="15">
        <v>5</v>
      </c>
      <c r="E180" s="12">
        <f t="shared" si="2"/>
        <v>0</v>
      </c>
      <c r="F180" s="13"/>
      <c r="G180" s="14"/>
      <c r="H180" s="11" t="s">
        <v>885</v>
      </c>
      <c r="I180" s="11" t="s">
        <v>886</v>
      </c>
      <c r="J180" s="11" t="s">
        <v>887</v>
      </c>
      <c r="K180" s="11" t="s">
        <v>888</v>
      </c>
      <c r="L180" s="11" t="s">
        <v>886</v>
      </c>
      <c r="M180" s="11" t="s">
        <v>889</v>
      </c>
      <c r="N180" s="3"/>
    </row>
    <row r="181" ht="18" customHeight="1" spans="1:14">
      <c r="A181" s="10">
        <v>10350</v>
      </c>
      <c r="B181" s="11" t="s">
        <v>890</v>
      </c>
      <c r="C181" s="12"/>
      <c r="D181" s="15">
        <v>10</v>
      </c>
      <c r="E181" s="12">
        <f t="shared" si="2"/>
        <v>0</v>
      </c>
      <c r="F181" s="13"/>
      <c r="G181" s="14"/>
      <c r="H181" s="11" t="s">
        <v>890</v>
      </c>
      <c r="I181" s="11" t="s">
        <v>891</v>
      </c>
      <c r="J181" s="11" t="s">
        <v>892</v>
      </c>
      <c r="K181" s="11" t="s">
        <v>893</v>
      </c>
      <c r="L181" s="11" t="s">
        <v>891</v>
      </c>
      <c r="M181" s="11" t="s">
        <v>894</v>
      </c>
      <c r="N181" s="3"/>
    </row>
    <row r="182" ht="18" customHeight="1" spans="1:14">
      <c r="A182" s="10">
        <v>10351</v>
      </c>
      <c r="B182" s="11" t="s">
        <v>895</v>
      </c>
      <c r="C182" s="12"/>
      <c r="D182" s="15"/>
      <c r="E182" s="12">
        <f t="shared" si="2"/>
        <v>0</v>
      </c>
      <c r="F182" s="13"/>
      <c r="G182" s="14"/>
      <c r="H182" s="11" t="s">
        <v>895</v>
      </c>
      <c r="I182" s="11" t="s">
        <v>896</v>
      </c>
      <c r="J182" s="11" t="s">
        <v>897</v>
      </c>
      <c r="K182" s="11" t="s">
        <v>898</v>
      </c>
      <c r="L182" s="11" t="s">
        <v>896</v>
      </c>
      <c r="M182" s="11" t="s">
        <v>899</v>
      </c>
      <c r="N182" s="3"/>
    </row>
    <row r="183" ht="18" customHeight="1" spans="1:14">
      <c r="A183" s="10">
        <v>10352</v>
      </c>
      <c r="B183" s="11" t="s">
        <v>900</v>
      </c>
      <c r="C183" s="12"/>
      <c r="D183" s="15"/>
      <c r="E183" s="12">
        <f t="shared" si="2"/>
        <v>0</v>
      </c>
      <c r="F183" s="13"/>
      <c r="G183" s="14"/>
      <c r="H183" s="11" t="s">
        <v>900</v>
      </c>
      <c r="I183" s="11" t="s">
        <v>901</v>
      </c>
      <c r="J183" s="11" t="s">
        <v>902</v>
      </c>
      <c r="K183" s="11" t="s">
        <v>903</v>
      </c>
      <c r="L183" s="11" t="s">
        <v>901</v>
      </c>
      <c r="M183" s="11" t="s">
        <v>904</v>
      </c>
      <c r="N183" s="3"/>
    </row>
    <row r="184" ht="18" customHeight="1" spans="1:14">
      <c r="A184" s="10">
        <v>10353</v>
      </c>
      <c r="B184" s="11" t="s">
        <v>905</v>
      </c>
      <c r="C184" s="12"/>
      <c r="D184" s="15">
        <v>15</v>
      </c>
      <c r="E184" s="12">
        <f t="shared" si="2"/>
        <v>0</v>
      </c>
      <c r="F184" s="13"/>
      <c r="G184" s="14"/>
      <c r="H184" s="11" t="s">
        <v>905</v>
      </c>
      <c r="I184" s="11" t="s">
        <v>906</v>
      </c>
      <c r="J184" s="11" t="s">
        <v>907</v>
      </c>
      <c r="K184" s="11" t="s">
        <v>908</v>
      </c>
      <c r="L184" s="11" t="s">
        <v>906</v>
      </c>
      <c r="M184" s="11" t="s">
        <v>909</v>
      </c>
      <c r="N184" s="3"/>
    </row>
    <row r="185" ht="18" customHeight="1" spans="1:14">
      <c r="A185" s="10">
        <v>10354</v>
      </c>
      <c r="B185" s="11" t="s">
        <v>910</v>
      </c>
      <c r="C185" s="12"/>
      <c r="D185" s="15">
        <v>5</v>
      </c>
      <c r="E185" s="12">
        <f t="shared" si="2"/>
        <v>0</v>
      </c>
      <c r="F185" s="13"/>
      <c r="G185" s="14"/>
      <c r="H185" s="11" t="s">
        <v>910</v>
      </c>
      <c r="I185" s="11" t="s">
        <v>911</v>
      </c>
      <c r="J185" s="11" t="s">
        <v>912</v>
      </c>
      <c r="K185" s="11" t="s">
        <v>913</v>
      </c>
      <c r="L185" s="11" t="s">
        <v>911</v>
      </c>
      <c r="M185" s="11" t="s">
        <v>914</v>
      </c>
      <c r="N185" s="3"/>
    </row>
    <row r="186" ht="18" customHeight="1" spans="1:14">
      <c r="A186" s="10">
        <v>10355</v>
      </c>
      <c r="B186" s="11" t="s">
        <v>915</v>
      </c>
      <c r="C186" s="12"/>
      <c r="D186" s="15"/>
      <c r="E186" s="12">
        <f t="shared" si="2"/>
        <v>0</v>
      </c>
      <c r="F186" s="13"/>
      <c r="G186" s="14"/>
      <c r="H186" s="11" t="s">
        <v>915</v>
      </c>
      <c r="I186" s="11" t="s">
        <v>916</v>
      </c>
      <c r="J186" s="11" t="s">
        <v>917</v>
      </c>
      <c r="K186" s="11" t="s">
        <v>918</v>
      </c>
      <c r="L186" s="11" t="s">
        <v>916</v>
      </c>
      <c r="M186" s="11" t="s">
        <v>919</v>
      </c>
      <c r="N186" s="3"/>
    </row>
    <row r="187" ht="18" customHeight="1" spans="1:14">
      <c r="A187" s="10">
        <v>10356</v>
      </c>
      <c r="B187" s="11" t="s">
        <v>920</v>
      </c>
      <c r="C187" s="12"/>
      <c r="D187" s="15"/>
      <c r="E187" s="12">
        <f t="shared" si="2"/>
        <v>0</v>
      </c>
      <c r="F187" s="13"/>
      <c r="G187" s="14"/>
      <c r="H187" s="11" t="s">
        <v>920</v>
      </c>
      <c r="I187" s="11" t="s">
        <v>921</v>
      </c>
      <c r="J187" s="11" t="s">
        <v>922</v>
      </c>
      <c r="K187" s="11" t="s">
        <v>923</v>
      </c>
      <c r="L187" s="11" t="s">
        <v>921</v>
      </c>
      <c r="M187" s="11" t="s">
        <v>924</v>
      </c>
      <c r="N187" s="3"/>
    </row>
    <row r="188" ht="18" customHeight="1" spans="1:14">
      <c r="A188" s="10">
        <v>10357</v>
      </c>
      <c r="B188" s="11" t="s">
        <v>925</v>
      </c>
      <c r="C188" s="12"/>
      <c r="D188" s="15"/>
      <c r="E188" s="12">
        <f t="shared" si="2"/>
        <v>0</v>
      </c>
      <c r="F188" s="13"/>
      <c r="G188" s="14"/>
      <c r="H188" s="11" t="s">
        <v>925</v>
      </c>
      <c r="I188" s="11" t="s">
        <v>926</v>
      </c>
      <c r="J188" s="11" t="s">
        <v>927</v>
      </c>
      <c r="K188" s="11" t="s">
        <v>928</v>
      </c>
      <c r="L188" s="11" t="s">
        <v>926</v>
      </c>
      <c r="M188" s="11" t="s">
        <v>929</v>
      </c>
      <c r="N188" s="3"/>
    </row>
    <row r="189" ht="18" customHeight="1" spans="1:14">
      <c r="A189" s="10">
        <v>10358</v>
      </c>
      <c r="B189" s="11" t="s">
        <v>930</v>
      </c>
      <c r="C189" s="12"/>
      <c r="D189" s="15"/>
      <c r="E189" s="12">
        <f t="shared" si="2"/>
        <v>0</v>
      </c>
      <c r="F189" s="13"/>
      <c r="G189" s="14"/>
      <c r="H189" s="11" t="s">
        <v>930</v>
      </c>
      <c r="I189" s="11" t="s">
        <v>931</v>
      </c>
      <c r="J189" s="11" t="s">
        <v>932</v>
      </c>
      <c r="K189" s="11" t="s">
        <v>933</v>
      </c>
      <c r="L189" s="11" t="s">
        <v>931</v>
      </c>
      <c r="M189" s="11" t="s">
        <v>934</v>
      </c>
      <c r="N189" s="3"/>
    </row>
    <row r="190" ht="18" customHeight="1" spans="1:14">
      <c r="A190" s="10">
        <v>10359</v>
      </c>
      <c r="B190" s="11" t="s">
        <v>935</v>
      </c>
      <c r="C190" s="12"/>
      <c r="D190" s="15"/>
      <c r="E190" s="12">
        <f t="shared" si="2"/>
        <v>0</v>
      </c>
      <c r="F190" s="13"/>
      <c r="G190" s="14"/>
      <c r="H190" s="11" t="s">
        <v>935</v>
      </c>
      <c r="I190" s="11" t="s">
        <v>936</v>
      </c>
      <c r="J190" s="11" t="s">
        <v>937</v>
      </c>
      <c r="K190" s="11" t="s">
        <v>938</v>
      </c>
      <c r="L190" s="11" t="s">
        <v>936</v>
      </c>
      <c r="M190" s="11" t="s">
        <v>939</v>
      </c>
      <c r="N190" s="3"/>
    </row>
    <row r="191" ht="18" customHeight="1" spans="1:14">
      <c r="A191" s="10">
        <v>10360</v>
      </c>
      <c r="B191" s="11" t="s">
        <v>940</v>
      </c>
      <c r="C191" s="12"/>
      <c r="D191" s="15"/>
      <c r="E191" s="12">
        <f t="shared" si="2"/>
        <v>0</v>
      </c>
      <c r="F191" s="13"/>
      <c r="G191" s="14"/>
      <c r="H191" s="11" t="s">
        <v>940</v>
      </c>
      <c r="I191" s="11" t="s">
        <v>941</v>
      </c>
      <c r="J191" s="11" t="s">
        <v>942</v>
      </c>
      <c r="K191" s="11" t="s">
        <v>943</v>
      </c>
      <c r="L191" s="11" t="s">
        <v>941</v>
      </c>
      <c r="M191" s="11" t="s">
        <v>944</v>
      </c>
      <c r="N191" s="3"/>
    </row>
    <row r="192" ht="18" customHeight="1" spans="1:14">
      <c r="A192" s="10">
        <v>10361</v>
      </c>
      <c r="B192" s="11" t="s">
        <v>945</v>
      </c>
      <c r="C192" s="12"/>
      <c r="D192" s="15"/>
      <c r="E192" s="12">
        <f t="shared" si="2"/>
        <v>0</v>
      </c>
      <c r="F192" s="13"/>
      <c r="G192" s="14"/>
      <c r="H192" s="11" t="s">
        <v>945</v>
      </c>
      <c r="I192" s="11" t="s">
        <v>946</v>
      </c>
      <c r="J192" s="11" t="s">
        <v>947</v>
      </c>
      <c r="K192" s="11" t="s">
        <v>948</v>
      </c>
      <c r="L192" s="11" t="s">
        <v>946</v>
      </c>
      <c r="M192" s="11" t="s">
        <v>949</v>
      </c>
      <c r="N192" s="3"/>
    </row>
    <row r="193" ht="18" customHeight="1" spans="1:14">
      <c r="A193" s="10">
        <v>10362</v>
      </c>
      <c r="B193" s="11" t="s">
        <v>950</v>
      </c>
      <c r="C193" s="12"/>
      <c r="D193" s="15"/>
      <c r="E193" s="12">
        <f t="shared" si="2"/>
        <v>0</v>
      </c>
      <c r="F193" s="13"/>
      <c r="G193" s="14"/>
      <c r="H193" s="11" t="s">
        <v>950</v>
      </c>
      <c r="I193" s="11" t="s">
        <v>951</v>
      </c>
      <c r="J193" s="11" t="s">
        <v>952</v>
      </c>
      <c r="K193" s="11" t="s">
        <v>953</v>
      </c>
      <c r="L193" s="11" t="s">
        <v>951</v>
      </c>
      <c r="M193" s="11" t="s">
        <v>954</v>
      </c>
      <c r="N193" s="3"/>
    </row>
    <row r="194" ht="18" customHeight="1" spans="1:14">
      <c r="A194" s="10">
        <v>10363</v>
      </c>
      <c r="B194" s="11" t="s">
        <v>955</v>
      </c>
      <c r="C194" s="12"/>
      <c r="D194" s="15"/>
      <c r="E194" s="12">
        <f t="shared" si="2"/>
        <v>0</v>
      </c>
      <c r="F194" s="13"/>
      <c r="G194" s="14"/>
      <c r="H194" s="11" t="s">
        <v>955</v>
      </c>
      <c r="I194" s="11" t="s">
        <v>956</v>
      </c>
      <c r="J194" s="11" t="s">
        <v>957</v>
      </c>
      <c r="K194" s="11" t="s">
        <v>958</v>
      </c>
      <c r="L194" s="11" t="s">
        <v>956</v>
      </c>
      <c r="M194" s="11" t="s">
        <v>959</v>
      </c>
      <c r="N194" s="3"/>
    </row>
    <row r="195" ht="18" customHeight="1" spans="1:14">
      <c r="A195" s="10">
        <v>10364</v>
      </c>
      <c r="B195" s="11" t="s">
        <v>960</v>
      </c>
      <c r="C195" s="12"/>
      <c r="D195" s="15"/>
      <c r="E195" s="12">
        <f t="shared" si="2"/>
        <v>0</v>
      </c>
      <c r="F195" s="13"/>
      <c r="G195" s="14"/>
      <c r="H195" s="11" t="s">
        <v>960</v>
      </c>
      <c r="I195" s="11" t="s">
        <v>961</v>
      </c>
      <c r="J195" s="11" t="s">
        <v>962</v>
      </c>
      <c r="K195" s="11" t="s">
        <v>963</v>
      </c>
      <c r="L195" s="11" t="s">
        <v>961</v>
      </c>
      <c r="M195" s="11" t="s">
        <v>964</v>
      </c>
      <c r="N195" s="3"/>
    </row>
    <row r="196" ht="18" customHeight="1" spans="1:14">
      <c r="A196" s="10">
        <v>10365</v>
      </c>
      <c r="B196" s="11" t="s">
        <v>965</v>
      </c>
      <c r="C196" s="12"/>
      <c r="D196" s="15"/>
      <c r="E196" s="12">
        <f t="shared" si="2"/>
        <v>0</v>
      </c>
      <c r="F196" s="13"/>
      <c r="G196" s="14"/>
      <c r="H196" s="11" t="s">
        <v>965</v>
      </c>
      <c r="I196" s="11" t="s">
        <v>966</v>
      </c>
      <c r="J196" s="11" t="s">
        <v>967</v>
      </c>
      <c r="K196" s="11" t="s">
        <v>968</v>
      </c>
      <c r="L196" s="11" t="s">
        <v>966</v>
      </c>
      <c r="M196" s="11" t="s">
        <v>969</v>
      </c>
      <c r="N196" s="3"/>
    </row>
    <row r="197" ht="18" customHeight="1" spans="1:14">
      <c r="A197" s="10">
        <v>10366</v>
      </c>
      <c r="B197" s="11" t="s">
        <v>970</v>
      </c>
      <c r="C197" s="12"/>
      <c r="D197" s="15"/>
      <c r="E197" s="12">
        <f t="shared" si="2"/>
        <v>0</v>
      </c>
      <c r="F197" s="13"/>
      <c r="G197" s="14"/>
      <c r="H197" s="11" t="s">
        <v>970</v>
      </c>
      <c r="I197" s="11" t="s">
        <v>971</v>
      </c>
      <c r="J197" s="11" t="s">
        <v>972</v>
      </c>
      <c r="K197" s="11" t="s">
        <v>973</v>
      </c>
      <c r="L197" s="11" t="s">
        <v>971</v>
      </c>
      <c r="M197" s="11" t="s">
        <v>974</v>
      </c>
      <c r="N197" s="3"/>
    </row>
    <row r="198" ht="18" customHeight="1" spans="1:14">
      <c r="A198" s="10">
        <v>10367</v>
      </c>
      <c r="B198" s="11" t="s">
        <v>975</v>
      </c>
      <c r="C198" s="12"/>
      <c r="D198" s="15">
        <v>1</v>
      </c>
      <c r="E198" s="12">
        <f t="shared" ref="E198:E261" si="3">ROUND((ROUND(C198,2)*ROUND(D198,2)),2)</f>
        <v>0</v>
      </c>
      <c r="F198" s="13"/>
      <c r="G198" s="14"/>
      <c r="H198" s="11" t="s">
        <v>975</v>
      </c>
      <c r="I198" s="11" t="s">
        <v>976</v>
      </c>
      <c r="J198" s="11" t="s">
        <v>977</v>
      </c>
      <c r="K198" s="11" t="s">
        <v>978</v>
      </c>
      <c r="L198" s="11" t="s">
        <v>976</v>
      </c>
      <c r="M198" s="11" t="s">
        <v>979</v>
      </c>
      <c r="N198" s="3"/>
    </row>
    <row r="199" ht="18" customHeight="1" spans="1:14">
      <c r="A199" s="10">
        <v>10368</v>
      </c>
      <c r="B199" s="11" t="s">
        <v>980</v>
      </c>
      <c r="C199" s="12"/>
      <c r="D199" s="15">
        <v>9</v>
      </c>
      <c r="E199" s="12">
        <f t="shared" si="3"/>
        <v>0</v>
      </c>
      <c r="F199" s="13"/>
      <c r="G199" s="14"/>
      <c r="H199" s="11" t="s">
        <v>980</v>
      </c>
      <c r="I199" s="11" t="s">
        <v>981</v>
      </c>
      <c r="J199" s="11" t="s">
        <v>982</v>
      </c>
      <c r="K199" s="11" t="s">
        <v>983</v>
      </c>
      <c r="L199" s="11" t="s">
        <v>981</v>
      </c>
      <c r="M199" s="11" t="s">
        <v>984</v>
      </c>
      <c r="N199" s="3"/>
    </row>
    <row r="200" ht="18" customHeight="1" spans="1:14">
      <c r="A200" s="10">
        <v>10369</v>
      </c>
      <c r="B200" s="11" t="s">
        <v>985</v>
      </c>
      <c r="C200" s="12"/>
      <c r="D200" s="15">
        <v>7</v>
      </c>
      <c r="E200" s="12">
        <f t="shared" si="3"/>
        <v>0</v>
      </c>
      <c r="F200" s="13"/>
      <c r="G200" s="14"/>
      <c r="H200" s="11" t="s">
        <v>985</v>
      </c>
      <c r="I200" s="11" t="s">
        <v>986</v>
      </c>
      <c r="J200" s="11" t="s">
        <v>987</v>
      </c>
      <c r="K200" s="11" t="s">
        <v>988</v>
      </c>
      <c r="L200" s="11" t="s">
        <v>986</v>
      </c>
      <c r="M200" s="11" t="s">
        <v>989</v>
      </c>
      <c r="N200" s="3"/>
    </row>
    <row r="201" ht="18" customHeight="1" spans="1:14">
      <c r="A201" s="10">
        <v>10370</v>
      </c>
      <c r="B201" s="11" t="s">
        <v>990</v>
      </c>
      <c r="C201" s="12"/>
      <c r="D201" s="15"/>
      <c r="E201" s="12">
        <f t="shared" si="3"/>
        <v>0</v>
      </c>
      <c r="F201" s="13"/>
      <c r="G201" s="14"/>
      <c r="H201" s="11" t="s">
        <v>990</v>
      </c>
      <c r="I201" s="11" t="s">
        <v>991</v>
      </c>
      <c r="J201" s="11" t="s">
        <v>992</v>
      </c>
      <c r="K201" s="11" t="s">
        <v>993</v>
      </c>
      <c r="L201" s="11" t="s">
        <v>991</v>
      </c>
      <c r="M201" s="11" t="s">
        <v>994</v>
      </c>
      <c r="N201" s="3"/>
    </row>
    <row r="202" ht="18" customHeight="1" spans="1:14">
      <c r="A202" s="10">
        <v>10371</v>
      </c>
      <c r="B202" s="11" t="s">
        <v>995</v>
      </c>
      <c r="C202" s="12"/>
      <c r="D202" s="15">
        <v>5</v>
      </c>
      <c r="E202" s="12">
        <f t="shared" si="3"/>
        <v>0</v>
      </c>
      <c r="F202" s="13"/>
      <c r="G202" s="14"/>
      <c r="H202" s="11" t="s">
        <v>995</v>
      </c>
      <c r="I202" s="11" t="s">
        <v>996</v>
      </c>
      <c r="J202" s="11" t="s">
        <v>997</v>
      </c>
      <c r="K202" s="11" t="s">
        <v>998</v>
      </c>
      <c r="L202" s="11" t="s">
        <v>996</v>
      </c>
      <c r="M202" s="11" t="s">
        <v>999</v>
      </c>
      <c r="N202" s="3"/>
    </row>
    <row r="203" ht="18" customHeight="1" spans="1:14">
      <c r="A203" s="10">
        <v>10372</v>
      </c>
      <c r="B203" s="11" t="s">
        <v>1000</v>
      </c>
      <c r="C203" s="12"/>
      <c r="D203" s="15"/>
      <c r="E203" s="12">
        <f t="shared" si="3"/>
        <v>0</v>
      </c>
      <c r="F203" s="13"/>
      <c r="G203" s="14"/>
      <c r="H203" s="11" t="s">
        <v>1000</v>
      </c>
      <c r="I203" s="11" t="s">
        <v>1001</v>
      </c>
      <c r="J203" s="11" t="s">
        <v>1002</v>
      </c>
      <c r="K203" s="11" t="s">
        <v>1003</v>
      </c>
      <c r="L203" s="11" t="s">
        <v>1001</v>
      </c>
      <c r="M203" s="11" t="s">
        <v>1004</v>
      </c>
      <c r="N203" s="3"/>
    </row>
    <row r="204" ht="18" customHeight="1" spans="1:14">
      <c r="A204" s="10">
        <v>10373</v>
      </c>
      <c r="B204" s="11" t="s">
        <v>1005</v>
      </c>
      <c r="C204" s="12"/>
      <c r="D204" s="15"/>
      <c r="E204" s="12">
        <f t="shared" si="3"/>
        <v>0</v>
      </c>
      <c r="F204" s="13"/>
      <c r="G204" s="14"/>
      <c r="H204" s="11" t="s">
        <v>1005</v>
      </c>
      <c r="I204" s="11" t="s">
        <v>1006</v>
      </c>
      <c r="J204" s="11" t="s">
        <v>1007</v>
      </c>
      <c r="K204" s="11" t="s">
        <v>1008</v>
      </c>
      <c r="L204" s="11" t="s">
        <v>1006</v>
      </c>
      <c r="M204" s="11" t="s">
        <v>1009</v>
      </c>
      <c r="N204" s="3"/>
    </row>
    <row r="205" ht="18" customHeight="1" spans="1:14">
      <c r="A205" s="10">
        <v>10374</v>
      </c>
      <c r="B205" s="11" t="s">
        <v>1010</v>
      </c>
      <c r="C205" s="12"/>
      <c r="D205" s="15"/>
      <c r="E205" s="12">
        <f t="shared" si="3"/>
        <v>0</v>
      </c>
      <c r="F205" s="13"/>
      <c r="G205" s="14"/>
      <c r="H205" s="11" t="s">
        <v>1010</v>
      </c>
      <c r="I205" s="11" t="s">
        <v>1011</v>
      </c>
      <c r="J205" s="11" t="s">
        <v>1012</v>
      </c>
      <c r="K205" s="11" t="s">
        <v>1013</v>
      </c>
      <c r="L205" s="11" t="s">
        <v>1011</v>
      </c>
      <c r="M205" s="11" t="s">
        <v>1014</v>
      </c>
      <c r="N205" s="3"/>
    </row>
    <row r="206" ht="18" customHeight="1" spans="1:14">
      <c r="A206" s="10">
        <v>10375</v>
      </c>
      <c r="B206" s="11" t="s">
        <v>1015</v>
      </c>
      <c r="C206" s="12"/>
      <c r="D206" s="15"/>
      <c r="E206" s="12">
        <f t="shared" si="3"/>
        <v>0</v>
      </c>
      <c r="F206" s="13"/>
      <c r="G206" s="14"/>
      <c r="H206" s="11" t="s">
        <v>1015</v>
      </c>
      <c r="I206" s="11" t="s">
        <v>1016</v>
      </c>
      <c r="J206" s="11" t="s">
        <v>1017</v>
      </c>
      <c r="K206" s="11" t="s">
        <v>1018</v>
      </c>
      <c r="L206" s="11" t="s">
        <v>1016</v>
      </c>
      <c r="M206" s="11" t="s">
        <v>1019</v>
      </c>
      <c r="N206" s="3"/>
    </row>
    <row r="207" ht="18" customHeight="1" spans="1:14">
      <c r="A207" s="10">
        <v>10376</v>
      </c>
      <c r="B207" s="11" t="s">
        <v>1020</v>
      </c>
      <c r="C207" s="12"/>
      <c r="D207" s="15">
        <v>10</v>
      </c>
      <c r="E207" s="12">
        <f t="shared" si="3"/>
        <v>0</v>
      </c>
      <c r="F207" s="13"/>
      <c r="G207" s="14"/>
      <c r="H207" s="11" t="s">
        <v>1020</v>
      </c>
      <c r="I207" s="11" t="s">
        <v>1021</v>
      </c>
      <c r="J207" s="11" t="s">
        <v>1022</v>
      </c>
      <c r="K207" s="11" t="s">
        <v>1023</v>
      </c>
      <c r="L207" s="11" t="s">
        <v>1021</v>
      </c>
      <c r="M207" s="11" t="s">
        <v>1024</v>
      </c>
      <c r="N207" s="3"/>
    </row>
    <row r="208" ht="18" customHeight="1" spans="1:14">
      <c r="A208" s="10">
        <v>10377</v>
      </c>
      <c r="B208" s="11" t="s">
        <v>1025</v>
      </c>
      <c r="C208" s="12"/>
      <c r="D208" s="15"/>
      <c r="E208" s="12">
        <f t="shared" si="3"/>
        <v>0</v>
      </c>
      <c r="F208" s="13"/>
      <c r="G208" s="14"/>
      <c r="H208" s="11" t="s">
        <v>1025</v>
      </c>
      <c r="I208" s="11" t="s">
        <v>1026</v>
      </c>
      <c r="J208" s="11" t="s">
        <v>1027</v>
      </c>
      <c r="K208" s="11" t="s">
        <v>1028</v>
      </c>
      <c r="L208" s="11" t="s">
        <v>1026</v>
      </c>
      <c r="M208" s="11" t="s">
        <v>1029</v>
      </c>
      <c r="N208" s="3"/>
    </row>
    <row r="209" ht="18" customHeight="1" spans="1:14">
      <c r="A209" s="10">
        <v>10378</v>
      </c>
      <c r="B209" s="11" t="s">
        <v>995</v>
      </c>
      <c r="C209" s="12"/>
      <c r="D209" s="15"/>
      <c r="E209" s="12">
        <f t="shared" si="3"/>
        <v>0</v>
      </c>
      <c r="F209" s="13"/>
      <c r="G209" s="14"/>
      <c r="H209" s="11" t="s">
        <v>995</v>
      </c>
      <c r="I209" s="11" t="s">
        <v>1030</v>
      </c>
      <c r="J209" s="11" t="s">
        <v>1031</v>
      </c>
      <c r="K209" s="11" t="s">
        <v>1032</v>
      </c>
      <c r="L209" s="11" t="s">
        <v>1030</v>
      </c>
      <c r="M209" s="11" t="s">
        <v>1033</v>
      </c>
      <c r="N209" s="3"/>
    </row>
    <row r="210" ht="18" customHeight="1" spans="1:14">
      <c r="A210" s="10">
        <v>10379</v>
      </c>
      <c r="B210" s="11" t="s">
        <v>1034</v>
      </c>
      <c r="C210" s="12"/>
      <c r="D210" s="15"/>
      <c r="E210" s="12">
        <f t="shared" si="3"/>
        <v>0</v>
      </c>
      <c r="F210" s="13"/>
      <c r="G210" s="14"/>
      <c r="H210" s="11" t="s">
        <v>1034</v>
      </c>
      <c r="I210" s="11" t="s">
        <v>1035</v>
      </c>
      <c r="J210" s="11" t="s">
        <v>1036</v>
      </c>
      <c r="K210" s="11" t="s">
        <v>1037</v>
      </c>
      <c r="L210" s="11" t="s">
        <v>1035</v>
      </c>
      <c r="M210" s="11" t="s">
        <v>1038</v>
      </c>
      <c r="N210" s="3"/>
    </row>
    <row r="211" ht="18" customHeight="1" spans="1:14">
      <c r="A211" s="10">
        <v>10380</v>
      </c>
      <c r="B211" s="11" t="s">
        <v>1039</v>
      </c>
      <c r="C211" s="12"/>
      <c r="D211" s="15"/>
      <c r="E211" s="12">
        <f t="shared" si="3"/>
        <v>0</v>
      </c>
      <c r="F211" s="13"/>
      <c r="G211" s="14"/>
      <c r="H211" s="11" t="s">
        <v>1039</v>
      </c>
      <c r="I211" s="11" t="s">
        <v>1040</v>
      </c>
      <c r="J211" s="11" t="s">
        <v>1041</v>
      </c>
      <c r="K211" s="11" t="s">
        <v>1042</v>
      </c>
      <c r="L211" s="11" t="s">
        <v>1040</v>
      </c>
      <c r="M211" s="11" t="s">
        <v>1043</v>
      </c>
      <c r="N211" s="3"/>
    </row>
    <row r="212" ht="18" customHeight="1" spans="1:14">
      <c r="A212" s="10">
        <v>10381</v>
      </c>
      <c r="B212" s="11" t="s">
        <v>1044</v>
      </c>
      <c r="C212" s="12"/>
      <c r="D212" s="15"/>
      <c r="E212" s="12">
        <f t="shared" si="3"/>
        <v>0</v>
      </c>
      <c r="F212" s="13"/>
      <c r="G212" s="14"/>
      <c r="H212" s="11" t="s">
        <v>1044</v>
      </c>
      <c r="I212" s="11" t="s">
        <v>1045</v>
      </c>
      <c r="J212" s="11" t="s">
        <v>1046</v>
      </c>
      <c r="K212" s="11" t="s">
        <v>1047</v>
      </c>
      <c r="L212" s="11" t="s">
        <v>1045</v>
      </c>
      <c r="M212" s="11" t="s">
        <v>1048</v>
      </c>
      <c r="N212" s="3"/>
    </row>
    <row r="213" ht="18" customHeight="1" spans="1:14">
      <c r="A213" s="10">
        <v>10382</v>
      </c>
      <c r="B213" s="11" t="s">
        <v>1049</v>
      </c>
      <c r="C213" s="12"/>
      <c r="D213" s="15">
        <v>5</v>
      </c>
      <c r="E213" s="12">
        <f t="shared" si="3"/>
        <v>0</v>
      </c>
      <c r="F213" s="13"/>
      <c r="G213" s="14"/>
      <c r="H213" s="11" t="s">
        <v>1049</v>
      </c>
      <c r="I213" s="11" t="s">
        <v>1050</v>
      </c>
      <c r="J213" s="11" t="s">
        <v>1051</v>
      </c>
      <c r="K213" s="11" t="s">
        <v>1052</v>
      </c>
      <c r="L213" s="11" t="s">
        <v>1050</v>
      </c>
      <c r="M213" s="11" t="s">
        <v>1053</v>
      </c>
      <c r="N213" s="3"/>
    </row>
    <row r="214" ht="18" customHeight="1" spans="1:14">
      <c r="A214" s="10">
        <v>10383</v>
      </c>
      <c r="B214" s="11" t="s">
        <v>1054</v>
      </c>
      <c r="C214" s="12"/>
      <c r="D214" s="15"/>
      <c r="E214" s="12">
        <f t="shared" si="3"/>
        <v>0</v>
      </c>
      <c r="F214" s="13"/>
      <c r="G214" s="14"/>
      <c r="H214" s="11" t="s">
        <v>1054</v>
      </c>
      <c r="I214" s="11" t="s">
        <v>1055</v>
      </c>
      <c r="J214" s="11" t="s">
        <v>1056</v>
      </c>
      <c r="K214" s="11" t="s">
        <v>1057</v>
      </c>
      <c r="L214" s="11" t="s">
        <v>1055</v>
      </c>
      <c r="M214" s="11" t="s">
        <v>1058</v>
      </c>
      <c r="N214" s="3"/>
    </row>
    <row r="215" ht="18" customHeight="1" spans="1:14">
      <c r="A215" s="10">
        <v>10384</v>
      </c>
      <c r="B215" s="11" t="s">
        <v>1059</v>
      </c>
      <c r="C215" s="12"/>
      <c r="D215" s="15"/>
      <c r="E215" s="12">
        <f t="shared" si="3"/>
        <v>0</v>
      </c>
      <c r="F215" s="13"/>
      <c r="G215" s="14"/>
      <c r="H215" s="11" t="s">
        <v>1059</v>
      </c>
      <c r="I215" s="11" t="s">
        <v>1060</v>
      </c>
      <c r="J215" s="11" t="s">
        <v>1061</v>
      </c>
      <c r="K215" s="11" t="s">
        <v>1062</v>
      </c>
      <c r="L215" s="11" t="s">
        <v>1060</v>
      </c>
      <c r="M215" s="11" t="s">
        <v>1063</v>
      </c>
      <c r="N215" s="3"/>
    </row>
    <row r="216" ht="18" customHeight="1" spans="1:14">
      <c r="A216" s="10">
        <v>10385</v>
      </c>
      <c r="B216" s="11" t="s">
        <v>1064</v>
      </c>
      <c r="C216" s="12"/>
      <c r="D216" s="15">
        <v>12</v>
      </c>
      <c r="E216" s="12">
        <f t="shared" si="3"/>
        <v>0</v>
      </c>
      <c r="F216" s="13"/>
      <c r="G216" s="14"/>
      <c r="H216" s="11" t="s">
        <v>1064</v>
      </c>
      <c r="I216" s="11" t="s">
        <v>1065</v>
      </c>
      <c r="J216" s="11" t="s">
        <v>1066</v>
      </c>
      <c r="K216" s="11" t="s">
        <v>1067</v>
      </c>
      <c r="L216" s="11" t="s">
        <v>1065</v>
      </c>
      <c r="M216" s="11" t="s">
        <v>1068</v>
      </c>
      <c r="N216" s="3"/>
    </row>
    <row r="217" ht="18" customHeight="1" spans="1:14">
      <c r="A217" s="10">
        <v>10386</v>
      </c>
      <c r="B217" s="11" t="s">
        <v>1069</v>
      </c>
      <c r="C217" s="12"/>
      <c r="D217" s="15"/>
      <c r="E217" s="12">
        <f t="shared" si="3"/>
        <v>0</v>
      </c>
      <c r="F217" s="13"/>
      <c r="G217" s="14"/>
      <c r="H217" s="11" t="s">
        <v>1069</v>
      </c>
      <c r="I217" s="11" t="s">
        <v>1070</v>
      </c>
      <c r="J217" s="11" t="s">
        <v>1071</v>
      </c>
      <c r="K217" s="11" t="s">
        <v>1072</v>
      </c>
      <c r="L217" s="11" t="s">
        <v>1070</v>
      </c>
      <c r="M217" s="11" t="s">
        <v>1073</v>
      </c>
      <c r="N217" s="3"/>
    </row>
    <row r="218" ht="18" customHeight="1" spans="1:14">
      <c r="A218" s="10">
        <v>10387</v>
      </c>
      <c r="B218" s="11" t="s">
        <v>1074</v>
      </c>
      <c r="C218" s="12"/>
      <c r="D218" s="15"/>
      <c r="E218" s="12">
        <f t="shared" si="3"/>
        <v>0</v>
      </c>
      <c r="F218" s="13"/>
      <c r="G218" s="14"/>
      <c r="H218" s="11" t="s">
        <v>1074</v>
      </c>
      <c r="I218" s="11" t="s">
        <v>1075</v>
      </c>
      <c r="J218" s="11" t="s">
        <v>1076</v>
      </c>
      <c r="K218" s="11" t="s">
        <v>1077</v>
      </c>
      <c r="L218" s="11" t="s">
        <v>1075</v>
      </c>
      <c r="M218" s="11" t="s">
        <v>1078</v>
      </c>
      <c r="N218" s="3"/>
    </row>
    <row r="219" ht="18" customHeight="1" spans="1:14">
      <c r="A219" s="10">
        <v>10388</v>
      </c>
      <c r="B219" s="11" t="s">
        <v>1079</v>
      </c>
      <c r="C219" s="12"/>
      <c r="D219" s="15"/>
      <c r="E219" s="12">
        <f t="shared" si="3"/>
        <v>0</v>
      </c>
      <c r="F219" s="13"/>
      <c r="G219" s="14"/>
      <c r="H219" s="11" t="s">
        <v>1079</v>
      </c>
      <c r="I219" s="11" t="s">
        <v>1080</v>
      </c>
      <c r="J219" s="11" t="s">
        <v>1081</v>
      </c>
      <c r="K219" s="11" t="s">
        <v>1082</v>
      </c>
      <c r="L219" s="11" t="s">
        <v>1080</v>
      </c>
      <c r="M219" s="11" t="s">
        <v>1083</v>
      </c>
      <c r="N219" s="3"/>
    </row>
    <row r="220" ht="18" customHeight="1" spans="1:14">
      <c r="A220" s="10">
        <v>10389</v>
      </c>
      <c r="B220" s="11" t="s">
        <v>1084</v>
      </c>
      <c r="C220" s="12"/>
      <c r="D220" s="15"/>
      <c r="E220" s="12">
        <f t="shared" si="3"/>
        <v>0</v>
      </c>
      <c r="F220" s="13"/>
      <c r="G220" s="14"/>
      <c r="H220" s="11" t="s">
        <v>1084</v>
      </c>
      <c r="I220" s="11" t="s">
        <v>1085</v>
      </c>
      <c r="J220" s="11" t="s">
        <v>1086</v>
      </c>
      <c r="K220" s="11" t="s">
        <v>1087</v>
      </c>
      <c r="L220" s="11" t="s">
        <v>1085</v>
      </c>
      <c r="M220" s="11" t="s">
        <v>1088</v>
      </c>
      <c r="N220" s="3"/>
    </row>
    <row r="221" ht="18" customHeight="1" spans="1:14">
      <c r="A221" s="10">
        <v>10390</v>
      </c>
      <c r="B221" s="11" t="s">
        <v>1089</v>
      </c>
      <c r="C221" s="12"/>
      <c r="D221" s="15"/>
      <c r="E221" s="12">
        <f t="shared" si="3"/>
        <v>0</v>
      </c>
      <c r="F221" s="13"/>
      <c r="G221" s="14"/>
      <c r="H221" s="11" t="s">
        <v>1089</v>
      </c>
      <c r="I221" s="11" t="s">
        <v>1090</v>
      </c>
      <c r="J221" s="11" t="s">
        <v>1091</v>
      </c>
      <c r="K221" s="11" t="s">
        <v>1092</v>
      </c>
      <c r="L221" s="11" t="s">
        <v>1090</v>
      </c>
      <c r="M221" s="11" t="s">
        <v>1093</v>
      </c>
      <c r="N221" s="3"/>
    </row>
    <row r="222" ht="18" customHeight="1" spans="1:14">
      <c r="A222" s="10">
        <v>10391</v>
      </c>
      <c r="B222" s="11" t="s">
        <v>1094</v>
      </c>
      <c r="C222" s="12"/>
      <c r="D222" s="15"/>
      <c r="E222" s="12">
        <f t="shared" si="3"/>
        <v>0</v>
      </c>
      <c r="F222" s="13"/>
      <c r="G222" s="14"/>
      <c r="H222" s="11" t="s">
        <v>1094</v>
      </c>
      <c r="I222" s="11" t="s">
        <v>1095</v>
      </c>
      <c r="J222" s="11" t="s">
        <v>1096</v>
      </c>
      <c r="K222" s="11" t="s">
        <v>1097</v>
      </c>
      <c r="L222" s="11" t="s">
        <v>1095</v>
      </c>
      <c r="M222" s="11" t="s">
        <v>1098</v>
      </c>
      <c r="N222" s="3"/>
    </row>
    <row r="223" ht="18" customHeight="1" spans="1:14">
      <c r="A223" s="10">
        <v>10392</v>
      </c>
      <c r="B223" s="11" t="s">
        <v>1099</v>
      </c>
      <c r="C223" s="12"/>
      <c r="D223" s="15"/>
      <c r="E223" s="12">
        <f t="shared" si="3"/>
        <v>0</v>
      </c>
      <c r="F223" s="13"/>
      <c r="G223" s="14"/>
      <c r="H223" s="11" t="s">
        <v>1099</v>
      </c>
      <c r="I223" s="11" t="s">
        <v>1100</v>
      </c>
      <c r="J223" s="11" t="s">
        <v>1101</v>
      </c>
      <c r="K223" s="11" t="s">
        <v>1102</v>
      </c>
      <c r="L223" s="11" t="s">
        <v>1100</v>
      </c>
      <c r="M223" s="11" t="s">
        <v>1103</v>
      </c>
      <c r="N223" s="3"/>
    </row>
    <row r="224" ht="18" customHeight="1" spans="1:14">
      <c r="A224" s="10">
        <v>10393</v>
      </c>
      <c r="B224" s="11" t="s">
        <v>1104</v>
      </c>
      <c r="C224" s="12"/>
      <c r="D224" s="15"/>
      <c r="E224" s="12">
        <f t="shared" si="3"/>
        <v>0</v>
      </c>
      <c r="F224" s="13"/>
      <c r="G224" s="14"/>
      <c r="H224" s="11" t="s">
        <v>1104</v>
      </c>
      <c r="I224" s="11" t="s">
        <v>1105</v>
      </c>
      <c r="J224" s="11" t="s">
        <v>1106</v>
      </c>
      <c r="K224" s="11" t="s">
        <v>1107</v>
      </c>
      <c r="L224" s="11" t="s">
        <v>1105</v>
      </c>
      <c r="M224" s="11" t="s">
        <v>1108</v>
      </c>
      <c r="N224" s="3"/>
    </row>
    <row r="225" ht="18" customHeight="1" spans="1:14">
      <c r="A225" s="10">
        <v>10394</v>
      </c>
      <c r="B225" s="11" t="s">
        <v>1109</v>
      </c>
      <c r="C225" s="12"/>
      <c r="D225" s="15"/>
      <c r="E225" s="12">
        <f t="shared" si="3"/>
        <v>0</v>
      </c>
      <c r="F225" s="13"/>
      <c r="G225" s="14"/>
      <c r="H225" s="11" t="s">
        <v>1109</v>
      </c>
      <c r="I225" s="11" t="s">
        <v>1110</v>
      </c>
      <c r="J225" s="11" t="s">
        <v>1111</v>
      </c>
      <c r="K225" s="11" t="s">
        <v>1112</v>
      </c>
      <c r="L225" s="11" t="s">
        <v>1110</v>
      </c>
      <c r="M225" s="11" t="s">
        <v>1113</v>
      </c>
      <c r="N225" s="3"/>
    </row>
    <row r="226" ht="18" customHeight="1" spans="1:14">
      <c r="A226" s="10">
        <v>10395</v>
      </c>
      <c r="B226" s="11" t="s">
        <v>1114</v>
      </c>
      <c r="C226" s="12"/>
      <c r="D226" s="15">
        <v>4</v>
      </c>
      <c r="E226" s="12">
        <f t="shared" si="3"/>
        <v>0</v>
      </c>
      <c r="F226" s="13"/>
      <c r="G226" s="14"/>
      <c r="H226" s="11" t="s">
        <v>1114</v>
      </c>
      <c r="I226" s="11" t="s">
        <v>1115</v>
      </c>
      <c r="J226" s="11" t="s">
        <v>1116</v>
      </c>
      <c r="K226" s="11" t="s">
        <v>1117</v>
      </c>
      <c r="L226" s="11" t="s">
        <v>1115</v>
      </c>
      <c r="M226" s="11" t="s">
        <v>1118</v>
      </c>
      <c r="N226" s="3"/>
    </row>
    <row r="227" ht="18" customHeight="1" spans="1:14">
      <c r="A227" s="10">
        <v>10396</v>
      </c>
      <c r="B227" s="11" t="s">
        <v>1119</v>
      </c>
      <c r="C227" s="12"/>
      <c r="D227" s="15"/>
      <c r="E227" s="12">
        <f t="shared" si="3"/>
        <v>0</v>
      </c>
      <c r="F227" s="13"/>
      <c r="G227" s="14"/>
      <c r="H227" s="11" t="s">
        <v>1119</v>
      </c>
      <c r="I227" s="11" t="s">
        <v>1120</v>
      </c>
      <c r="J227" s="11" t="s">
        <v>1121</v>
      </c>
      <c r="K227" s="11" t="s">
        <v>1122</v>
      </c>
      <c r="L227" s="11" t="s">
        <v>1120</v>
      </c>
      <c r="M227" s="11" t="s">
        <v>1123</v>
      </c>
      <c r="N227" s="3"/>
    </row>
    <row r="228" ht="18" customHeight="1" spans="1:14">
      <c r="A228" s="10">
        <v>10397</v>
      </c>
      <c r="B228" s="11" t="s">
        <v>1124</v>
      </c>
      <c r="C228" s="12"/>
      <c r="D228" s="15"/>
      <c r="E228" s="12">
        <f t="shared" si="3"/>
        <v>0</v>
      </c>
      <c r="F228" s="13"/>
      <c r="G228" s="14"/>
      <c r="H228" s="11" t="s">
        <v>1124</v>
      </c>
      <c r="I228" s="11" t="s">
        <v>1125</v>
      </c>
      <c r="J228" s="11" t="s">
        <v>1126</v>
      </c>
      <c r="K228" s="11" t="s">
        <v>1127</v>
      </c>
      <c r="L228" s="11" t="s">
        <v>1125</v>
      </c>
      <c r="M228" s="11" t="s">
        <v>1128</v>
      </c>
      <c r="N228" s="3"/>
    </row>
    <row r="229" ht="18" customHeight="1" spans="1:14">
      <c r="A229" s="10">
        <v>10398</v>
      </c>
      <c r="B229" s="11" t="s">
        <v>1129</v>
      </c>
      <c r="C229" s="12"/>
      <c r="D229" s="15"/>
      <c r="E229" s="12">
        <f t="shared" si="3"/>
        <v>0</v>
      </c>
      <c r="F229" s="13"/>
      <c r="G229" s="14"/>
      <c r="H229" s="11" t="s">
        <v>1129</v>
      </c>
      <c r="I229" s="11" t="s">
        <v>1130</v>
      </c>
      <c r="J229" s="11" t="s">
        <v>1131</v>
      </c>
      <c r="K229" s="11" t="s">
        <v>1132</v>
      </c>
      <c r="L229" s="11" t="s">
        <v>1130</v>
      </c>
      <c r="M229" s="11" t="s">
        <v>1133</v>
      </c>
      <c r="N229" s="3"/>
    </row>
    <row r="230" ht="18" customHeight="1" spans="1:14">
      <c r="A230" s="10">
        <v>10399</v>
      </c>
      <c r="B230" s="11" t="s">
        <v>1134</v>
      </c>
      <c r="C230" s="12"/>
      <c r="D230" s="15"/>
      <c r="E230" s="12">
        <f t="shared" si="3"/>
        <v>0</v>
      </c>
      <c r="F230" s="13"/>
      <c r="G230" s="14"/>
      <c r="H230" s="11" t="s">
        <v>1134</v>
      </c>
      <c r="I230" s="11" t="s">
        <v>1135</v>
      </c>
      <c r="J230" s="11" t="s">
        <v>1136</v>
      </c>
      <c r="K230" s="11" t="s">
        <v>1137</v>
      </c>
      <c r="L230" s="11" t="s">
        <v>1135</v>
      </c>
      <c r="M230" s="11" t="s">
        <v>1138</v>
      </c>
      <c r="N230" s="3"/>
    </row>
    <row r="231" ht="18" customHeight="1" spans="1:14">
      <c r="A231" s="10">
        <v>10400</v>
      </c>
      <c r="B231" s="11" t="s">
        <v>1139</v>
      </c>
      <c r="C231" s="12"/>
      <c r="D231" s="15"/>
      <c r="E231" s="12">
        <f t="shared" si="3"/>
        <v>0</v>
      </c>
      <c r="F231" s="13"/>
      <c r="G231" s="14"/>
      <c r="H231" s="11" t="s">
        <v>1139</v>
      </c>
      <c r="I231" s="11" t="s">
        <v>1140</v>
      </c>
      <c r="J231" s="11" t="s">
        <v>1141</v>
      </c>
      <c r="K231" s="11" t="s">
        <v>1142</v>
      </c>
      <c r="L231" s="11" t="s">
        <v>1140</v>
      </c>
      <c r="M231" s="11" t="s">
        <v>1143</v>
      </c>
      <c r="N231" s="3"/>
    </row>
    <row r="232" ht="18" customHeight="1" spans="1:14">
      <c r="A232" s="10">
        <v>10401</v>
      </c>
      <c r="B232" s="11" t="s">
        <v>1144</v>
      </c>
      <c r="C232" s="12"/>
      <c r="D232" s="15"/>
      <c r="E232" s="12">
        <f t="shared" si="3"/>
        <v>0</v>
      </c>
      <c r="F232" s="13"/>
      <c r="G232" s="14"/>
      <c r="H232" s="11" t="s">
        <v>1144</v>
      </c>
      <c r="I232" s="11" t="s">
        <v>1145</v>
      </c>
      <c r="J232" s="11" t="s">
        <v>1146</v>
      </c>
      <c r="K232" s="11" t="s">
        <v>1147</v>
      </c>
      <c r="L232" s="11" t="s">
        <v>1145</v>
      </c>
      <c r="M232" s="11" t="s">
        <v>1148</v>
      </c>
      <c r="N232" s="3"/>
    </row>
    <row r="233" ht="18" customHeight="1" spans="1:14">
      <c r="A233" s="10">
        <v>10402</v>
      </c>
      <c r="B233" s="11" t="s">
        <v>1149</v>
      </c>
      <c r="C233" s="12"/>
      <c r="D233" s="15"/>
      <c r="E233" s="12">
        <f t="shared" si="3"/>
        <v>0</v>
      </c>
      <c r="F233" s="13"/>
      <c r="G233" s="14"/>
      <c r="H233" s="11" t="s">
        <v>1149</v>
      </c>
      <c r="I233" s="11" t="s">
        <v>1150</v>
      </c>
      <c r="J233" s="11" t="s">
        <v>1151</v>
      </c>
      <c r="K233" s="11" t="s">
        <v>1152</v>
      </c>
      <c r="L233" s="11" t="s">
        <v>1150</v>
      </c>
      <c r="M233" s="11" t="s">
        <v>1153</v>
      </c>
      <c r="N233" s="3"/>
    </row>
    <row r="234" ht="18" customHeight="1" spans="1:14">
      <c r="A234" s="10">
        <v>10403</v>
      </c>
      <c r="B234" s="11" t="s">
        <v>1154</v>
      </c>
      <c r="C234" s="12"/>
      <c r="D234" s="15"/>
      <c r="E234" s="12">
        <f t="shared" si="3"/>
        <v>0</v>
      </c>
      <c r="F234" s="13"/>
      <c r="G234" s="14"/>
      <c r="H234" s="11" t="s">
        <v>1154</v>
      </c>
      <c r="I234" s="11" t="s">
        <v>1155</v>
      </c>
      <c r="J234" s="11" t="s">
        <v>1156</v>
      </c>
      <c r="K234" s="11" t="s">
        <v>1157</v>
      </c>
      <c r="L234" s="11" t="s">
        <v>1155</v>
      </c>
      <c r="M234" s="11" t="s">
        <v>1158</v>
      </c>
      <c r="N234" s="3"/>
    </row>
    <row r="235" ht="18" customHeight="1" spans="1:14">
      <c r="A235" s="10">
        <v>10404</v>
      </c>
      <c r="B235" s="11" t="s">
        <v>1159</v>
      </c>
      <c r="C235" s="12"/>
      <c r="D235" s="15"/>
      <c r="E235" s="12">
        <f t="shared" si="3"/>
        <v>0</v>
      </c>
      <c r="F235" s="13"/>
      <c r="G235" s="14"/>
      <c r="H235" s="11" t="s">
        <v>1159</v>
      </c>
      <c r="I235" s="11" t="s">
        <v>1160</v>
      </c>
      <c r="J235" s="11" t="s">
        <v>1161</v>
      </c>
      <c r="K235" s="11" t="s">
        <v>1162</v>
      </c>
      <c r="L235" s="11" t="s">
        <v>1160</v>
      </c>
      <c r="M235" s="11" t="s">
        <v>1163</v>
      </c>
      <c r="N235" s="3"/>
    </row>
    <row r="236" ht="18" customHeight="1" spans="1:14">
      <c r="A236" s="10">
        <v>10405</v>
      </c>
      <c r="B236" s="11" t="s">
        <v>1164</v>
      </c>
      <c r="C236" s="12"/>
      <c r="D236" s="15"/>
      <c r="E236" s="12">
        <f t="shared" si="3"/>
        <v>0</v>
      </c>
      <c r="F236" s="13"/>
      <c r="G236" s="14"/>
      <c r="H236" s="11" t="s">
        <v>1164</v>
      </c>
      <c r="I236" s="11" t="s">
        <v>1165</v>
      </c>
      <c r="J236" s="11" t="s">
        <v>1166</v>
      </c>
      <c r="K236" s="11" t="s">
        <v>1167</v>
      </c>
      <c r="L236" s="11" t="s">
        <v>1165</v>
      </c>
      <c r="M236" s="11" t="s">
        <v>1168</v>
      </c>
      <c r="N236" s="3"/>
    </row>
    <row r="237" ht="18" customHeight="1" spans="1:14">
      <c r="A237" s="10">
        <v>10406</v>
      </c>
      <c r="B237" s="11" t="s">
        <v>1169</v>
      </c>
      <c r="C237" s="12"/>
      <c r="D237" s="15"/>
      <c r="E237" s="12">
        <f t="shared" si="3"/>
        <v>0</v>
      </c>
      <c r="F237" s="13"/>
      <c r="G237" s="14"/>
      <c r="H237" s="11" t="s">
        <v>1169</v>
      </c>
      <c r="I237" s="11" t="s">
        <v>1170</v>
      </c>
      <c r="J237" s="11" t="s">
        <v>1171</v>
      </c>
      <c r="K237" s="11" t="s">
        <v>1172</v>
      </c>
      <c r="L237" s="11" t="s">
        <v>1170</v>
      </c>
      <c r="M237" s="11" t="s">
        <v>1173</v>
      </c>
      <c r="N237" s="3"/>
    </row>
    <row r="238" ht="18" customHeight="1" spans="1:14">
      <c r="A238" s="10">
        <v>10407</v>
      </c>
      <c r="B238" s="11" t="s">
        <v>1174</v>
      </c>
      <c r="C238" s="12"/>
      <c r="D238" s="15">
        <v>10</v>
      </c>
      <c r="E238" s="12">
        <f t="shared" si="3"/>
        <v>0</v>
      </c>
      <c r="F238" s="13"/>
      <c r="G238" s="14"/>
      <c r="H238" s="11" t="s">
        <v>1174</v>
      </c>
      <c r="I238" s="11" t="s">
        <v>1175</v>
      </c>
      <c r="J238" s="11" t="s">
        <v>1176</v>
      </c>
      <c r="K238" s="11" t="s">
        <v>1177</v>
      </c>
      <c r="L238" s="11" t="s">
        <v>1175</v>
      </c>
      <c r="M238" s="11" t="s">
        <v>1178</v>
      </c>
      <c r="N238" s="3"/>
    </row>
    <row r="239" ht="18" customHeight="1" spans="1:14">
      <c r="A239" s="10">
        <v>10408</v>
      </c>
      <c r="B239" s="11" t="s">
        <v>1179</v>
      </c>
      <c r="C239" s="12"/>
      <c r="D239" s="15"/>
      <c r="E239" s="12">
        <f t="shared" si="3"/>
        <v>0</v>
      </c>
      <c r="F239" s="13"/>
      <c r="G239" s="14"/>
      <c r="H239" s="11" t="s">
        <v>1179</v>
      </c>
      <c r="I239" s="11" t="s">
        <v>1180</v>
      </c>
      <c r="J239" s="11" t="s">
        <v>1181</v>
      </c>
      <c r="K239" s="11" t="s">
        <v>1182</v>
      </c>
      <c r="L239" s="11" t="s">
        <v>1180</v>
      </c>
      <c r="M239" s="11" t="s">
        <v>1183</v>
      </c>
      <c r="N239" s="3"/>
    </row>
    <row r="240" ht="18" customHeight="1" spans="1:14">
      <c r="A240" s="10">
        <v>10409</v>
      </c>
      <c r="B240" s="11" t="s">
        <v>1184</v>
      </c>
      <c r="C240" s="12"/>
      <c r="D240" s="15"/>
      <c r="E240" s="12">
        <f t="shared" si="3"/>
        <v>0</v>
      </c>
      <c r="F240" s="13"/>
      <c r="G240" s="14"/>
      <c r="H240" s="11" t="s">
        <v>1184</v>
      </c>
      <c r="I240" s="11" t="s">
        <v>1185</v>
      </c>
      <c r="J240" s="11" t="s">
        <v>1186</v>
      </c>
      <c r="K240" s="11" t="s">
        <v>1187</v>
      </c>
      <c r="L240" s="11" t="s">
        <v>1185</v>
      </c>
      <c r="M240" s="11" t="s">
        <v>1188</v>
      </c>
      <c r="N240" s="3"/>
    </row>
    <row r="241" ht="18" customHeight="1" spans="1:14">
      <c r="A241" s="10">
        <v>10410</v>
      </c>
      <c r="B241" s="11" t="s">
        <v>1189</v>
      </c>
      <c r="C241" s="12"/>
      <c r="D241" s="15"/>
      <c r="E241" s="12">
        <f t="shared" si="3"/>
        <v>0</v>
      </c>
      <c r="F241" s="13"/>
      <c r="G241" s="14"/>
      <c r="H241" s="11" t="s">
        <v>1189</v>
      </c>
      <c r="I241" s="11" t="s">
        <v>1190</v>
      </c>
      <c r="J241" s="11" t="s">
        <v>1191</v>
      </c>
      <c r="K241" s="11" t="s">
        <v>1192</v>
      </c>
      <c r="L241" s="11" t="s">
        <v>1190</v>
      </c>
      <c r="M241" s="11" t="s">
        <v>1193</v>
      </c>
      <c r="N241" s="3"/>
    </row>
    <row r="242" ht="18" customHeight="1" spans="1:14">
      <c r="A242" s="10">
        <v>10411</v>
      </c>
      <c r="B242" s="11" t="s">
        <v>1194</v>
      </c>
      <c r="C242" s="12"/>
      <c r="D242" s="15"/>
      <c r="E242" s="12">
        <f t="shared" si="3"/>
        <v>0</v>
      </c>
      <c r="F242" s="13"/>
      <c r="G242" s="14"/>
      <c r="H242" s="11" t="s">
        <v>1194</v>
      </c>
      <c r="I242" s="11" t="s">
        <v>1195</v>
      </c>
      <c r="J242" s="11" t="s">
        <v>1196</v>
      </c>
      <c r="K242" s="11" t="s">
        <v>1197</v>
      </c>
      <c r="L242" s="11" t="s">
        <v>1195</v>
      </c>
      <c r="M242" s="11" t="s">
        <v>1198</v>
      </c>
      <c r="N242" s="3"/>
    </row>
    <row r="243" ht="18" customHeight="1" spans="1:14">
      <c r="A243" s="10">
        <v>10412</v>
      </c>
      <c r="B243" s="11" t="s">
        <v>1199</v>
      </c>
      <c r="C243" s="12"/>
      <c r="D243" s="15"/>
      <c r="E243" s="12">
        <f t="shared" si="3"/>
        <v>0</v>
      </c>
      <c r="F243" s="13"/>
      <c r="G243" s="14"/>
      <c r="H243" s="11" t="s">
        <v>1199</v>
      </c>
      <c r="I243" s="11" t="s">
        <v>1200</v>
      </c>
      <c r="J243" s="11" t="s">
        <v>1201</v>
      </c>
      <c r="K243" s="11" t="s">
        <v>1202</v>
      </c>
      <c r="L243" s="11" t="s">
        <v>1200</v>
      </c>
      <c r="M243" s="11" t="s">
        <v>1203</v>
      </c>
      <c r="N243" s="3"/>
    </row>
    <row r="244" ht="18" customHeight="1" spans="1:14">
      <c r="A244" s="10">
        <v>10413</v>
      </c>
      <c r="B244" s="11" t="s">
        <v>1204</v>
      </c>
      <c r="C244" s="12"/>
      <c r="D244" s="15"/>
      <c r="E244" s="12">
        <f t="shared" si="3"/>
        <v>0</v>
      </c>
      <c r="F244" s="13"/>
      <c r="G244" s="14"/>
      <c r="H244" s="11" t="s">
        <v>1204</v>
      </c>
      <c r="I244" s="11" t="s">
        <v>1205</v>
      </c>
      <c r="J244" s="11" t="s">
        <v>1206</v>
      </c>
      <c r="K244" s="11" t="s">
        <v>1207</v>
      </c>
      <c r="L244" s="11" t="s">
        <v>1205</v>
      </c>
      <c r="M244" s="11" t="s">
        <v>1208</v>
      </c>
      <c r="N244" s="3"/>
    </row>
    <row r="245" ht="18" customHeight="1" spans="1:14">
      <c r="A245" s="10">
        <v>10414</v>
      </c>
      <c r="B245" s="11" t="s">
        <v>1209</v>
      </c>
      <c r="C245" s="12"/>
      <c r="D245" s="15"/>
      <c r="E245" s="12">
        <f t="shared" si="3"/>
        <v>0</v>
      </c>
      <c r="F245" s="13"/>
      <c r="G245" s="14"/>
      <c r="H245" s="11" t="s">
        <v>1209</v>
      </c>
      <c r="I245" s="11" t="s">
        <v>1210</v>
      </c>
      <c r="J245" s="11" t="s">
        <v>1211</v>
      </c>
      <c r="K245" s="11" t="s">
        <v>1212</v>
      </c>
      <c r="L245" s="11" t="s">
        <v>1210</v>
      </c>
      <c r="M245" s="11" t="s">
        <v>1213</v>
      </c>
      <c r="N245" s="3"/>
    </row>
    <row r="246" ht="18" customHeight="1" spans="1:14">
      <c r="A246" s="10">
        <v>10415</v>
      </c>
      <c r="B246" s="11" t="s">
        <v>1214</v>
      </c>
      <c r="C246" s="12"/>
      <c r="D246" s="15"/>
      <c r="E246" s="12">
        <f t="shared" si="3"/>
        <v>0</v>
      </c>
      <c r="F246" s="13"/>
      <c r="G246" s="14"/>
      <c r="H246" s="11" t="s">
        <v>1214</v>
      </c>
      <c r="I246" s="11" t="s">
        <v>1215</v>
      </c>
      <c r="J246" s="11" t="s">
        <v>1216</v>
      </c>
      <c r="K246" s="11" t="s">
        <v>1217</v>
      </c>
      <c r="L246" s="11" t="s">
        <v>1215</v>
      </c>
      <c r="M246" s="11" t="s">
        <v>1218</v>
      </c>
      <c r="N246" s="3"/>
    </row>
    <row r="247" ht="18" customHeight="1" spans="1:14">
      <c r="A247" s="10">
        <v>10416</v>
      </c>
      <c r="B247" s="11" t="s">
        <v>1219</v>
      </c>
      <c r="C247" s="12"/>
      <c r="D247" s="15"/>
      <c r="E247" s="12">
        <f t="shared" si="3"/>
        <v>0</v>
      </c>
      <c r="F247" s="13"/>
      <c r="G247" s="14"/>
      <c r="H247" s="11" t="s">
        <v>1219</v>
      </c>
      <c r="I247" s="11" t="s">
        <v>1220</v>
      </c>
      <c r="J247" s="11" t="s">
        <v>1221</v>
      </c>
      <c r="K247" s="11" t="s">
        <v>1222</v>
      </c>
      <c r="L247" s="11" t="s">
        <v>1220</v>
      </c>
      <c r="M247" s="11" t="s">
        <v>1223</v>
      </c>
      <c r="N247" s="3"/>
    </row>
    <row r="248" ht="18" customHeight="1" spans="1:14">
      <c r="A248" s="10">
        <v>10417</v>
      </c>
      <c r="B248" s="11" t="s">
        <v>1224</v>
      </c>
      <c r="C248" s="12"/>
      <c r="D248" s="15"/>
      <c r="E248" s="12">
        <f t="shared" si="3"/>
        <v>0</v>
      </c>
      <c r="F248" s="13"/>
      <c r="G248" s="14"/>
      <c r="H248" s="11" t="s">
        <v>1224</v>
      </c>
      <c r="I248" s="11" t="s">
        <v>1225</v>
      </c>
      <c r="J248" s="11" t="s">
        <v>1226</v>
      </c>
      <c r="K248" s="11" t="s">
        <v>1227</v>
      </c>
      <c r="L248" s="11" t="s">
        <v>1225</v>
      </c>
      <c r="M248" s="11" t="s">
        <v>1228</v>
      </c>
      <c r="N248" s="3"/>
    </row>
    <row r="249" ht="18" customHeight="1" spans="1:14">
      <c r="A249" s="10">
        <v>10418</v>
      </c>
      <c r="B249" s="11" t="s">
        <v>1229</v>
      </c>
      <c r="C249" s="12"/>
      <c r="D249" s="15"/>
      <c r="E249" s="12">
        <f t="shared" si="3"/>
        <v>0</v>
      </c>
      <c r="F249" s="13"/>
      <c r="G249" s="14"/>
      <c r="H249" s="11" t="s">
        <v>1229</v>
      </c>
      <c r="I249" s="11" t="s">
        <v>1230</v>
      </c>
      <c r="J249" s="11" t="s">
        <v>1231</v>
      </c>
      <c r="K249" s="11" t="s">
        <v>1232</v>
      </c>
      <c r="L249" s="11" t="s">
        <v>1230</v>
      </c>
      <c r="M249" s="11" t="s">
        <v>1233</v>
      </c>
      <c r="N249" s="3"/>
    </row>
    <row r="250" ht="18" customHeight="1" spans="1:14">
      <c r="A250" s="10">
        <v>10419</v>
      </c>
      <c r="B250" s="11" t="s">
        <v>1234</v>
      </c>
      <c r="C250" s="12"/>
      <c r="D250" s="15"/>
      <c r="E250" s="12">
        <f t="shared" si="3"/>
        <v>0</v>
      </c>
      <c r="F250" s="13"/>
      <c r="G250" s="14"/>
      <c r="H250" s="11" t="s">
        <v>1234</v>
      </c>
      <c r="I250" s="11" t="s">
        <v>1235</v>
      </c>
      <c r="J250" s="11" t="s">
        <v>1236</v>
      </c>
      <c r="K250" s="11" t="s">
        <v>1237</v>
      </c>
      <c r="L250" s="11" t="s">
        <v>1235</v>
      </c>
      <c r="M250" s="11" t="s">
        <v>1238</v>
      </c>
      <c r="N250" s="3"/>
    </row>
    <row r="251" ht="18" customHeight="1" spans="1:14">
      <c r="A251" s="10">
        <v>10420</v>
      </c>
      <c r="B251" s="11" t="s">
        <v>1239</v>
      </c>
      <c r="C251" s="12"/>
      <c r="D251" s="15"/>
      <c r="E251" s="12">
        <f t="shared" si="3"/>
        <v>0</v>
      </c>
      <c r="F251" s="13"/>
      <c r="G251" s="14"/>
      <c r="H251" s="11" t="s">
        <v>1239</v>
      </c>
      <c r="I251" s="11" t="s">
        <v>1240</v>
      </c>
      <c r="J251" s="11" t="s">
        <v>1241</v>
      </c>
      <c r="K251" s="11" t="s">
        <v>1242</v>
      </c>
      <c r="L251" s="11" t="s">
        <v>1240</v>
      </c>
      <c r="M251" s="11" t="s">
        <v>1243</v>
      </c>
      <c r="N251" s="3"/>
    </row>
    <row r="252" ht="18" customHeight="1" spans="1:14">
      <c r="A252" s="10">
        <v>10421</v>
      </c>
      <c r="B252" s="11" t="s">
        <v>1244</v>
      </c>
      <c r="C252" s="12"/>
      <c r="D252" s="15"/>
      <c r="E252" s="12">
        <f t="shared" si="3"/>
        <v>0</v>
      </c>
      <c r="F252" s="13"/>
      <c r="G252" s="14"/>
      <c r="H252" s="11" t="s">
        <v>1244</v>
      </c>
      <c r="I252" s="11" t="s">
        <v>1245</v>
      </c>
      <c r="J252" s="11" t="s">
        <v>1246</v>
      </c>
      <c r="K252" s="11" t="s">
        <v>1247</v>
      </c>
      <c r="L252" s="11" t="s">
        <v>1245</v>
      </c>
      <c r="M252" s="11" t="s">
        <v>1248</v>
      </c>
      <c r="N252" s="3"/>
    </row>
    <row r="253" ht="18" customHeight="1" spans="1:14">
      <c r="A253" s="10">
        <v>10422</v>
      </c>
      <c r="B253" s="11" t="s">
        <v>1249</v>
      </c>
      <c r="C253" s="12"/>
      <c r="D253" s="15"/>
      <c r="E253" s="12">
        <f t="shared" si="3"/>
        <v>0</v>
      </c>
      <c r="F253" s="13"/>
      <c r="G253" s="14"/>
      <c r="H253" s="11" t="s">
        <v>1249</v>
      </c>
      <c r="I253" s="11" t="s">
        <v>1250</v>
      </c>
      <c r="J253" s="11" t="s">
        <v>1251</v>
      </c>
      <c r="K253" s="11" t="s">
        <v>1252</v>
      </c>
      <c r="L253" s="11" t="s">
        <v>1250</v>
      </c>
      <c r="M253" s="11" t="s">
        <v>1253</v>
      </c>
      <c r="N253" s="3"/>
    </row>
    <row r="254" ht="18" customHeight="1" spans="1:14">
      <c r="A254" s="10">
        <v>10423</v>
      </c>
      <c r="B254" s="11" t="s">
        <v>1254</v>
      </c>
      <c r="C254" s="12"/>
      <c r="D254" s="15"/>
      <c r="E254" s="12">
        <f t="shared" si="3"/>
        <v>0</v>
      </c>
      <c r="F254" s="13"/>
      <c r="G254" s="14"/>
      <c r="H254" s="11" t="s">
        <v>1254</v>
      </c>
      <c r="I254" s="11" t="s">
        <v>1255</v>
      </c>
      <c r="J254" s="11" t="s">
        <v>1256</v>
      </c>
      <c r="K254" s="11" t="s">
        <v>1257</v>
      </c>
      <c r="L254" s="11" t="s">
        <v>1255</v>
      </c>
      <c r="M254" s="11" t="s">
        <v>1258</v>
      </c>
      <c r="N254" s="3"/>
    </row>
    <row r="255" ht="18" customHeight="1" spans="1:14">
      <c r="A255" s="10">
        <v>10424</v>
      </c>
      <c r="B255" s="11" t="s">
        <v>1259</v>
      </c>
      <c r="C255" s="12"/>
      <c r="D255" s="15"/>
      <c r="E255" s="12">
        <f t="shared" si="3"/>
        <v>0</v>
      </c>
      <c r="F255" s="13"/>
      <c r="G255" s="14"/>
      <c r="H255" s="11" t="s">
        <v>1259</v>
      </c>
      <c r="I255" s="11" t="s">
        <v>1260</v>
      </c>
      <c r="J255" s="11" t="s">
        <v>1261</v>
      </c>
      <c r="K255" s="11" t="s">
        <v>1262</v>
      </c>
      <c r="L255" s="11" t="s">
        <v>1260</v>
      </c>
      <c r="M255" s="11" t="s">
        <v>1263</v>
      </c>
      <c r="N255" s="3"/>
    </row>
    <row r="256" ht="18" customHeight="1" spans="1:14">
      <c r="A256" s="10">
        <v>10425</v>
      </c>
      <c r="B256" s="11" t="s">
        <v>1264</v>
      </c>
      <c r="C256" s="12"/>
      <c r="D256" s="15"/>
      <c r="E256" s="12">
        <f t="shared" si="3"/>
        <v>0</v>
      </c>
      <c r="F256" s="13"/>
      <c r="G256" s="14"/>
      <c r="H256" s="11" t="s">
        <v>1264</v>
      </c>
      <c r="I256" s="11" t="s">
        <v>1265</v>
      </c>
      <c r="J256" s="11" t="s">
        <v>1266</v>
      </c>
      <c r="K256" s="11" t="s">
        <v>1267</v>
      </c>
      <c r="L256" s="11" t="s">
        <v>1265</v>
      </c>
      <c r="M256" s="11" t="s">
        <v>1268</v>
      </c>
      <c r="N256" s="3"/>
    </row>
    <row r="257" ht="18" customHeight="1" spans="1:14">
      <c r="A257" s="10">
        <v>10426</v>
      </c>
      <c r="B257" s="11" t="s">
        <v>1269</v>
      </c>
      <c r="C257" s="12"/>
      <c r="D257" s="15"/>
      <c r="E257" s="12">
        <f t="shared" si="3"/>
        <v>0</v>
      </c>
      <c r="F257" s="13"/>
      <c r="G257" s="14"/>
      <c r="H257" s="11" t="s">
        <v>1269</v>
      </c>
      <c r="I257" s="11" t="s">
        <v>1270</v>
      </c>
      <c r="J257" s="11" t="s">
        <v>1271</v>
      </c>
      <c r="K257" s="11" t="s">
        <v>1272</v>
      </c>
      <c r="L257" s="11" t="s">
        <v>1270</v>
      </c>
      <c r="M257" s="11" t="s">
        <v>1273</v>
      </c>
      <c r="N257" s="3"/>
    </row>
    <row r="258" ht="18" customHeight="1" spans="1:14">
      <c r="A258" s="10">
        <v>10427</v>
      </c>
      <c r="B258" s="11" t="s">
        <v>1274</v>
      </c>
      <c r="C258" s="12"/>
      <c r="D258" s="15"/>
      <c r="E258" s="12">
        <f t="shared" si="3"/>
        <v>0</v>
      </c>
      <c r="F258" s="13"/>
      <c r="G258" s="14"/>
      <c r="H258" s="11" t="s">
        <v>1274</v>
      </c>
      <c r="I258" s="11" t="s">
        <v>1275</v>
      </c>
      <c r="J258" s="11" t="s">
        <v>1276</v>
      </c>
      <c r="K258" s="11" t="s">
        <v>1277</v>
      </c>
      <c r="L258" s="11" t="s">
        <v>1275</v>
      </c>
      <c r="M258" s="11" t="s">
        <v>1278</v>
      </c>
      <c r="N258" s="3"/>
    </row>
    <row r="259" ht="18" customHeight="1" spans="1:14">
      <c r="A259" s="10">
        <v>10428</v>
      </c>
      <c r="B259" s="11" t="s">
        <v>1279</v>
      </c>
      <c r="C259" s="12"/>
      <c r="D259" s="15"/>
      <c r="E259" s="12">
        <f t="shared" si="3"/>
        <v>0</v>
      </c>
      <c r="F259" s="13"/>
      <c r="G259" s="14"/>
      <c r="H259" s="11" t="s">
        <v>1279</v>
      </c>
      <c r="I259" s="11" t="s">
        <v>1280</v>
      </c>
      <c r="J259" s="11" t="s">
        <v>1281</v>
      </c>
      <c r="K259" s="11" t="s">
        <v>1282</v>
      </c>
      <c r="L259" s="11" t="s">
        <v>1280</v>
      </c>
      <c r="M259" s="11" t="s">
        <v>1283</v>
      </c>
      <c r="N259" s="3"/>
    </row>
    <row r="260" ht="18" customHeight="1" spans="1:14">
      <c r="A260" s="10">
        <v>10429</v>
      </c>
      <c r="B260" s="11" t="s">
        <v>1284</v>
      </c>
      <c r="C260" s="12"/>
      <c r="D260" s="15"/>
      <c r="E260" s="12">
        <f t="shared" si="3"/>
        <v>0</v>
      </c>
      <c r="F260" s="13"/>
      <c r="G260" s="14"/>
      <c r="H260" s="11" t="s">
        <v>1284</v>
      </c>
      <c r="I260" s="11" t="s">
        <v>1285</v>
      </c>
      <c r="J260" s="11" t="s">
        <v>1286</v>
      </c>
      <c r="K260" s="11" t="s">
        <v>1287</v>
      </c>
      <c r="L260" s="11" t="s">
        <v>1285</v>
      </c>
      <c r="M260" s="11" t="s">
        <v>1288</v>
      </c>
      <c r="N260" s="3"/>
    </row>
    <row r="261" ht="18" customHeight="1" spans="1:14">
      <c r="A261" s="10">
        <v>10430</v>
      </c>
      <c r="B261" s="11" t="s">
        <v>1289</v>
      </c>
      <c r="C261" s="12"/>
      <c r="D261" s="15"/>
      <c r="E261" s="12">
        <f t="shared" si="3"/>
        <v>0</v>
      </c>
      <c r="F261" s="13"/>
      <c r="G261" s="14"/>
      <c r="H261" s="11" t="s">
        <v>1289</v>
      </c>
      <c r="I261" s="11" t="s">
        <v>1290</v>
      </c>
      <c r="J261" s="11" t="s">
        <v>1291</v>
      </c>
      <c r="K261" s="11" t="s">
        <v>1292</v>
      </c>
      <c r="L261" s="11" t="s">
        <v>1290</v>
      </c>
      <c r="M261" s="11" t="s">
        <v>1293</v>
      </c>
      <c r="N261" s="3"/>
    </row>
    <row r="262" ht="18" customHeight="1" spans="1:14">
      <c r="A262" s="10">
        <v>10431</v>
      </c>
      <c r="B262" s="11" t="s">
        <v>1294</v>
      </c>
      <c r="C262" s="12"/>
      <c r="D262" s="15"/>
      <c r="E262" s="12">
        <f t="shared" ref="E262:E325" si="4">ROUND((ROUND(C262,2)*ROUND(D262,2)),2)</f>
        <v>0</v>
      </c>
      <c r="F262" s="13"/>
      <c r="G262" s="14"/>
      <c r="H262" s="11" t="s">
        <v>1294</v>
      </c>
      <c r="I262" s="11" t="s">
        <v>1295</v>
      </c>
      <c r="J262" s="11" t="s">
        <v>1296</v>
      </c>
      <c r="K262" s="11" t="s">
        <v>1297</v>
      </c>
      <c r="L262" s="11" t="s">
        <v>1295</v>
      </c>
      <c r="M262" s="11" t="s">
        <v>1298</v>
      </c>
      <c r="N262" s="3"/>
    </row>
    <row r="263" ht="18" customHeight="1" spans="1:14">
      <c r="A263" s="10">
        <v>10432</v>
      </c>
      <c r="B263" s="11" t="s">
        <v>1299</v>
      </c>
      <c r="C263" s="12"/>
      <c r="D263" s="15"/>
      <c r="E263" s="12">
        <f t="shared" si="4"/>
        <v>0</v>
      </c>
      <c r="F263" s="13"/>
      <c r="G263" s="14"/>
      <c r="H263" s="11" t="s">
        <v>1299</v>
      </c>
      <c r="I263" s="11" t="s">
        <v>1300</v>
      </c>
      <c r="J263" s="11" t="s">
        <v>1301</v>
      </c>
      <c r="K263" s="11" t="s">
        <v>1302</v>
      </c>
      <c r="L263" s="11" t="s">
        <v>1300</v>
      </c>
      <c r="M263" s="11" t="s">
        <v>1303</v>
      </c>
      <c r="N263" s="3"/>
    </row>
    <row r="264" ht="18" customHeight="1" spans="1:14">
      <c r="A264" s="10">
        <v>10433</v>
      </c>
      <c r="B264" s="11" t="s">
        <v>1304</v>
      </c>
      <c r="C264" s="12"/>
      <c r="D264" s="15"/>
      <c r="E264" s="12">
        <f t="shared" si="4"/>
        <v>0</v>
      </c>
      <c r="F264" s="13"/>
      <c r="G264" s="14"/>
      <c r="H264" s="11" t="s">
        <v>1304</v>
      </c>
      <c r="I264" s="11" t="s">
        <v>1305</v>
      </c>
      <c r="J264" s="11" t="s">
        <v>1306</v>
      </c>
      <c r="K264" s="11" t="s">
        <v>1307</v>
      </c>
      <c r="L264" s="11" t="s">
        <v>1305</v>
      </c>
      <c r="M264" s="11" t="s">
        <v>1308</v>
      </c>
      <c r="N264" s="3"/>
    </row>
    <row r="265" ht="18" customHeight="1" spans="1:14">
      <c r="A265" s="10">
        <v>10434</v>
      </c>
      <c r="B265" s="11" t="s">
        <v>1309</v>
      </c>
      <c r="C265" s="12"/>
      <c r="D265" s="15"/>
      <c r="E265" s="12">
        <f t="shared" si="4"/>
        <v>0</v>
      </c>
      <c r="F265" s="13"/>
      <c r="G265" s="14"/>
      <c r="H265" s="11" t="s">
        <v>1309</v>
      </c>
      <c r="I265" s="11" t="s">
        <v>1310</v>
      </c>
      <c r="J265" s="11" t="s">
        <v>1311</v>
      </c>
      <c r="K265" s="11" t="s">
        <v>1312</v>
      </c>
      <c r="L265" s="11" t="s">
        <v>1310</v>
      </c>
      <c r="M265" s="11" t="s">
        <v>1313</v>
      </c>
      <c r="N265" s="3"/>
    </row>
    <row r="266" ht="18" customHeight="1" spans="1:14">
      <c r="A266" s="10">
        <v>10435</v>
      </c>
      <c r="B266" s="11" t="s">
        <v>1314</v>
      </c>
      <c r="C266" s="12"/>
      <c r="D266" s="15"/>
      <c r="E266" s="12">
        <f t="shared" si="4"/>
        <v>0</v>
      </c>
      <c r="F266" s="13"/>
      <c r="G266" s="14"/>
      <c r="H266" s="11" t="s">
        <v>1314</v>
      </c>
      <c r="I266" s="11" t="s">
        <v>1315</v>
      </c>
      <c r="J266" s="11" t="s">
        <v>1316</v>
      </c>
      <c r="K266" s="11" t="s">
        <v>1317</v>
      </c>
      <c r="L266" s="11" t="s">
        <v>1315</v>
      </c>
      <c r="M266" s="11" t="s">
        <v>1318</v>
      </c>
      <c r="N266" s="3"/>
    </row>
    <row r="267" ht="18" customHeight="1" spans="1:14">
      <c r="A267" s="10">
        <v>10436</v>
      </c>
      <c r="B267" s="11" t="s">
        <v>1319</v>
      </c>
      <c r="C267" s="12"/>
      <c r="D267" s="15"/>
      <c r="E267" s="12">
        <f t="shared" si="4"/>
        <v>0</v>
      </c>
      <c r="F267" s="13"/>
      <c r="G267" s="14"/>
      <c r="H267" s="11" t="s">
        <v>1319</v>
      </c>
      <c r="I267" s="11" t="s">
        <v>1320</v>
      </c>
      <c r="J267" s="11" t="s">
        <v>1321</v>
      </c>
      <c r="K267" s="11" t="s">
        <v>1322</v>
      </c>
      <c r="L267" s="11" t="s">
        <v>1320</v>
      </c>
      <c r="M267" s="11" t="s">
        <v>1323</v>
      </c>
      <c r="N267" s="3"/>
    </row>
    <row r="268" ht="18" customHeight="1" spans="1:14">
      <c r="A268" s="10">
        <v>10437</v>
      </c>
      <c r="B268" s="11" t="s">
        <v>1324</v>
      </c>
      <c r="C268" s="12"/>
      <c r="D268" s="15"/>
      <c r="E268" s="12">
        <f t="shared" si="4"/>
        <v>0</v>
      </c>
      <c r="F268" s="13"/>
      <c r="G268" s="14"/>
      <c r="H268" s="11" t="s">
        <v>1324</v>
      </c>
      <c r="I268" s="11" t="s">
        <v>1325</v>
      </c>
      <c r="J268" s="11" t="s">
        <v>1326</v>
      </c>
      <c r="K268" s="11" t="s">
        <v>1327</v>
      </c>
      <c r="L268" s="11" t="s">
        <v>1325</v>
      </c>
      <c r="M268" s="11" t="s">
        <v>1328</v>
      </c>
      <c r="N268" s="3"/>
    </row>
    <row r="269" ht="18" customHeight="1" spans="1:14">
      <c r="A269" s="10">
        <v>10438</v>
      </c>
      <c r="B269" s="11" t="s">
        <v>1329</v>
      </c>
      <c r="C269" s="12"/>
      <c r="D269" s="15"/>
      <c r="E269" s="12">
        <f t="shared" si="4"/>
        <v>0</v>
      </c>
      <c r="F269" s="13"/>
      <c r="G269" s="14"/>
      <c r="H269" s="11" t="s">
        <v>1329</v>
      </c>
      <c r="I269" s="11" t="s">
        <v>1330</v>
      </c>
      <c r="J269" s="11" t="s">
        <v>1331</v>
      </c>
      <c r="K269" s="11" t="s">
        <v>1332</v>
      </c>
      <c r="L269" s="11" t="s">
        <v>1330</v>
      </c>
      <c r="M269" s="11" t="s">
        <v>1333</v>
      </c>
      <c r="N269" s="3"/>
    </row>
    <row r="270" ht="18" customHeight="1" spans="1:14">
      <c r="A270" s="10">
        <v>10439</v>
      </c>
      <c r="B270" s="11" t="s">
        <v>1334</v>
      </c>
      <c r="C270" s="12"/>
      <c r="D270" s="15"/>
      <c r="E270" s="12">
        <f t="shared" si="4"/>
        <v>0</v>
      </c>
      <c r="F270" s="13"/>
      <c r="G270" s="14"/>
      <c r="H270" s="11" t="s">
        <v>1334</v>
      </c>
      <c r="I270" s="11" t="s">
        <v>1335</v>
      </c>
      <c r="J270" s="11" t="s">
        <v>1336</v>
      </c>
      <c r="K270" s="11" t="s">
        <v>1337</v>
      </c>
      <c r="L270" s="11" t="s">
        <v>1335</v>
      </c>
      <c r="M270" s="11" t="s">
        <v>1338</v>
      </c>
      <c r="N270" s="3"/>
    </row>
    <row r="271" ht="18" customHeight="1" spans="1:14">
      <c r="A271" s="10">
        <v>10440</v>
      </c>
      <c r="B271" s="11" t="s">
        <v>1339</v>
      </c>
      <c r="C271" s="12"/>
      <c r="D271" s="15"/>
      <c r="E271" s="12">
        <f t="shared" si="4"/>
        <v>0</v>
      </c>
      <c r="F271" s="13"/>
      <c r="G271" s="14"/>
      <c r="H271" s="11" t="s">
        <v>1339</v>
      </c>
      <c r="I271" s="11" t="s">
        <v>1340</v>
      </c>
      <c r="J271" s="11" t="s">
        <v>1341</v>
      </c>
      <c r="K271" s="11" t="s">
        <v>1342</v>
      </c>
      <c r="L271" s="11" t="s">
        <v>1340</v>
      </c>
      <c r="M271" s="11" t="s">
        <v>1343</v>
      </c>
      <c r="N271" s="3"/>
    </row>
    <row r="272" ht="18" customHeight="1" spans="1:14">
      <c r="A272" s="10">
        <v>10441</v>
      </c>
      <c r="B272" s="11" t="s">
        <v>1344</v>
      </c>
      <c r="C272" s="12"/>
      <c r="D272" s="15"/>
      <c r="E272" s="12">
        <f t="shared" si="4"/>
        <v>0</v>
      </c>
      <c r="F272" s="13"/>
      <c r="G272" s="14"/>
      <c r="H272" s="11" t="s">
        <v>1344</v>
      </c>
      <c r="I272" s="11" t="s">
        <v>1345</v>
      </c>
      <c r="J272" s="11" t="s">
        <v>1346</v>
      </c>
      <c r="K272" s="11" t="s">
        <v>1347</v>
      </c>
      <c r="L272" s="11" t="s">
        <v>1345</v>
      </c>
      <c r="M272" s="11" t="s">
        <v>1348</v>
      </c>
      <c r="N272" s="3"/>
    </row>
    <row r="273" ht="18" customHeight="1" spans="1:14">
      <c r="A273" s="10">
        <v>10442</v>
      </c>
      <c r="B273" s="11" t="s">
        <v>1349</v>
      </c>
      <c r="C273" s="12"/>
      <c r="D273" s="15"/>
      <c r="E273" s="12">
        <f t="shared" si="4"/>
        <v>0</v>
      </c>
      <c r="F273" s="13"/>
      <c r="G273" s="14"/>
      <c r="H273" s="11" t="s">
        <v>1349</v>
      </c>
      <c r="I273" s="11" t="s">
        <v>1350</v>
      </c>
      <c r="J273" s="11" t="s">
        <v>1351</v>
      </c>
      <c r="K273" s="11" t="s">
        <v>1352</v>
      </c>
      <c r="L273" s="11" t="s">
        <v>1350</v>
      </c>
      <c r="M273" s="11" t="s">
        <v>1353</v>
      </c>
      <c r="N273" s="3"/>
    </row>
    <row r="274" ht="18" customHeight="1" spans="1:14">
      <c r="A274" s="10">
        <v>10443</v>
      </c>
      <c r="B274" s="11" t="s">
        <v>1354</v>
      </c>
      <c r="C274" s="12"/>
      <c r="D274" s="15"/>
      <c r="E274" s="12">
        <f t="shared" si="4"/>
        <v>0</v>
      </c>
      <c r="F274" s="13"/>
      <c r="G274" s="14"/>
      <c r="H274" s="11" t="s">
        <v>1354</v>
      </c>
      <c r="I274" s="11" t="s">
        <v>1355</v>
      </c>
      <c r="J274" s="11" t="s">
        <v>1356</v>
      </c>
      <c r="K274" s="11" t="s">
        <v>1357</v>
      </c>
      <c r="L274" s="11" t="s">
        <v>1355</v>
      </c>
      <c r="M274" s="11" t="s">
        <v>1358</v>
      </c>
      <c r="N274" s="3"/>
    </row>
    <row r="275" ht="18" customHeight="1" spans="1:14">
      <c r="A275" s="10">
        <v>10444</v>
      </c>
      <c r="B275" s="11" t="s">
        <v>1359</v>
      </c>
      <c r="C275" s="12"/>
      <c r="D275" s="15"/>
      <c r="E275" s="12">
        <f t="shared" si="4"/>
        <v>0</v>
      </c>
      <c r="F275" s="13"/>
      <c r="G275" s="14"/>
      <c r="H275" s="11" t="s">
        <v>1359</v>
      </c>
      <c r="I275" s="11" t="s">
        <v>1360</v>
      </c>
      <c r="J275" s="11" t="s">
        <v>1361</v>
      </c>
      <c r="K275" s="11" t="s">
        <v>1362</v>
      </c>
      <c r="L275" s="11" t="s">
        <v>1360</v>
      </c>
      <c r="M275" s="11" t="s">
        <v>1363</v>
      </c>
      <c r="N275" s="3"/>
    </row>
    <row r="276" ht="18" customHeight="1" spans="1:14">
      <c r="A276" s="10">
        <v>10445</v>
      </c>
      <c r="B276" s="11" t="s">
        <v>1364</v>
      </c>
      <c r="C276" s="12"/>
      <c r="D276" s="15"/>
      <c r="E276" s="12">
        <f t="shared" si="4"/>
        <v>0</v>
      </c>
      <c r="F276" s="13"/>
      <c r="G276" s="14"/>
      <c r="H276" s="11" t="s">
        <v>1364</v>
      </c>
      <c r="I276" s="11" t="s">
        <v>1365</v>
      </c>
      <c r="J276" s="11" t="s">
        <v>1366</v>
      </c>
      <c r="K276" s="11" t="s">
        <v>1367</v>
      </c>
      <c r="L276" s="11" t="s">
        <v>1365</v>
      </c>
      <c r="M276" s="11" t="s">
        <v>1368</v>
      </c>
      <c r="N276" s="3"/>
    </row>
    <row r="277" ht="18" customHeight="1" spans="1:14">
      <c r="A277" s="10">
        <v>10446</v>
      </c>
      <c r="B277" s="11" t="s">
        <v>1369</v>
      </c>
      <c r="C277" s="12"/>
      <c r="D277" s="15"/>
      <c r="E277" s="12">
        <f t="shared" si="4"/>
        <v>0</v>
      </c>
      <c r="F277" s="13"/>
      <c r="G277" s="14"/>
      <c r="H277" s="11" t="s">
        <v>1369</v>
      </c>
      <c r="I277" s="11" t="s">
        <v>1370</v>
      </c>
      <c r="J277" s="11" t="s">
        <v>1371</v>
      </c>
      <c r="K277" s="11" t="s">
        <v>1372</v>
      </c>
      <c r="L277" s="11" t="s">
        <v>1370</v>
      </c>
      <c r="M277" s="11" t="s">
        <v>1373</v>
      </c>
      <c r="N277" s="3"/>
    </row>
    <row r="278" ht="18" customHeight="1" spans="1:14">
      <c r="A278" s="10">
        <v>10447</v>
      </c>
      <c r="B278" s="11" t="s">
        <v>1374</v>
      </c>
      <c r="C278" s="12"/>
      <c r="D278" s="15"/>
      <c r="E278" s="12">
        <f t="shared" si="4"/>
        <v>0</v>
      </c>
      <c r="F278" s="13"/>
      <c r="G278" s="14"/>
      <c r="H278" s="11" t="s">
        <v>1374</v>
      </c>
      <c r="I278" s="11" t="s">
        <v>1375</v>
      </c>
      <c r="J278" s="11" t="s">
        <v>1376</v>
      </c>
      <c r="K278" s="11" t="s">
        <v>1377</v>
      </c>
      <c r="L278" s="11" t="s">
        <v>1375</v>
      </c>
      <c r="M278" s="11" t="s">
        <v>1378</v>
      </c>
      <c r="N278" s="3"/>
    </row>
    <row r="279" ht="18" customHeight="1" spans="1:14">
      <c r="A279" s="10">
        <v>10448</v>
      </c>
      <c r="B279" s="11" t="s">
        <v>1379</v>
      </c>
      <c r="C279" s="12"/>
      <c r="D279" s="15"/>
      <c r="E279" s="12">
        <f t="shared" si="4"/>
        <v>0</v>
      </c>
      <c r="F279" s="13"/>
      <c r="G279" s="14"/>
      <c r="H279" s="11" t="s">
        <v>1379</v>
      </c>
      <c r="I279" s="11" t="s">
        <v>1380</v>
      </c>
      <c r="J279" s="11" t="s">
        <v>1381</v>
      </c>
      <c r="K279" s="11" t="s">
        <v>1382</v>
      </c>
      <c r="L279" s="11" t="s">
        <v>1380</v>
      </c>
      <c r="M279" s="11" t="s">
        <v>1383</v>
      </c>
      <c r="N279" s="3"/>
    </row>
    <row r="280" ht="18" customHeight="1" spans="1:14">
      <c r="A280" s="10">
        <v>10449</v>
      </c>
      <c r="B280" s="11" t="s">
        <v>1384</v>
      </c>
      <c r="C280" s="12"/>
      <c r="D280" s="15"/>
      <c r="E280" s="12">
        <f t="shared" si="4"/>
        <v>0</v>
      </c>
      <c r="F280" s="13"/>
      <c r="G280" s="14"/>
      <c r="H280" s="11" t="s">
        <v>1384</v>
      </c>
      <c r="I280" s="11" t="s">
        <v>1385</v>
      </c>
      <c r="J280" s="11" t="s">
        <v>1386</v>
      </c>
      <c r="K280" s="11" t="s">
        <v>1387</v>
      </c>
      <c r="L280" s="11" t="s">
        <v>1385</v>
      </c>
      <c r="M280" s="11" t="s">
        <v>1388</v>
      </c>
      <c r="N280" s="3"/>
    </row>
    <row r="281" ht="18" customHeight="1" spans="1:14">
      <c r="A281" s="10">
        <v>10450</v>
      </c>
      <c r="B281" s="11" t="s">
        <v>1389</v>
      </c>
      <c r="C281" s="12"/>
      <c r="D281" s="15"/>
      <c r="E281" s="12">
        <f t="shared" si="4"/>
        <v>0</v>
      </c>
      <c r="F281" s="13"/>
      <c r="G281" s="14"/>
      <c r="H281" s="11" t="s">
        <v>1389</v>
      </c>
      <c r="I281" s="11" t="s">
        <v>1390</v>
      </c>
      <c r="J281" s="11" t="s">
        <v>1391</v>
      </c>
      <c r="K281" s="11" t="s">
        <v>1392</v>
      </c>
      <c r="L281" s="11" t="s">
        <v>1390</v>
      </c>
      <c r="M281" s="11" t="s">
        <v>1393</v>
      </c>
      <c r="N281" s="3"/>
    </row>
    <row r="282" ht="18" customHeight="1" spans="1:14">
      <c r="A282" s="10">
        <v>10451</v>
      </c>
      <c r="B282" s="11" t="s">
        <v>1394</v>
      </c>
      <c r="C282" s="12"/>
      <c r="D282" s="15"/>
      <c r="E282" s="12">
        <f t="shared" si="4"/>
        <v>0</v>
      </c>
      <c r="F282" s="13"/>
      <c r="G282" s="14"/>
      <c r="H282" s="11" t="s">
        <v>1394</v>
      </c>
      <c r="I282" s="11" t="s">
        <v>1395</v>
      </c>
      <c r="J282" s="11" t="s">
        <v>1396</v>
      </c>
      <c r="K282" s="11" t="s">
        <v>1397</v>
      </c>
      <c r="L282" s="11" t="s">
        <v>1395</v>
      </c>
      <c r="M282" s="11" t="s">
        <v>1398</v>
      </c>
      <c r="N282" s="3"/>
    </row>
    <row r="283" ht="18" customHeight="1" spans="1:14">
      <c r="A283" s="10">
        <v>10452</v>
      </c>
      <c r="B283" s="11" t="s">
        <v>1399</v>
      </c>
      <c r="C283" s="12"/>
      <c r="D283" s="15"/>
      <c r="E283" s="12">
        <f t="shared" si="4"/>
        <v>0</v>
      </c>
      <c r="F283" s="13"/>
      <c r="G283" s="14"/>
      <c r="H283" s="11" t="s">
        <v>1399</v>
      </c>
      <c r="I283" s="11" t="s">
        <v>1400</v>
      </c>
      <c r="J283" s="11" t="s">
        <v>1401</v>
      </c>
      <c r="K283" s="11" t="s">
        <v>1402</v>
      </c>
      <c r="L283" s="11" t="s">
        <v>1400</v>
      </c>
      <c r="M283" s="11" t="s">
        <v>1403</v>
      </c>
      <c r="N283" s="3"/>
    </row>
    <row r="284" ht="18" customHeight="1" spans="1:14">
      <c r="A284" s="10">
        <v>10453</v>
      </c>
      <c r="B284" s="11" t="s">
        <v>1404</v>
      </c>
      <c r="C284" s="12"/>
      <c r="D284" s="15"/>
      <c r="E284" s="12">
        <f t="shared" si="4"/>
        <v>0</v>
      </c>
      <c r="F284" s="13"/>
      <c r="G284" s="14"/>
      <c r="H284" s="11" t="s">
        <v>1404</v>
      </c>
      <c r="I284" s="11" t="s">
        <v>1405</v>
      </c>
      <c r="J284" s="11" t="s">
        <v>1406</v>
      </c>
      <c r="K284" s="11" t="s">
        <v>1407</v>
      </c>
      <c r="L284" s="11" t="s">
        <v>1405</v>
      </c>
      <c r="M284" s="11" t="s">
        <v>1408</v>
      </c>
      <c r="N284" s="3"/>
    </row>
    <row r="285" ht="18" customHeight="1" spans="1:14">
      <c r="A285" s="10">
        <v>10454</v>
      </c>
      <c r="B285" s="11" t="s">
        <v>1409</v>
      </c>
      <c r="C285" s="12"/>
      <c r="D285" s="15"/>
      <c r="E285" s="12">
        <f t="shared" si="4"/>
        <v>0</v>
      </c>
      <c r="F285" s="13"/>
      <c r="G285" s="14"/>
      <c r="H285" s="11" t="s">
        <v>1409</v>
      </c>
      <c r="I285" s="11" t="s">
        <v>1410</v>
      </c>
      <c r="J285" s="11" t="s">
        <v>1411</v>
      </c>
      <c r="K285" s="11" t="s">
        <v>1412</v>
      </c>
      <c r="L285" s="11" t="s">
        <v>1410</v>
      </c>
      <c r="M285" s="11" t="s">
        <v>1413</v>
      </c>
      <c r="N285" s="3"/>
    </row>
    <row r="286" ht="18" customHeight="1" spans="1:14">
      <c r="A286" s="10">
        <v>10455</v>
      </c>
      <c r="B286" s="11" t="s">
        <v>1414</v>
      </c>
      <c r="C286" s="12"/>
      <c r="D286" s="15"/>
      <c r="E286" s="12">
        <f t="shared" si="4"/>
        <v>0</v>
      </c>
      <c r="F286" s="13"/>
      <c r="G286" s="14"/>
      <c r="H286" s="11" t="s">
        <v>1414</v>
      </c>
      <c r="I286" s="11" t="s">
        <v>1415</v>
      </c>
      <c r="J286" s="11" t="s">
        <v>1416</v>
      </c>
      <c r="K286" s="11" t="s">
        <v>1417</v>
      </c>
      <c r="L286" s="11" t="s">
        <v>1415</v>
      </c>
      <c r="M286" s="11" t="s">
        <v>1418</v>
      </c>
      <c r="N286" s="3"/>
    </row>
    <row r="287" ht="18" customHeight="1" spans="1:14">
      <c r="A287" s="10">
        <v>10456</v>
      </c>
      <c r="B287" s="11" t="s">
        <v>1419</v>
      </c>
      <c r="C287" s="12"/>
      <c r="D287" s="15"/>
      <c r="E287" s="12">
        <f t="shared" si="4"/>
        <v>0</v>
      </c>
      <c r="F287" s="13"/>
      <c r="G287" s="14"/>
      <c r="H287" s="11" t="s">
        <v>1419</v>
      </c>
      <c r="I287" s="11" t="s">
        <v>1420</v>
      </c>
      <c r="J287" s="11" t="s">
        <v>1421</v>
      </c>
      <c r="K287" s="11" t="s">
        <v>1422</v>
      </c>
      <c r="L287" s="11" t="s">
        <v>1420</v>
      </c>
      <c r="M287" s="11" t="s">
        <v>1423</v>
      </c>
      <c r="N287" s="3"/>
    </row>
    <row r="288" ht="18" customHeight="1" spans="1:14">
      <c r="A288" s="10">
        <v>10457</v>
      </c>
      <c r="B288" s="11" t="s">
        <v>1424</v>
      </c>
      <c r="C288" s="12"/>
      <c r="D288" s="15"/>
      <c r="E288" s="12">
        <f t="shared" si="4"/>
        <v>0</v>
      </c>
      <c r="F288" s="13"/>
      <c r="G288" s="14"/>
      <c r="H288" s="11" t="s">
        <v>1424</v>
      </c>
      <c r="I288" s="11" t="s">
        <v>1425</v>
      </c>
      <c r="J288" s="11" t="s">
        <v>1426</v>
      </c>
      <c r="K288" s="11" t="s">
        <v>1427</v>
      </c>
      <c r="L288" s="11" t="s">
        <v>1425</v>
      </c>
      <c r="M288" s="11" t="s">
        <v>1428</v>
      </c>
      <c r="N288" s="3"/>
    </row>
    <row r="289" ht="18" customHeight="1" spans="1:14">
      <c r="A289" s="10">
        <v>10458</v>
      </c>
      <c r="B289" s="11" t="s">
        <v>1429</v>
      </c>
      <c r="C289" s="12"/>
      <c r="D289" s="15"/>
      <c r="E289" s="12">
        <f t="shared" si="4"/>
        <v>0</v>
      </c>
      <c r="F289" s="13"/>
      <c r="G289" s="14"/>
      <c r="H289" s="11" t="s">
        <v>1429</v>
      </c>
      <c r="I289" s="11" t="s">
        <v>1430</v>
      </c>
      <c r="J289" s="11" t="s">
        <v>1431</v>
      </c>
      <c r="K289" s="11" t="s">
        <v>1432</v>
      </c>
      <c r="L289" s="11" t="s">
        <v>1430</v>
      </c>
      <c r="M289" s="11" t="s">
        <v>1433</v>
      </c>
      <c r="N289" s="3"/>
    </row>
    <row r="290" ht="18" customHeight="1" spans="1:14">
      <c r="A290" s="10">
        <v>10459</v>
      </c>
      <c r="B290" s="11" t="s">
        <v>1434</v>
      </c>
      <c r="C290" s="12"/>
      <c r="D290" s="15"/>
      <c r="E290" s="12">
        <f t="shared" si="4"/>
        <v>0</v>
      </c>
      <c r="F290" s="13"/>
      <c r="G290" s="14"/>
      <c r="H290" s="11" t="s">
        <v>1434</v>
      </c>
      <c r="I290" s="11" t="s">
        <v>1435</v>
      </c>
      <c r="J290" s="11" t="s">
        <v>1436</v>
      </c>
      <c r="K290" s="11" t="s">
        <v>1437</v>
      </c>
      <c r="L290" s="11" t="s">
        <v>1435</v>
      </c>
      <c r="M290" s="11" t="s">
        <v>1438</v>
      </c>
      <c r="N290" s="3"/>
    </row>
    <row r="291" ht="18" customHeight="1" spans="1:14">
      <c r="A291" s="10">
        <v>10460</v>
      </c>
      <c r="B291" s="11" t="s">
        <v>1439</v>
      </c>
      <c r="C291" s="12"/>
      <c r="D291" s="15"/>
      <c r="E291" s="12">
        <f t="shared" si="4"/>
        <v>0</v>
      </c>
      <c r="F291" s="13"/>
      <c r="G291" s="14"/>
      <c r="H291" s="11" t="s">
        <v>1439</v>
      </c>
      <c r="I291" s="11" t="s">
        <v>1440</v>
      </c>
      <c r="J291" s="11" t="s">
        <v>1441</v>
      </c>
      <c r="K291" s="11" t="s">
        <v>1442</v>
      </c>
      <c r="L291" s="11" t="s">
        <v>1440</v>
      </c>
      <c r="M291" s="11" t="s">
        <v>1443</v>
      </c>
      <c r="N291" s="3"/>
    </row>
    <row r="292" ht="18" customHeight="1" spans="1:14">
      <c r="A292" s="10">
        <v>10461</v>
      </c>
      <c r="B292" s="11" t="s">
        <v>1444</v>
      </c>
      <c r="C292" s="12"/>
      <c r="D292" s="15"/>
      <c r="E292" s="12">
        <f t="shared" si="4"/>
        <v>0</v>
      </c>
      <c r="F292" s="13"/>
      <c r="G292" s="14"/>
      <c r="H292" s="11" t="s">
        <v>1444</v>
      </c>
      <c r="I292" s="11" t="s">
        <v>1445</v>
      </c>
      <c r="J292" s="11" t="s">
        <v>1446</v>
      </c>
      <c r="K292" s="11" t="s">
        <v>1447</v>
      </c>
      <c r="L292" s="11" t="s">
        <v>1445</v>
      </c>
      <c r="M292" s="11" t="s">
        <v>1448</v>
      </c>
      <c r="N292" s="3"/>
    </row>
    <row r="293" ht="18" customHeight="1" spans="1:14">
      <c r="A293" s="10">
        <v>10462</v>
      </c>
      <c r="B293" s="11" t="s">
        <v>1449</v>
      </c>
      <c r="C293" s="12"/>
      <c r="D293" s="15"/>
      <c r="E293" s="12">
        <f t="shared" si="4"/>
        <v>0</v>
      </c>
      <c r="F293" s="13"/>
      <c r="G293" s="14"/>
      <c r="H293" s="11" t="s">
        <v>1449</v>
      </c>
      <c r="I293" s="11" t="s">
        <v>1450</v>
      </c>
      <c r="J293" s="11" t="s">
        <v>1451</v>
      </c>
      <c r="K293" s="11" t="s">
        <v>1452</v>
      </c>
      <c r="L293" s="11" t="s">
        <v>1450</v>
      </c>
      <c r="M293" s="11" t="s">
        <v>1453</v>
      </c>
      <c r="N293" s="3"/>
    </row>
    <row r="294" ht="18" customHeight="1" spans="1:14">
      <c r="A294" s="10">
        <v>10463</v>
      </c>
      <c r="B294" s="11" t="s">
        <v>1454</v>
      </c>
      <c r="C294" s="12"/>
      <c r="D294" s="15"/>
      <c r="E294" s="12">
        <f t="shared" si="4"/>
        <v>0</v>
      </c>
      <c r="F294" s="13"/>
      <c r="G294" s="14"/>
      <c r="H294" s="11" t="s">
        <v>1454</v>
      </c>
      <c r="I294" s="11" t="s">
        <v>1455</v>
      </c>
      <c r="J294" s="11" t="s">
        <v>1456</v>
      </c>
      <c r="K294" s="11" t="s">
        <v>1457</v>
      </c>
      <c r="L294" s="11" t="s">
        <v>1455</v>
      </c>
      <c r="M294" s="11" t="s">
        <v>1458</v>
      </c>
      <c r="N294" s="3"/>
    </row>
    <row r="295" ht="18" customHeight="1" spans="1:14">
      <c r="A295" s="10">
        <v>10464</v>
      </c>
      <c r="B295" s="11" t="s">
        <v>1459</v>
      </c>
      <c r="C295" s="12"/>
      <c r="D295" s="15"/>
      <c r="E295" s="12">
        <f t="shared" si="4"/>
        <v>0</v>
      </c>
      <c r="F295" s="13"/>
      <c r="G295" s="14"/>
      <c r="H295" s="11" t="s">
        <v>1459</v>
      </c>
      <c r="I295" s="11" t="s">
        <v>1460</v>
      </c>
      <c r="J295" s="11" t="s">
        <v>1461</v>
      </c>
      <c r="K295" s="11" t="s">
        <v>1462</v>
      </c>
      <c r="L295" s="11" t="s">
        <v>1460</v>
      </c>
      <c r="M295" s="11" t="s">
        <v>1463</v>
      </c>
      <c r="N295" s="3"/>
    </row>
    <row r="296" ht="18" customHeight="1" spans="1:14">
      <c r="A296" s="10">
        <v>10465</v>
      </c>
      <c r="B296" s="11" t="s">
        <v>1334</v>
      </c>
      <c r="C296" s="12"/>
      <c r="D296" s="15"/>
      <c r="E296" s="12">
        <f t="shared" si="4"/>
        <v>0</v>
      </c>
      <c r="F296" s="13"/>
      <c r="G296" s="14"/>
      <c r="H296" s="11" t="s">
        <v>1334</v>
      </c>
      <c r="I296" s="11" t="s">
        <v>1464</v>
      </c>
      <c r="J296" s="11" t="s">
        <v>1465</v>
      </c>
      <c r="K296" s="11" t="s">
        <v>1466</v>
      </c>
      <c r="L296" s="11" t="s">
        <v>1464</v>
      </c>
      <c r="M296" s="11" t="s">
        <v>1467</v>
      </c>
      <c r="N296" s="3"/>
    </row>
    <row r="297" ht="18" customHeight="1" spans="1:14">
      <c r="A297" s="10">
        <v>10466</v>
      </c>
      <c r="B297" s="11" t="s">
        <v>1468</v>
      </c>
      <c r="C297" s="12"/>
      <c r="D297" s="15"/>
      <c r="E297" s="12">
        <f t="shared" si="4"/>
        <v>0</v>
      </c>
      <c r="F297" s="13"/>
      <c r="G297" s="14"/>
      <c r="H297" s="11" t="s">
        <v>1468</v>
      </c>
      <c r="I297" s="11" t="s">
        <v>1469</v>
      </c>
      <c r="J297" s="11" t="s">
        <v>1470</v>
      </c>
      <c r="K297" s="11" t="s">
        <v>1471</v>
      </c>
      <c r="L297" s="11" t="s">
        <v>1469</v>
      </c>
      <c r="M297" s="11" t="s">
        <v>1472</v>
      </c>
      <c r="N297" s="3"/>
    </row>
    <row r="298" ht="18" customHeight="1" spans="1:14">
      <c r="A298" s="10">
        <v>10467</v>
      </c>
      <c r="B298" s="11" t="s">
        <v>1473</v>
      </c>
      <c r="C298" s="12"/>
      <c r="D298" s="15">
        <v>3</v>
      </c>
      <c r="E298" s="12">
        <f t="shared" si="4"/>
        <v>0</v>
      </c>
      <c r="F298" s="13"/>
      <c r="G298" s="14"/>
      <c r="H298" s="11" t="s">
        <v>1473</v>
      </c>
      <c r="I298" s="11" t="s">
        <v>1474</v>
      </c>
      <c r="J298" s="11" t="s">
        <v>1475</v>
      </c>
      <c r="K298" s="11" t="s">
        <v>1476</v>
      </c>
      <c r="L298" s="11" t="s">
        <v>1474</v>
      </c>
      <c r="M298" s="11" t="s">
        <v>1477</v>
      </c>
      <c r="N298" s="3"/>
    </row>
    <row r="299" ht="18" customHeight="1" spans="1:14">
      <c r="A299" s="10">
        <v>10468</v>
      </c>
      <c r="B299" s="11" t="s">
        <v>1478</v>
      </c>
      <c r="C299" s="12"/>
      <c r="D299" s="15"/>
      <c r="E299" s="12">
        <f t="shared" si="4"/>
        <v>0</v>
      </c>
      <c r="F299" s="13"/>
      <c r="G299" s="14"/>
      <c r="H299" s="11" t="s">
        <v>1478</v>
      </c>
      <c r="I299" s="11" t="s">
        <v>1479</v>
      </c>
      <c r="J299" s="11" t="s">
        <v>1480</v>
      </c>
      <c r="K299" s="11" t="s">
        <v>1481</v>
      </c>
      <c r="L299" s="11" t="s">
        <v>1479</v>
      </c>
      <c r="M299" s="11" t="s">
        <v>1482</v>
      </c>
      <c r="N299" s="3"/>
    </row>
    <row r="300" ht="18" customHeight="1" spans="1:14">
      <c r="A300" s="10">
        <v>10469</v>
      </c>
      <c r="B300" s="11" t="s">
        <v>1483</v>
      </c>
      <c r="C300" s="12"/>
      <c r="D300" s="15"/>
      <c r="E300" s="12">
        <f t="shared" si="4"/>
        <v>0</v>
      </c>
      <c r="F300" s="13"/>
      <c r="G300" s="14"/>
      <c r="H300" s="11" t="s">
        <v>1483</v>
      </c>
      <c r="I300" s="11" t="s">
        <v>1484</v>
      </c>
      <c r="J300" s="11" t="s">
        <v>1485</v>
      </c>
      <c r="K300" s="11" t="s">
        <v>1486</v>
      </c>
      <c r="L300" s="11" t="s">
        <v>1484</v>
      </c>
      <c r="M300" s="11" t="s">
        <v>1487</v>
      </c>
      <c r="N300" s="3"/>
    </row>
    <row r="301" ht="18" customHeight="1" spans="1:14">
      <c r="A301" s="10">
        <v>10470</v>
      </c>
      <c r="B301" s="11" t="s">
        <v>1488</v>
      </c>
      <c r="C301" s="12"/>
      <c r="D301" s="15"/>
      <c r="E301" s="12">
        <f t="shared" si="4"/>
        <v>0</v>
      </c>
      <c r="F301" s="13"/>
      <c r="G301" s="14"/>
      <c r="H301" s="11" t="s">
        <v>1488</v>
      </c>
      <c r="I301" s="11" t="s">
        <v>1489</v>
      </c>
      <c r="J301" s="11" t="s">
        <v>1490</v>
      </c>
      <c r="K301" s="11" t="s">
        <v>1491</v>
      </c>
      <c r="L301" s="11" t="s">
        <v>1489</v>
      </c>
      <c r="M301" s="11" t="s">
        <v>1492</v>
      </c>
      <c r="N301" s="3"/>
    </row>
    <row r="302" ht="18" customHeight="1" spans="1:14">
      <c r="A302" s="10">
        <v>10471</v>
      </c>
      <c r="B302" s="11" t="s">
        <v>1493</v>
      </c>
      <c r="C302" s="12"/>
      <c r="D302" s="15"/>
      <c r="E302" s="12">
        <f t="shared" si="4"/>
        <v>0</v>
      </c>
      <c r="F302" s="13"/>
      <c r="G302" s="14"/>
      <c r="H302" s="11" t="s">
        <v>1493</v>
      </c>
      <c r="I302" s="11" t="s">
        <v>1494</v>
      </c>
      <c r="J302" s="11" t="s">
        <v>1495</v>
      </c>
      <c r="K302" s="11" t="s">
        <v>1496</v>
      </c>
      <c r="L302" s="11" t="s">
        <v>1494</v>
      </c>
      <c r="M302" s="11" t="s">
        <v>1497</v>
      </c>
      <c r="N302" s="3"/>
    </row>
    <row r="303" ht="18" customHeight="1" spans="1:14">
      <c r="A303" s="10">
        <v>10472</v>
      </c>
      <c r="B303" s="11" t="s">
        <v>1498</v>
      </c>
      <c r="C303" s="12"/>
      <c r="D303" s="15"/>
      <c r="E303" s="12">
        <f t="shared" si="4"/>
        <v>0</v>
      </c>
      <c r="F303" s="13"/>
      <c r="G303" s="14"/>
      <c r="H303" s="11" t="s">
        <v>1498</v>
      </c>
      <c r="I303" s="11" t="s">
        <v>1499</v>
      </c>
      <c r="J303" s="11" t="s">
        <v>1500</v>
      </c>
      <c r="K303" s="11" t="s">
        <v>1501</v>
      </c>
      <c r="L303" s="11" t="s">
        <v>1499</v>
      </c>
      <c r="M303" s="11" t="s">
        <v>1502</v>
      </c>
      <c r="N303" s="3"/>
    </row>
    <row r="304" ht="18" customHeight="1" spans="1:14">
      <c r="A304" s="10">
        <v>10473</v>
      </c>
      <c r="B304" s="11" t="s">
        <v>1503</v>
      </c>
      <c r="C304" s="12"/>
      <c r="D304" s="15"/>
      <c r="E304" s="12">
        <f t="shared" si="4"/>
        <v>0</v>
      </c>
      <c r="F304" s="13"/>
      <c r="G304" s="14"/>
      <c r="H304" s="11" t="s">
        <v>1503</v>
      </c>
      <c r="I304" s="11" t="s">
        <v>1504</v>
      </c>
      <c r="J304" s="11" t="s">
        <v>1505</v>
      </c>
      <c r="K304" s="11" t="s">
        <v>1506</v>
      </c>
      <c r="L304" s="11" t="s">
        <v>1504</v>
      </c>
      <c r="M304" s="11" t="s">
        <v>1507</v>
      </c>
      <c r="N304" s="3"/>
    </row>
    <row r="305" ht="18" customHeight="1" spans="1:14">
      <c r="A305" s="10">
        <v>10474</v>
      </c>
      <c r="B305" s="11" t="s">
        <v>1508</v>
      </c>
      <c r="C305" s="12"/>
      <c r="D305" s="15"/>
      <c r="E305" s="12">
        <f t="shared" si="4"/>
        <v>0</v>
      </c>
      <c r="F305" s="13"/>
      <c r="G305" s="14"/>
      <c r="H305" s="11" t="s">
        <v>1508</v>
      </c>
      <c r="I305" s="11" t="s">
        <v>1509</v>
      </c>
      <c r="J305" s="11" t="s">
        <v>1510</v>
      </c>
      <c r="K305" s="11" t="s">
        <v>1511</v>
      </c>
      <c r="L305" s="11" t="s">
        <v>1509</v>
      </c>
      <c r="M305" s="11" t="s">
        <v>1512</v>
      </c>
      <c r="N305" s="3"/>
    </row>
    <row r="306" ht="18" customHeight="1" spans="1:14">
      <c r="A306" s="10">
        <v>10475</v>
      </c>
      <c r="B306" s="11" t="s">
        <v>1513</v>
      </c>
      <c r="C306" s="12"/>
      <c r="D306" s="15"/>
      <c r="E306" s="12">
        <f t="shared" si="4"/>
        <v>0</v>
      </c>
      <c r="F306" s="13"/>
      <c r="G306" s="14"/>
      <c r="H306" s="11" t="s">
        <v>1513</v>
      </c>
      <c r="I306" s="11" t="s">
        <v>1514</v>
      </c>
      <c r="J306" s="11" t="s">
        <v>1515</v>
      </c>
      <c r="K306" s="11" t="s">
        <v>1516</v>
      </c>
      <c r="L306" s="11" t="s">
        <v>1514</v>
      </c>
      <c r="M306" s="11" t="s">
        <v>1517</v>
      </c>
      <c r="N306" s="3"/>
    </row>
    <row r="307" ht="18" customHeight="1" spans="1:14">
      <c r="A307" s="10">
        <v>10476</v>
      </c>
      <c r="B307" s="11" t="s">
        <v>1518</v>
      </c>
      <c r="C307" s="12"/>
      <c r="D307" s="15">
        <v>7</v>
      </c>
      <c r="E307" s="12">
        <f t="shared" si="4"/>
        <v>0</v>
      </c>
      <c r="F307" s="13"/>
      <c r="G307" s="14"/>
      <c r="H307" s="11" t="s">
        <v>1518</v>
      </c>
      <c r="I307" s="11" t="s">
        <v>1519</v>
      </c>
      <c r="J307" s="11" t="s">
        <v>1520</v>
      </c>
      <c r="K307" s="11" t="s">
        <v>1521</v>
      </c>
      <c r="L307" s="11" t="s">
        <v>1519</v>
      </c>
      <c r="M307" s="11" t="s">
        <v>1522</v>
      </c>
      <c r="N307" s="3"/>
    </row>
    <row r="308" ht="18" customHeight="1" spans="1:14">
      <c r="A308" s="10">
        <v>10477</v>
      </c>
      <c r="B308" s="11" t="s">
        <v>1523</v>
      </c>
      <c r="C308" s="12"/>
      <c r="D308" s="15"/>
      <c r="E308" s="12">
        <f t="shared" si="4"/>
        <v>0</v>
      </c>
      <c r="F308" s="13"/>
      <c r="G308" s="14"/>
      <c r="H308" s="11" t="s">
        <v>1523</v>
      </c>
      <c r="I308" s="11" t="s">
        <v>1524</v>
      </c>
      <c r="J308" s="11" t="s">
        <v>1525</v>
      </c>
      <c r="K308" s="11" t="s">
        <v>1526</v>
      </c>
      <c r="L308" s="11" t="s">
        <v>1524</v>
      </c>
      <c r="M308" s="11" t="s">
        <v>1527</v>
      </c>
      <c r="N308" s="3"/>
    </row>
    <row r="309" ht="18" customHeight="1" spans="1:14">
      <c r="A309" s="10">
        <v>10478</v>
      </c>
      <c r="B309" s="11" t="s">
        <v>1528</v>
      </c>
      <c r="C309" s="12"/>
      <c r="D309" s="15"/>
      <c r="E309" s="12">
        <f t="shared" si="4"/>
        <v>0</v>
      </c>
      <c r="F309" s="13"/>
      <c r="G309" s="14"/>
      <c r="H309" s="11" t="s">
        <v>1528</v>
      </c>
      <c r="I309" s="11" t="s">
        <v>1529</v>
      </c>
      <c r="J309" s="11" t="s">
        <v>1530</v>
      </c>
      <c r="K309" s="11" t="s">
        <v>1531</v>
      </c>
      <c r="L309" s="11" t="s">
        <v>1529</v>
      </c>
      <c r="M309" s="11" t="s">
        <v>1532</v>
      </c>
      <c r="N309" s="3"/>
    </row>
    <row r="310" ht="18" customHeight="1" spans="1:14">
      <c r="A310" s="10">
        <v>10479</v>
      </c>
      <c r="B310" s="11" t="s">
        <v>1533</v>
      </c>
      <c r="C310" s="12"/>
      <c r="D310" s="15"/>
      <c r="E310" s="12">
        <f t="shared" si="4"/>
        <v>0</v>
      </c>
      <c r="F310" s="13"/>
      <c r="G310" s="14"/>
      <c r="H310" s="11" t="s">
        <v>1533</v>
      </c>
      <c r="I310" s="11" t="s">
        <v>1534</v>
      </c>
      <c r="J310" s="11" t="s">
        <v>1535</v>
      </c>
      <c r="K310" s="11" t="s">
        <v>1536</v>
      </c>
      <c r="L310" s="11" t="s">
        <v>1534</v>
      </c>
      <c r="M310" s="11" t="s">
        <v>1537</v>
      </c>
      <c r="N310" s="3"/>
    </row>
    <row r="311" ht="18" customHeight="1" spans="1:14">
      <c r="A311" s="10">
        <v>10480</v>
      </c>
      <c r="B311" s="11" t="s">
        <v>1538</v>
      </c>
      <c r="C311" s="12"/>
      <c r="D311" s="15"/>
      <c r="E311" s="12">
        <f t="shared" si="4"/>
        <v>0</v>
      </c>
      <c r="F311" s="13"/>
      <c r="G311" s="14"/>
      <c r="H311" s="11" t="s">
        <v>1538</v>
      </c>
      <c r="I311" s="11" t="s">
        <v>1539</v>
      </c>
      <c r="J311" s="11" t="s">
        <v>1540</v>
      </c>
      <c r="K311" s="11" t="s">
        <v>1541</v>
      </c>
      <c r="L311" s="11" t="s">
        <v>1539</v>
      </c>
      <c r="M311" s="11" t="s">
        <v>1542</v>
      </c>
      <c r="N311" s="3"/>
    </row>
    <row r="312" ht="18" customHeight="1" spans="1:14">
      <c r="A312" s="10">
        <v>10481</v>
      </c>
      <c r="B312" s="11" t="s">
        <v>1543</v>
      </c>
      <c r="C312" s="12"/>
      <c r="D312" s="15"/>
      <c r="E312" s="12">
        <f t="shared" si="4"/>
        <v>0</v>
      </c>
      <c r="F312" s="13"/>
      <c r="G312" s="14"/>
      <c r="H312" s="11" t="s">
        <v>1543</v>
      </c>
      <c r="I312" s="11" t="s">
        <v>1544</v>
      </c>
      <c r="J312" s="11" t="s">
        <v>1545</v>
      </c>
      <c r="K312" s="11" t="s">
        <v>1546</v>
      </c>
      <c r="L312" s="11" t="s">
        <v>1544</v>
      </c>
      <c r="M312" s="11" t="s">
        <v>1547</v>
      </c>
      <c r="N312" s="3"/>
    </row>
    <row r="313" ht="18" customHeight="1" spans="1:14">
      <c r="A313" s="10">
        <v>10482</v>
      </c>
      <c r="B313" s="11" t="s">
        <v>1548</v>
      </c>
      <c r="C313" s="12"/>
      <c r="D313" s="15"/>
      <c r="E313" s="12">
        <f t="shared" si="4"/>
        <v>0</v>
      </c>
      <c r="F313" s="13"/>
      <c r="G313" s="14"/>
      <c r="H313" s="11" t="s">
        <v>1548</v>
      </c>
      <c r="I313" s="11" t="s">
        <v>1549</v>
      </c>
      <c r="J313" s="11" t="s">
        <v>1550</v>
      </c>
      <c r="K313" s="11" t="s">
        <v>1551</v>
      </c>
      <c r="L313" s="11" t="s">
        <v>1549</v>
      </c>
      <c r="M313" s="11" t="s">
        <v>1552</v>
      </c>
      <c r="N313" s="3"/>
    </row>
    <row r="314" ht="18" customHeight="1" spans="1:14">
      <c r="A314" s="10">
        <v>10483</v>
      </c>
      <c r="B314" s="11" t="s">
        <v>1553</v>
      </c>
      <c r="C314" s="12"/>
      <c r="D314" s="15"/>
      <c r="E314" s="12">
        <f t="shared" si="4"/>
        <v>0</v>
      </c>
      <c r="F314" s="13"/>
      <c r="G314" s="14"/>
      <c r="H314" s="11" t="s">
        <v>1553</v>
      </c>
      <c r="I314" s="11" t="s">
        <v>1554</v>
      </c>
      <c r="J314" s="11" t="s">
        <v>1555</v>
      </c>
      <c r="K314" s="11" t="s">
        <v>1556</v>
      </c>
      <c r="L314" s="11" t="s">
        <v>1554</v>
      </c>
      <c r="M314" s="11" t="s">
        <v>1557</v>
      </c>
      <c r="N314" s="3"/>
    </row>
    <row r="315" ht="18" customHeight="1" spans="1:14">
      <c r="A315" s="10">
        <v>10484</v>
      </c>
      <c r="B315" s="11" t="s">
        <v>1558</v>
      </c>
      <c r="C315" s="12"/>
      <c r="D315" s="15">
        <v>6.3</v>
      </c>
      <c r="E315" s="12">
        <f t="shared" si="4"/>
        <v>0</v>
      </c>
      <c r="F315" s="13"/>
      <c r="G315" s="14"/>
      <c r="H315" s="11" t="s">
        <v>1558</v>
      </c>
      <c r="I315" s="11" t="s">
        <v>1559</v>
      </c>
      <c r="J315" s="11" t="s">
        <v>1560</v>
      </c>
      <c r="K315" s="11" t="s">
        <v>1561</v>
      </c>
      <c r="L315" s="11" t="s">
        <v>1559</v>
      </c>
      <c r="M315" s="11" t="s">
        <v>1562</v>
      </c>
      <c r="N315" s="3"/>
    </row>
    <row r="316" ht="18" customHeight="1" spans="1:14">
      <c r="A316" s="10">
        <v>10485</v>
      </c>
      <c r="B316" s="11" t="s">
        <v>780</v>
      </c>
      <c r="C316" s="12"/>
      <c r="D316" s="15"/>
      <c r="E316" s="12">
        <f t="shared" si="4"/>
        <v>0</v>
      </c>
      <c r="F316" s="13"/>
      <c r="G316" s="14"/>
      <c r="H316" s="11" t="s">
        <v>780</v>
      </c>
      <c r="I316" s="11" t="s">
        <v>1563</v>
      </c>
      <c r="J316" s="11" t="s">
        <v>1564</v>
      </c>
      <c r="K316" s="11" t="s">
        <v>1565</v>
      </c>
      <c r="L316" s="11" t="s">
        <v>1563</v>
      </c>
      <c r="M316" s="11" t="s">
        <v>1566</v>
      </c>
      <c r="N316" s="3"/>
    </row>
    <row r="317" ht="18" customHeight="1" spans="1:14">
      <c r="A317" s="10">
        <v>10486</v>
      </c>
      <c r="B317" s="11" t="s">
        <v>1567</v>
      </c>
      <c r="C317" s="12"/>
      <c r="D317" s="15"/>
      <c r="E317" s="12">
        <f t="shared" si="4"/>
        <v>0</v>
      </c>
      <c r="F317" s="13"/>
      <c r="G317" s="14"/>
      <c r="H317" s="11" t="s">
        <v>1567</v>
      </c>
      <c r="I317" s="11" t="s">
        <v>1568</v>
      </c>
      <c r="J317" s="11" t="s">
        <v>1569</v>
      </c>
      <c r="K317" s="11" t="s">
        <v>1570</v>
      </c>
      <c r="L317" s="11" t="s">
        <v>1568</v>
      </c>
      <c r="M317" s="11" t="s">
        <v>1571</v>
      </c>
      <c r="N317" s="3"/>
    </row>
    <row r="318" ht="18" customHeight="1" spans="1:14">
      <c r="A318" s="10">
        <v>10487</v>
      </c>
      <c r="B318" s="11" t="s">
        <v>1572</v>
      </c>
      <c r="C318" s="12"/>
      <c r="D318" s="15"/>
      <c r="E318" s="12">
        <f t="shared" si="4"/>
        <v>0</v>
      </c>
      <c r="F318" s="13"/>
      <c r="G318" s="14"/>
      <c r="H318" s="11" t="s">
        <v>1572</v>
      </c>
      <c r="I318" s="11" t="s">
        <v>1573</v>
      </c>
      <c r="J318" s="11" t="s">
        <v>1574</v>
      </c>
      <c r="K318" s="11" t="s">
        <v>1575</v>
      </c>
      <c r="L318" s="11" t="s">
        <v>1573</v>
      </c>
      <c r="M318" s="11" t="s">
        <v>1576</v>
      </c>
      <c r="N318" s="3"/>
    </row>
    <row r="319" ht="18" customHeight="1" spans="1:14">
      <c r="A319" s="10">
        <v>10488</v>
      </c>
      <c r="B319" s="11" t="s">
        <v>1577</v>
      </c>
      <c r="C319" s="12"/>
      <c r="D319" s="15"/>
      <c r="E319" s="12">
        <f t="shared" si="4"/>
        <v>0</v>
      </c>
      <c r="F319" s="13"/>
      <c r="G319" s="14"/>
      <c r="H319" s="11" t="s">
        <v>1577</v>
      </c>
      <c r="I319" s="11" t="s">
        <v>1578</v>
      </c>
      <c r="J319" s="11" t="s">
        <v>1579</v>
      </c>
      <c r="K319" s="11" t="s">
        <v>1580</v>
      </c>
      <c r="L319" s="11" t="s">
        <v>1578</v>
      </c>
      <c r="M319" s="11" t="s">
        <v>1581</v>
      </c>
      <c r="N319" s="3"/>
    </row>
    <row r="320" ht="18" customHeight="1" spans="1:14">
      <c r="A320" s="10">
        <v>10489</v>
      </c>
      <c r="B320" s="11" t="s">
        <v>1582</v>
      </c>
      <c r="C320" s="12"/>
      <c r="D320" s="15"/>
      <c r="E320" s="12">
        <f t="shared" si="4"/>
        <v>0</v>
      </c>
      <c r="F320" s="13"/>
      <c r="G320" s="14"/>
      <c r="H320" s="11" t="s">
        <v>1582</v>
      </c>
      <c r="I320" s="11" t="s">
        <v>1583</v>
      </c>
      <c r="J320" s="11" t="s">
        <v>1584</v>
      </c>
      <c r="K320" s="11" t="s">
        <v>1585</v>
      </c>
      <c r="L320" s="11" t="s">
        <v>1583</v>
      </c>
      <c r="M320" s="11" t="s">
        <v>1586</v>
      </c>
      <c r="N320" s="3"/>
    </row>
    <row r="321" ht="18" customHeight="1" spans="1:14">
      <c r="A321" s="10">
        <v>10490</v>
      </c>
      <c r="B321" s="11" t="s">
        <v>1587</v>
      </c>
      <c r="C321" s="12"/>
      <c r="D321" s="15"/>
      <c r="E321" s="12">
        <f t="shared" si="4"/>
        <v>0</v>
      </c>
      <c r="F321" s="13"/>
      <c r="G321" s="14"/>
      <c r="H321" s="11" t="s">
        <v>1587</v>
      </c>
      <c r="I321" s="11" t="s">
        <v>1588</v>
      </c>
      <c r="J321" s="11" t="s">
        <v>1589</v>
      </c>
      <c r="K321" s="11" t="s">
        <v>1590</v>
      </c>
      <c r="L321" s="11" t="s">
        <v>1588</v>
      </c>
      <c r="M321" s="11" t="s">
        <v>1591</v>
      </c>
      <c r="N321" s="3"/>
    </row>
    <row r="322" ht="18" customHeight="1" spans="1:14">
      <c r="A322" s="10">
        <v>10491</v>
      </c>
      <c r="B322" s="11" t="s">
        <v>1592</v>
      </c>
      <c r="C322" s="12"/>
      <c r="D322" s="15"/>
      <c r="E322" s="12">
        <f t="shared" si="4"/>
        <v>0</v>
      </c>
      <c r="F322" s="13"/>
      <c r="G322" s="14"/>
      <c r="H322" s="11" t="s">
        <v>1592</v>
      </c>
      <c r="I322" s="11" t="s">
        <v>1593</v>
      </c>
      <c r="J322" s="11" t="s">
        <v>1594</v>
      </c>
      <c r="K322" s="11" t="s">
        <v>1595</v>
      </c>
      <c r="L322" s="11" t="s">
        <v>1593</v>
      </c>
      <c r="M322" s="11" t="s">
        <v>1596</v>
      </c>
      <c r="N322" s="3"/>
    </row>
    <row r="323" ht="18" customHeight="1" spans="1:14">
      <c r="A323" s="10">
        <v>10492</v>
      </c>
      <c r="B323" s="11" t="s">
        <v>1597</v>
      </c>
      <c r="C323" s="12"/>
      <c r="D323" s="15"/>
      <c r="E323" s="12">
        <f t="shared" si="4"/>
        <v>0</v>
      </c>
      <c r="F323" s="13"/>
      <c r="G323" s="14"/>
      <c r="H323" s="11" t="s">
        <v>1597</v>
      </c>
      <c r="I323" s="11" t="s">
        <v>1598</v>
      </c>
      <c r="J323" s="11" t="s">
        <v>1599</v>
      </c>
      <c r="K323" s="11" t="s">
        <v>1600</v>
      </c>
      <c r="L323" s="11" t="s">
        <v>1598</v>
      </c>
      <c r="M323" s="11" t="s">
        <v>1601</v>
      </c>
      <c r="N323" s="3"/>
    </row>
    <row r="324" ht="18" customHeight="1" spans="1:14">
      <c r="A324" s="10">
        <v>10493</v>
      </c>
      <c r="B324" s="11" t="s">
        <v>1602</v>
      </c>
      <c r="C324" s="12"/>
      <c r="D324" s="15"/>
      <c r="E324" s="12">
        <f t="shared" si="4"/>
        <v>0</v>
      </c>
      <c r="F324" s="13"/>
      <c r="G324" s="14"/>
      <c r="H324" s="11" t="s">
        <v>1602</v>
      </c>
      <c r="I324" s="11" t="s">
        <v>1603</v>
      </c>
      <c r="J324" s="11" t="s">
        <v>1604</v>
      </c>
      <c r="K324" s="11" t="s">
        <v>1605</v>
      </c>
      <c r="L324" s="11" t="s">
        <v>1603</v>
      </c>
      <c r="M324" s="11" t="s">
        <v>1606</v>
      </c>
      <c r="N324" s="3"/>
    </row>
    <row r="325" ht="18" customHeight="1" spans="1:14">
      <c r="A325" s="10">
        <v>10494</v>
      </c>
      <c r="B325" s="11" t="s">
        <v>1607</v>
      </c>
      <c r="C325" s="12"/>
      <c r="D325" s="15"/>
      <c r="E325" s="12">
        <f t="shared" si="4"/>
        <v>0</v>
      </c>
      <c r="F325" s="13"/>
      <c r="G325" s="14"/>
      <c r="H325" s="11" t="s">
        <v>1607</v>
      </c>
      <c r="I325" s="11" t="s">
        <v>1608</v>
      </c>
      <c r="J325" s="11" t="s">
        <v>1609</v>
      </c>
      <c r="K325" s="11" t="s">
        <v>1610</v>
      </c>
      <c r="L325" s="11" t="s">
        <v>1608</v>
      </c>
      <c r="M325" s="11" t="s">
        <v>1611</v>
      </c>
      <c r="N325" s="3"/>
    </row>
    <row r="326" ht="18" customHeight="1" spans="1:14">
      <c r="A326" s="10">
        <v>10495</v>
      </c>
      <c r="B326" s="11" t="s">
        <v>1612</v>
      </c>
      <c r="C326" s="12"/>
      <c r="D326" s="15"/>
      <c r="E326" s="12">
        <f t="shared" ref="E326:E389" si="5">ROUND((ROUND(C326,2)*ROUND(D326,2)),2)</f>
        <v>0</v>
      </c>
      <c r="F326" s="13"/>
      <c r="G326" s="14"/>
      <c r="H326" s="11" t="s">
        <v>1612</v>
      </c>
      <c r="I326" s="11" t="s">
        <v>1613</v>
      </c>
      <c r="J326" s="11" t="s">
        <v>1614</v>
      </c>
      <c r="K326" s="11" t="s">
        <v>1615</v>
      </c>
      <c r="L326" s="11" t="s">
        <v>1613</v>
      </c>
      <c r="M326" s="11" t="s">
        <v>1616</v>
      </c>
      <c r="N326" s="3"/>
    </row>
    <row r="327" ht="18" customHeight="1" spans="1:14">
      <c r="A327" s="10">
        <v>10496</v>
      </c>
      <c r="B327" s="11" t="s">
        <v>1617</v>
      </c>
      <c r="C327" s="12"/>
      <c r="D327" s="15">
        <v>10</v>
      </c>
      <c r="E327" s="12">
        <f t="shared" si="5"/>
        <v>0</v>
      </c>
      <c r="F327" s="13"/>
      <c r="G327" s="14"/>
      <c r="H327" s="11" t="s">
        <v>1617</v>
      </c>
      <c r="I327" s="11" t="s">
        <v>1618</v>
      </c>
      <c r="J327" s="11" t="s">
        <v>1619</v>
      </c>
      <c r="K327" s="11" t="s">
        <v>1620</v>
      </c>
      <c r="L327" s="11" t="s">
        <v>1618</v>
      </c>
      <c r="M327" s="11" t="s">
        <v>1621</v>
      </c>
      <c r="N327" s="3"/>
    </row>
    <row r="328" ht="18" customHeight="1" spans="1:14">
      <c r="A328" s="10">
        <v>10497</v>
      </c>
      <c r="B328" s="11" t="s">
        <v>1622</v>
      </c>
      <c r="C328" s="12"/>
      <c r="D328" s="15"/>
      <c r="E328" s="12">
        <f t="shared" si="5"/>
        <v>0</v>
      </c>
      <c r="F328" s="13"/>
      <c r="G328" s="14"/>
      <c r="H328" s="11" t="s">
        <v>1622</v>
      </c>
      <c r="I328" s="11" t="s">
        <v>1623</v>
      </c>
      <c r="J328" s="11" t="s">
        <v>1624</v>
      </c>
      <c r="K328" s="11" t="s">
        <v>1625</v>
      </c>
      <c r="L328" s="11" t="s">
        <v>1623</v>
      </c>
      <c r="M328" s="11" t="s">
        <v>1626</v>
      </c>
      <c r="N328" s="3"/>
    </row>
    <row r="329" ht="18" customHeight="1" spans="1:14">
      <c r="A329" s="10">
        <v>10498</v>
      </c>
      <c r="B329" s="11" t="s">
        <v>1627</v>
      </c>
      <c r="C329" s="12"/>
      <c r="D329" s="15"/>
      <c r="E329" s="12">
        <f t="shared" si="5"/>
        <v>0</v>
      </c>
      <c r="F329" s="13"/>
      <c r="G329" s="14"/>
      <c r="H329" s="11" t="s">
        <v>1627</v>
      </c>
      <c r="I329" s="11" t="s">
        <v>1628</v>
      </c>
      <c r="J329" s="11" t="s">
        <v>1629</v>
      </c>
      <c r="K329" s="11" t="s">
        <v>1630</v>
      </c>
      <c r="L329" s="11" t="s">
        <v>1628</v>
      </c>
      <c r="M329" s="11" t="s">
        <v>1631</v>
      </c>
      <c r="N329" s="3"/>
    </row>
    <row r="330" ht="18" customHeight="1" spans="1:14">
      <c r="A330" s="10">
        <v>10499</v>
      </c>
      <c r="B330" s="11" t="s">
        <v>1632</v>
      </c>
      <c r="C330" s="12"/>
      <c r="D330" s="15"/>
      <c r="E330" s="12">
        <f t="shared" si="5"/>
        <v>0</v>
      </c>
      <c r="F330" s="13"/>
      <c r="G330" s="14"/>
      <c r="H330" s="11" t="s">
        <v>1632</v>
      </c>
      <c r="I330" s="11" t="s">
        <v>1633</v>
      </c>
      <c r="J330" s="11" t="s">
        <v>1634</v>
      </c>
      <c r="K330" s="11" t="s">
        <v>1635</v>
      </c>
      <c r="L330" s="11" t="s">
        <v>1633</v>
      </c>
      <c r="M330" s="11" t="s">
        <v>1636</v>
      </c>
      <c r="N330" s="3"/>
    </row>
    <row r="331" ht="18" customHeight="1" spans="1:14">
      <c r="A331" s="10">
        <v>10500</v>
      </c>
      <c r="B331" s="11" t="s">
        <v>1637</v>
      </c>
      <c r="C331" s="12"/>
      <c r="D331" s="15"/>
      <c r="E331" s="12">
        <f t="shared" si="5"/>
        <v>0</v>
      </c>
      <c r="F331" s="13"/>
      <c r="G331" s="14"/>
      <c r="H331" s="11" t="s">
        <v>1637</v>
      </c>
      <c r="I331" s="11" t="s">
        <v>1638</v>
      </c>
      <c r="J331" s="11" t="s">
        <v>1639</v>
      </c>
      <c r="K331" s="11" t="s">
        <v>1640</v>
      </c>
      <c r="L331" s="11" t="s">
        <v>1638</v>
      </c>
      <c r="M331" s="11" t="s">
        <v>1641</v>
      </c>
      <c r="N331" s="3"/>
    </row>
    <row r="332" ht="18" customHeight="1" spans="1:14">
      <c r="A332" s="10">
        <v>10501</v>
      </c>
      <c r="B332" s="11" t="s">
        <v>1642</v>
      </c>
      <c r="C332" s="12"/>
      <c r="D332" s="15"/>
      <c r="E332" s="12">
        <f t="shared" si="5"/>
        <v>0</v>
      </c>
      <c r="F332" s="13"/>
      <c r="G332" s="14"/>
      <c r="H332" s="11" t="s">
        <v>1642</v>
      </c>
      <c r="I332" s="11" t="s">
        <v>1643</v>
      </c>
      <c r="J332" s="11" t="s">
        <v>1644</v>
      </c>
      <c r="K332" s="11" t="s">
        <v>1645</v>
      </c>
      <c r="L332" s="11" t="s">
        <v>1643</v>
      </c>
      <c r="M332" s="11" t="s">
        <v>1646</v>
      </c>
      <c r="N332" s="3"/>
    </row>
    <row r="333" ht="18" customHeight="1" spans="1:14">
      <c r="A333" s="10">
        <v>10502</v>
      </c>
      <c r="B333" s="11" t="s">
        <v>1647</v>
      </c>
      <c r="C333" s="12"/>
      <c r="D333" s="15"/>
      <c r="E333" s="12">
        <f t="shared" si="5"/>
        <v>0</v>
      </c>
      <c r="F333" s="13"/>
      <c r="G333" s="14"/>
      <c r="H333" s="11" t="s">
        <v>1647</v>
      </c>
      <c r="I333" s="11" t="s">
        <v>1648</v>
      </c>
      <c r="J333" s="11" t="s">
        <v>1649</v>
      </c>
      <c r="K333" s="11" t="s">
        <v>1650</v>
      </c>
      <c r="L333" s="11" t="s">
        <v>1648</v>
      </c>
      <c r="M333" s="11" t="s">
        <v>1651</v>
      </c>
      <c r="N333" s="3"/>
    </row>
    <row r="334" ht="18" customHeight="1" spans="1:14">
      <c r="A334" s="10">
        <v>10503</v>
      </c>
      <c r="B334" s="11" t="s">
        <v>1652</v>
      </c>
      <c r="C334" s="12"/>
      <c r="D334" s="15">
        <v>4</v>
      </c>
      <c r="E334" s="12">
        <f t="shared" si="5"/>
        <v>0</v>
      </c>
      <c r="F334" s="13"/>
      <c r="G334" s="14"/>
      <c r="H334" s="11" t="s">
        <v>1652</v>
      </c>
      <c r="I334" s="11" t="s">
        <v>1653</v>
      </c>
      <c r="J334" s="11" t="s">
        <v>1654</v>
      </c>
      <c r="K334" s="11" t="s">
        <v>1655</v>
      </c>
      <c r="L334" s="11" t="s">
        <v>1653</v>
      </c>
      <c r="M334" s="11" t="s">
        <v>1656</v>
      </c>
      <c r="N334" s="3"/>
    </row>
    <row r="335" ht="18" customHeight="1" spans="1:14">
      <c r="A335" s="10">
        <v>10504</v>
      </c>
      <c r="B335" s="11" t="s">
        <v>1657</v>
      </c>
      <c r="C335" s="12"/>
      <c r="D335" s="15"/>
      <c r="E335" s="12">
        <f t="shared" si="5"/>
        <v>0</v>
      </c>
      <c r="F335" s="13"/>
      <c r="G335" s="14"/>
      <c r="H335" s="11" t="s">
        <v>1657</v>
      </c>
      <c r="I335" s="11" t="s">
        <v>1658</v>
      </c>
      <c r="J335" s="11" t="s">
        <v>1659</v>
      </c>
      <c r="K335" s="11" t="s">
        <v>1660</v>
      </c>
      <c r="L335" s="11" t="s">
        <v>1658</v>
      </c>
      <c r="M335" s="11" t="s">
        <v>1661</v>
      </c>
      <c r="N335" s="3"/>
    </row>
    <row r="336" ht="18" customHeight="1" spans="1:14">
      <c r="A336" s="10">
        <v>10505</v>
      </c>
      <c r="B336" s="11" t="s">
        <v>1662</v>
      </c>
      <c r="C336" s="12"/>
      <c r="D336" s="15"/>
      <c r="E336" s="12">
        <f t="shared" si="5"/>
        <v>0</v>
      </c>
      <c r="F336" s="13"/>
      <c r="G336" s="14"/>
      <c r="H336" s="11" t="s">
        <v>1662</v>
      </c>
      <c r="I336" s="11" t="s">
        <v>1663</v>
      </c>
      <c r="J336" s="11" t="s">
        <v>1664</v>
      </c>
      <c r="K336" s="11" t="s">
        <v>1665</v>
      </c>
      <c r="L336" s="11" t="s">
        <v>1663</v>
      </c>
      <c r="M336" s="11" t="s">
        <v>1666</v>
      </c>
      <c r="N336" s="3"/>
    </row>
    <row r="337" ht="18" customHeight="1" spans="1:14">
      <c r="A337" s="10">
        <v>10506</v>
      </c>
      <c r="B337" s="11" t="s">
        <v>910</v>
      </c>
      <c r="C337" s="12"/>
      <c r="D337" s="15"/>
      <c r="E337" s="12">
        <f t="shared" si="5"/>
        <v>0</v>
      </c>
      <c r="F337" s="13"/>
      <c r="G337" s="14"/>
      <c r="H337" s="11" t="s">
        <v>910</v>
      </c>
      <c r="I337" s="11" t="s">
        <v>1667</v>
      </c>
      <c r="J337" s="11" t="s">
        <v>1668</v>
      </c>
      <c r="K337" s="11" t="s">
        <v>1669</v>
      </c>
      <c r="L337" s="11" t="s">
        <v>1667</v>
      </c>
      <c r="M337" s="11" t="s">
        <v>1670</v>
      </c>
      <c r="N337" s="3"/>
    </row>
    <row r="338" ht="18" customHeight="1" spans="1:14">
      <c r="A338" s="10">
        <v>10507</v>
      </c>
      <c r="B338" s="11" t="s">
        <v>1671</v>
      </c>
      <c r="C338" s="12"/>
      <c r="D338" s="15"/>
      <c r="E338" s="12">
        <f t="shared" si="5"/>
        <v>0</v>
      </c>
      <c r="F338" s="13"/>
      <c r="G338" s="14"/>
      <c r="H338" s="11" t="s">
        <v>1671</v>
      </c>
      <c r="I338" s="11" t="s">
        <v>1672</v>
      </c>
      <c r="J338" s="11" t="s">
        <v>1673</v>
      </c>
      <c r="K338" s="11" t="s">
        <v>1674</v>
      </c>
      <c r="L338" s="11" t="s">
        <v>1672</v>
      </c>
      <c r="M338" s="11" t="s">
        <v>1675</v>
      </c>
      <c r="N338" s="3"/>
    </row>
    <row r="339" ht="18" customHeight="1" spans="1:14">
      <c r="A339" s="10">
        <v>10508</v>
      </c>
      <c r="B339" s="11" t="s">
        <v>1676</v>
      </c>
      <c r="C339" s="12"/>
      <c r="D339" s="15"/>
      <c r="E339" s="12">
        <f t="shared" si="5"/>
        <v>0</v>
      </c>
      <c r="F339" s="13"/>
      <c r="G339" s="14"/>
      <c r="H339" s="11" t="s">
        <v>1676</v>
      </c>
      <c r="I339" s="11" t="s">
        <v>1677</v>
      </c>
      <c r="J339" s="11" t="s">
        <v>1678</v>
      </c>
      <c r="K339" s="11" t="s">
        <v>1679</v>
      </c>
      <c r="L339" s="11" t="s">
        <v>1677</v>
      </c>
      <c r="M339" s="11" t="s">
        <v>1680</v>
      </c>
      <c r="N339" s="3"/>
    </row>
    <row r="340" ht="18" customHeight="1" spans="1:14">
      <c r="A340" s="10">
        <v>10509</v>
      </c>
      <c r="B340" s="11" t="s">
        <v>1681</v>
      </c>
      <c r="C340" s="12"/>
      <c r="D340" s="15"/>
      <c r="E340" s="12">
        <f t="shared" si="5"/>
        <v>0</v>
      </c>
      <c r="F340" s="13"/>
      <c r="G340" s="14"/>
      <c r="H340" s="11" t="s">
        <v>1681</v>
      </c>
      <c r="I340" s="11" t="s">
        <v>1682</v>
      </c>
      <c r="J340" s="11" t="s">
        <v>1683</v>
      </c>
      <c r="K340" s="11" t="s">
        <v>1684</v>
      </c>
      <c r="L340" s="11" t="s">
        <v>1682</v>
      </c>
      <c r="M340" s="11" t="s">
        <v>1685</v>
      </c>
      <c r="N340" s="3"/>
    </row>
    <row r="341" ht="18" customHeight="1" spans="1:14">
      <c r="A341" s="10">
        <v>10510</v>
      </c>
      <c r="B341" s="11" t="s">
        <v>1686</v>
      </c>
      <c r="C341" s="12"/>
      <c r="D341" s="15"/>
      <c r="E341" s="12">
        <f t="shared" si="5"/>
        <v>0</v>
      </c>
      <c r="F341" s="13"/>
      <c r="G341" s="14"/>
      <c r="H341" s="11" t="s">
        <v>1686</v>
      </c>
      <c r="I341" s="11" t="s">
        <v>1687</v>
      </c>
      <c r="J341" s="11" t="s">
        <v>1688</v>
      </c>
      <c r="K341" s="11" t="s">
        <v>1689</v>
      </c>
      <c r="L341" s="11" t="s">
        <v>1687</v>
      </c>
      <c r="M341" s="11" t="s">
        <v>1690</v>
      </c>
      <c r="N341" s="3"/>
    </row>
    <row r="342" ht="18" customHeight="1" spans="1:14">
      <c r="A342" s="10">
        <v>10511</v>
      </c>
      <c r="B342" s="11" t="s">
        <v>1691</v>
      </c>
      <c r="C342" s="12"/>
      <c r="D342" s="15"/>
      <c r="E342" s="12">
        <f t="shared" si="5"/>
        <v>0</v>
      </c>
      <c r="F342" s="13"/>
      <c r="G342" s="14"/>
      <c r="H342" s="11" t="s">
        <v>1691</v>
      </c>
      <c r="I342" s="11" t="s">
        <v>1692</v>
      </c>
      <c r="J342" s="11" t="s">
        <v>1693</v>
      </c>
      <c r="K342" s="11" t="s">
        <v>1694</v>
      </c>
      <c r="L342" s="11" t="s">
        <v>1692</v>
      </c>
      <c r="M342" s="11" t="s">
        <v>1695</v>
      </c>
      <c r="N342" s="3"/>
    </row>
    <row r="343" ht="18" customHeight="1" spans="1:14">
      <c r="A343" s="10">
        <v>10512</v>
      </c>
      <c r="B343" s="11" t="s">
        <v>1696</v>
      </c>
      <c r="C343" s="12"/>
      <c r="D343" s="15"/>
      <c r="E343" s="12">
        <f t="shared" si="5"/>
        <v>0</v>
      </c>
      <c r="F343" s="13"/>
      <c r="G343" s="14"/>
      <c r="H343" s="11" t="s">
        <v>1696</v>
      </c>
      <c r="I343" s="11" t="s">
        <v>1697</v>
      </c>
      <c r="J343" s="11" t="s">
        <v>1698</v>
      </c>
      <c r="K343" s="11" t="s">
        <v>1699</v>
      </c>
      <c r="L343" s="11" t="s">
        <v>1697</v>
      </c>
      <c r="M343" s="11" t="s">
        <v>1700</v>
      </c>
      <c r="N343" s="3"/>
    </row>
    <row r="344" ht="18" customHeight="1" spans="1:14">
      <c r="A344" s="10">
        <v>10513</v>
      </c>
      <c r="B344" s="11" t="s">
        <v>1701</v>
      </c>
      <c r="C344" s="12"/>
      <c r="D344" s="15"/>
      <c r="E344" s="12">
        <f t="shared" si="5"/>
        <v>0</v>
      </c>
      <c r="F344" s="13"/>
      <c r="G344" s="14"/>
      <c r="H344" s="11" t="s">
        <v>1701</v>
      </c>
      <c r="I344" s="11" t="s">
        <v>1702</v>
      </c>
      <c r="J344" s="11" t="s">
        <v>1703</v>
      </c>
      <c r="K344" s="11" t="s">
        <v>1704</v>
      </c>
      <c r="L344" s="11" t="s">
        <v>1702</v>
      </c>
      <c r="M344" s="11" t="s">
        <v>1705</v>
      </c>
      <c r="N344" s="3"/>
    </row>
    <row r="345" ht="18" customHeight="1" spans="1:14">
      <c r="A345" s="10">
        <v>10514</v>
      </c>
      <c r="B345" s="11" t="s">
        <v>1706</v>
      </c>
      <c r="C345" s="12"/>
      <c r="D345" s="15"/>
      <c r="E345" s="12">
        <f t="shared" si="5"/>
        <v>0</v>
      </c>
      <c r="F345" s="13"/>
      <c r="G345" s="14"/>
      <c r="H345" s="11" t="s">
        <v>1706</v>
      </c>
      <c r="I345" s="11" t="s">
        <v>1707</v>
      </c>
      <c r="J345" s="11" t="s">
        <v>1708</v>
      </c>
      <c r="K345" s="11" t="s">
        <v>1709</v>
      </c>
      <c r="L345" s="11" t="s">
        <v>1707</v>
      </c>
      <c r="M345" s="11" t="s">
        <v>1710</v>
      </c>
      <c r="N345" s="3"/>
    </row>
    <row r="346" ht="18" customHeight="1" spans="1:14">
      <c r="A346" s="10">
        <v>10515</v>
      </c>
      <c r="B346" s="11" t="s">
        <v>1711</v>
      </c>
      <c r="C346" s="12"/>
      <c r="D346" s="15"/>
      <c r="E346" s="12">
        <f t="shared" si="5"/>
        <v>0</v>
      </c>
      <c r="F346" s="13"/>
      <c r="G346" s="14"/>
      <c r="H346" s="11" t="s">
        <v>1711</v>
      </c>
      <c r="I346" s="11" t="s">
        <v>1712</v>
      </c>
      <c r="J346" s="11" t="s">
        <v>1713</v>
      </c>
      <c r="K346" s="11" t="s">
        <v>1714</v>
      </c>
      <c r="L346" s="11" t="s">
        <v>1712</v>
      </c>
      <c r="M346" s="11" t="s">
        <v>1715</v>
      </c>
      <c r="N346" s="3"/>
    </row>
    <row r="347" ht="18" customHeight="1" spans="1:14">
      <c r="A347" s="10">
        <v>10516</v>
      </c>
      <c r="B347" s="11" t="s">
        <v>1716</v>
      </c>
      <c r="C347" s="12"/>
      <c r="D347" s="15"/>
      <c r="E347" s="12">
        <f t="shared" si="5"/>
        <v>0</v>
      </c>
      <c r="F347" s="13"/>
      <c r="G347" s="14"/>
      <c r="H347" s="11" t="s">
        <v>1716</v>
      </c>
      <c r="I347" s="11" t="s">
        <v>1717</v>
      </c>
      <c r="J347" s="11" t="s">
        <v>1718</v>
      </c>
      <c r="K347" s="11" t="s">
        <v>1719</v>
      </c>
      <c r="L347" s="11" t="s">
        <v>1717</v>
      </c>
      <c r="M347" s="11" t="s">
        <v>1720</v>
      </c>
      <c r="N347" s="3"/>
    </row>
    <row r="348" ht="18" customHeight="1" spans="1:14">
      <c r="A348" s="10">
        <v>10517</v>
      </c>
      <c r="B348" s="11" t="s">
        <v>1721</v>
      </c>
      <c r="C348" s="12"/>
      <c r="D348" s="15"/>
      <c r="E348" s="12">
        <f t="shared" si="5"/>
        <v>0</v>
      </c>
      <c r="F348" s="13"/>
      <c r="G348" s="14"/>
      <c r="H348" s="11" t="s">
        <v>1721</v>
      </c>
      <c r="I348" s="11" t="s">
        <v>1722</v>
      </c>
      <c r="J348" s="11" t="s">
        <v>1723</v>
      </c>
      <c r="K348" s="11" t="s">
        <v>1724</v>
      </c>
      <c r="L348" s="11" t="s">
        <v>1722</v>
      </c>
      <c r="M348" s="11" t="s">
        <v>1725</v>
      </c>
      <c r="N348" s="3"/>
    </row>
    <row r="349" ht="18" customHeight="1" spans="1:14">
      <c r="A349" s="10">
        <v>10518</v>
      </c>
      <c r="B349" s="11" t="s">
        <v>1726</v>
      </c>
      <c r="C349" s="12"/>
      <c r="D349" s="15"/>
      <c r="E349" s="12">
        <f t="shared" si="5"/>
        <v>0</v>
      </c>
      <c r="F349" s="13"/>
      <c r="G349" s="14"/>
      <c r="H349" s="11" t="s">
        <v>1726</v>
      </c>
      <c r="I349" s="11" t="s">
        <v>1727</v>
      </c>
      <c r="J349" s="11" t="s">
        <v>1728</v>
      </c>
      <c r="K349" s="11" t="s">
        <v>1729</v>
      </c>
      <c r="L349" s="11" t="s">
        <v>1727</v>
      </c>
      <c r="M349" s="11" t="s">
        <v>1730</v>
      </c>
      <c r="N349" s="3"/>
    </row>
    <row r="350" ht="18" customHeight="1" spans="1:14">
      <c r="A350" s="10">
        <v>10519</v>
      </c>
      <c r="B350" s="11" t="s">
        <v>1731</v>
      </c>
      <c r="C350" s="12"/>
      <c r="D350" s="15">
        <v>3</v>
      </c>
      <c r="E350" s="12">
        <f t="shared" si="5"/>
        <v>0</v>
      </c>
      <c r="F350" s="13"/>
      <c r="G350" s="14"/>
      <c r="H350" s="11" t="s">
        <v>1731</v>
      </c>
      <c r="I350" s="11" t="s">
        <v>1732</v>
      </c>
      <c r="J350" s="11" t="s">
        <v>1733</v>
      </c>
      <c r="K350" s="11" t="s">
        <v>1734</v>
      </c>
      <c r="L350" s="11" t="s">
        <v>1732</v>
      </c>
      <c r="M350" s="11" t="s">
        <v>1735</v>
      </c>
      <c r="N350" s="3"/>
    </row>
    <row r="351" ht="18" customHeight="1" spans="1:14">
      <c r="A351" s="10">
        <v>10520</v>
      </c>
      <c r="B351" s="11" t="s">
        <v>1736</v>
      </c>
      <c r="C351" s="12"/>
      <c r="D351" s="15"/>
      <c r="E351" s="12">
        <f t="shared" si="5"/>
        <v>0</v>
      </c>
      <c r="F351" s="13"/>
      <c r="G351" s="14"/>
      <c r="H351" s="11" t="s">
        <v>1736</v>
      </c>
      <c r="I351" s="11" t="s">
        <v>1737</v>
      </c>
      <c r="J351" s="11" t="s">
        <v>1738</v>
      </c>
      <c r="K351" s="11" t="s">
        <v>1739</v>
      </c>
      <c r="L351" s="11" t="s">
        <v>1737</v>
      </c>
      <c r="M351" s="11" t="s">
        <v>1740</v>
      </c>
      <c r="N351" s="3"/>
    </row>
    <row r="352" ht="18" customHeight="1" spans="1:14">
      <c r="A352" s="10">
        <v>10521</v>
      </c>
      <c r="B352" s="11" t="s">
        <v>1736</v>
      </c>
      <c r="C352" s="12"/>
      <c r="D352" s="15"/>
      <c r="E352" s="12">
        <f t="shared" si="5"/>
        <v>0</v>
      </c>
      <c r="F352" s="13"/>
      <c r="G352" s="14"/>
      <c r="H352" s="11" t="s">
        <v>1736</v>
      </c>
      <c r="I352" s="11" t="s">
        <v>1741</v>
      </c>
      <c r="J352" s="11" t="s">
        <v>1742</v>
      </c>
      <c r="K352" s="11" t="s">
        <v>1743</v>
      </c>
      <c r="L352" s="11" t="s">
        <v>1741</v>
      </c>
      <c r="M352" s="11" t="s">
        <v>1744</v>
      </c>
      <c r="N352" s="3"/>
    </row>
    <row r="353" ht="18" customHeight="1" spans="1:14">
      <c r="A353" s="10">
        <v>10522</v>
      </c>
      <c r="B353" s="11" t="s">
        <v>1745</v>
      </c>
      <c r="C353" s="12"/>
      <c r="D353" s="15"/>
      <c r="E353" s="12">
        <f t="shared" si="5"/>
        <v>0</v>
      </c>
      <c r="F353" s="13"/>
      <c r="G353" s="14"/>
      <c r="H353" s="11" t="s">
        <v>1745</v>
      </c>
      <c r="I353" s="11" t="s">
        <v>1746</v>
      </c>
      <c r="J353" s="11" t="s">
        <v>1747</v>
      </c>
      <c r="K353" s="11" t="s">
        <v>1748</v>
      </c>
      <c r="L353" s="11" t="s">
        <v>1746</v>
      </c>
      <c r="M353" s="11" t="s">
        <v>1749</v>
      </c>
      <c r="N353" s="3"/>
    </row>
    <row r="354" ht="18" customHeight="1" spans="1:14">
      <c r="A354" s="10">
        <v>10523</v>
      </c>
      <c r="B354" s="11" t="s">
        <v>1750</v>
      </c>
      <c r="C354" s="12"/>
      <c r="D354" s="15"/>
      <c r="E354" s="12">
        <f t="shared" si="5"/>
        <v>0</v>
      </c>
      <c r="F354" s="13"/>
      <c r="G354" s="14"/>
      <c r="H354" s="11" t="s">
        <v>1750</v>
      </c>
      <c r="I354" s="11" t="s">
        <v>1751</v>
      </c>
      <c r="J354" s="11" t="s">
        <v>1752</v>
      </c>
      <c r="K354" s="11" t="s">
        <v>1753</v>
      </c>
      <c r="L354" s="11" t="s">
        <v>1751</v>
      </c>
      <c r="M354" s="11" t="s">
        <v>1754</v>
      </c>
      <c r="N354" s="3"/>
    </row>
    <row r="355" ht="18" customHeight="1" spans="1:14">
      <c r="A355" s="10">
        <v>10524</v>
      </c>
      <c r="B355" s="11" t="s">
        <v>1755</v>
      </c>
      <c r="C355" s="12"/>
      <c r="D355" s="15"/>
      <c r="E355" s="12">
        <f t="shared" si="5"/>
        <v>0</v>
      </c>
      <c r="F355" s="13"/>
      <c r="G355" s="14"/>
      <c r="H355" s="11" t="s">
        <v>1755</v>
      </c>
      <c r="I355" s="11" t="s">
        <v>1756</v>
      </c>
      <c r="J355" s="11" t="s">
        <v>1757</v>
      </c>
      <c r="K355" s="11" t="s">
        <v>1758</v>
      </c>
      <c r="L355" s="11" t="s">
        <v>1756</v>
      </c>
      <c r="M355" s="11" t="s">
        <v>1759</v>
      </c>
      <c r="N355" s="3"/>
    </row>
    <row r="356" ht="18" customHeight="1" spans="1:14">
      <c r="A356" s="10">
        <v>10525</v>
      </c>
      <c r="B356" s="11" t="s">
        <v>1760</v>
      </c>
      <c r="C356" s="12"/>
      <c r="D356" s="15"/>
      <c r="E356" s="12">
        <f t="shared" si="5"/>
        <v>0</v>
      </c>
      <c r="F356" s="13"/>
      <c r="G356" s="14"/>
      <c r="H356" s="11" t="s">
        <v>1760</v>
      </c>
      <c r="I356" s="11" t="s">
        <v>1761</v>
      </c>
      <c r="J356" s="11" t="s">
        <v>1762</v>
      </c>
      <c r="K356" s="11" t="s">
        <v>1763</v>
      </c>
      <c r="L356" s="11" t="s">
        <v>1761</v>
      </c>
      <c r="M356" s="11" t="s">
        <v>1764</v>
      </c>
      <c r="N356" s="3"/>
    </row>
    <row r="357" ht="18" customHeight="1" spans="1:14">
      <c r="A357" s="10">
        <v>10526</v>
      </c>
      <c r="B357" s="11" t="s">
        <v>1765</v>
      </c>
      <c r="C357" s="12"/>
      <c r="D357" s="15"/>
      <c r="E357" s="12">
        <f t="shared" si="5"/>
        <v>0</v>
      </c>
      <c r="F357" s="13"/>
      <c r="G357" s="14"/>
      <c r="H357" s="11" t="s">
        <v>1765</v>
      </c>
      <c r="I357" s="11" t="s">
        <v>1766</v>
      </c>
      <c r="J357" s="11" t="s">
        <v>1767</v>
      </c>
      <c r="K357" s="11" t="s">
        <v>1768</v>
      </c>
      <c r="L357" s="11" t="s">
        <v>1766</v>
      </c>
      <c r="M357" s="11" t="s">
        <v>1769</v>
      </c>
      <c r="N357" s="3"/>
    </row>
    <row r="358" ht="18" customHeight="1" spans="1:14">
      <c r="A358" s="10">
        <v>10527</v>
      </c>
      <c r="B358" s="11" t="s">
        <v>1770</v>
      </c>
      <c r="C358" s="12"/>
      <c r="D358" s="15"/>
      <c r="E358" s="12">
        <f t="shared" si="5"/>
        <v>0</v>
      </c>
      <c r="F358" s="13"/>
      <c r="G358" s="14"/>
      <c r="H358" s="11" t="s">
        <v>1770</v>
      </c>
      <c r="I358" s="11" t="s">
        <v>1771</v>
      </c>
      <c r="J358" s="11" t="s">
        <v>1772</v>
      </c>
      <c r="K358" s="11" t="s">
        <v>1773</v>
      </c>
      <c r="L358" s="11" t="s">
        <v>1771</v>
      </c>
      <c r="M358" s="11" t="s">
        <v>1774</v>
      </c>
      <c r="N358" s="3"/>
    </row>
    <row r="359" ht="18" customHeight="1" spans="1:14">
      <c r="A359" s="10">
        <v>10528</v>
      </c>
      <c r="B359" s="11" t="s">
        <v>1775</v>
      </c>
      <c r="C359" s="12"/>
      <c r="D359" s="15"/>
      <c r="E359" s="12">
        <f t="shared" si="5"/>
        <v>0</v>
      </c>
      <c r="F359" s="13"/>
      <c r="G359" s="14"/>
      <c r="H359" s="11" t="s">
        <v>1775</v>
      </c>
      <c r="I359" s="11" t="s">
        <v>1776</v>
      </c>
      <c r="J359" s="11" t="s">
        <v>1777</v>
      </c>
      <c r="K359" s="11" t="s">
        <v>1778</v>
      </c>
      <c r="L359" s="11" t="s">
        <v>1776</v>
      </c>
      <c r="M359" s="11" t="s">
        <v>1779</v>
      </c>
      <c r="N359" s="3"/>
    </row>
    <row r="360" ht="18" customHeight="1" spans="1:14">
      <c r="A360" s="10">
        <v>10529</v>
      </c>
      <c r="B360" s="11" t="s">
        <v>1780</v>
      </c>
      <c r="C360" s="12"/>
      <c r="D360" s="15"/>
      <c r="E360" s="12">
        <f t="shared" si="5"/>
        <v>0</v>
      </c>
      <c r="F360" s="13"/>
      <c r="G360" s="14"/>
      <c r="H360" s="11" t="s">
        <v>1780</v>
      </c>
      <c r="I360" s="11" t="s">
        <v>1781</v>
      </c>
      <c r="J360" s="11" t="s">
        <v>1782</v>
      </c>
      <c r="K360" s="11" t="s">
        <v>1783</v>
      </c>
      <c r="L360" s="11" t="s">
        <v>1781</v>
      </c>
      <c r="M360" s="11" t="s">
        <v>1784</v>
      </c>
      <c r="N360" s="3"/>
    </row>
    <row r="361" ht="18" customHeight="1" spans="1:14">
      <c r="A361" s="10">
        <v>10530</v>
      </c>
      <c r="B361" s="11" t="s">
        <v>1785</v>
      </c>
      <c r="C361" s="12"/>
      <c r="D361" s="15"/>
      <c r="E361" s="12">
        <f t="shared" si="5"/>
        <v>0</v>
      </c>
      <c r="F361" s="13"/>
      <c r="G361" s="14"/>
      <c r="H361" s="11" t="s">
        <v>1785</v>
      </c>
      <c r="I361" s="11" t="s">
        <v>1786</v>
      </c>
      <c r="J361" s="11" t="s">
        <v>1787</v>
      </c>
      <c r="K361" s="11" t="s">
        <v>1788</v>
      </c>
      <c r="L361" s="11" t="s">
        <v>1786</v>
      </c>
      <c r="M361" s="11" t="s">
        <v>1789</v>
      </c>
      <c r="N361" s="3"/>
    </row>
    <row r="362" ht="18" customHeight="1" spans="1:14">
      <c r="A362" s="10">
        <v>10531</v>
      </c>
      <c r="B362" s="11" t="s">
        <v>1790</v>
      </c>
      <c r="C362" s="12"/>
      <c r="D362" s="15"/>
      <c r="E362" s="12">
        <f t="shared" si="5"/>
        <v>0</v>
      </c>
      <c r="F362" s="13"/>
      <c r="G362" s="14"/>
      <c r="H362" s="11" t="s">
        <v>1790</v>
      </c>
      <c r="I362" s="11" t="s">
        <v>1791</v>
      </c>
      <c r="J362" s="11" t="s">
        <v>1792</v>
      </c>
      <c r="K362" s="11" t="s">
        <v>1793</v>
      </c>
      <c r="L362" s="11" t="s">
        <v>1791</v>
      </c>
      <c r="M362" s="11" t="s">
        <v>1794</v>
      </c>
      <c r="N362" s="3"/>
    </row>
    <row r="363" ht="18" customHeight="1" spans="1:14">
      <c r="A363" s="10">
        <v>10532</v>
      </c>
      <c r="B363" s="11" t="s">
        <v>1795</v>
      </c>
      <c r="C363" s="12"/>
      <c r="D363" s="15"/>
      <c r="E363" s="12">
        <f t="shared" si="5"/>
        <v>0</v>
      </c>
      <c r="F363" s="13"/>
      <c r="G363" s="14"/>
      <c r="H363" s="11" t="s">
        <v>1795</v>
      </c>
      <c r="I363" s="11" t="s">
        <v>1796</v>
      </c>
      <c r="J363" s="11" t="s">
        <v>1797</v>
      </c>
      <c r="K363" s="11" t="s">
        <v>1798</v>
      </c>
      <c r="L363" s="11" t="s">
        <v>1796</v>
      </c>
      <c r="M363" s="11" t="s">
        <v>1799</v>
      </c>
      <c r="N363" s="3"/>
    </row>
    <row r="364" ht="18" customHeight="1" spans="1:14">
      <c r="A364" s="10">
        <v>10533</v>
      </c>
      <c r="B364" s="11" t="s">
        <v>1800</v>
      </c>
      <c r="C364" s="12"/>
      <c r="D364" s="15"/>
      <c r="E364" s="12">
        <f t="shared" si="5"/>
        <v>0</v>
      </c>
      <c r="F364" s="13"/>
      <c r="G364" s="14"/>
      <c r="H364" s="11" t="s">
        <v>1800</v>
      </c>
      <c r="I364" s="11" t="s">
        <v>1801</v>
      </c>
      <c r="J364" s="11" t="s">
        <v>1802</v>
      </c>
      <c r="K364" s="11" t="s">
        <v>1803</v>
      </c>
      <c r="L364" s="11" t="s">
        <v>1801</v>
      </c>
      <c r="M364" s="11" t="s">
        <v>1804</v>
      </c>
      <c r="N364" s="3"/>
    </row>
    <row r="365" ht="18" customHeight="1" spans="1:14">
      <c r="A365" s="10">
        <v>10534</v>
      </c>
      <c r="B365" s="11" t="s">
        <v>1805</v>
      </c>
      <c r="C365" s="12"/>
      <c r="D365" s="15"/>
      <c r="E365" s="12">
        <f t="shared" si="5"/>
        <v>0</v>
      </c>
      <c r="F365" s="13"/>
      <c r="G365" s="14"/>
      <c r="H365" s="11" t="s">
        <v>1805</v>
      </c>
      <c r="I365" s="11" t="s">
        <v>1806</v>
      </c>
      <c r="J365" s="11" t="s">
        <v>1807</v>
      </c>
      <c r="K365" s="11" t="s">
        <v>1808</v>
      </c>
      <c r="L365" s="11" t="s">
        <v>1806</v>
      </c>
      <c r="M365" s="11" t="s">
        <v>1809</v>
      </c>
      <c r="N365" s="3"/>
    </row>
    <row r="366" ht="18" customHeight="1" spans="1:14">
      <c r="A366" s="10">
        <v>10535</v>
      </c>
      <c r="B366" s="11" t="s">
        <v>1810</v>
      </c>
      <c r="C366" s="12"/>
      <c r="D366" s="15">
        <v>2</v>
      </c>
      <c r="E366" s="12">
        <f t="shared" si="5"/>
        <v>0</v>
      </c>
      <c r="F366" s="13"/>
      <c r="G366" s="14"/>
      <c r="H366" s="11" t="s">
        <v>1810</v>
      </c>
      <c r="I366" s="11" t="s">
        <v>1811</v>
      </c>
      <c r="J366" s="11" t="s">
        <v>1812</v>
      </c>
      <c r="K366" s="11" t="s">
        <v>1813</v>
      </c>
      <c r="L366" s="11" t="s">
        <v>1811</v>
      </c>
      <c r="M366" s="11" t="s">
        <v>1814</v>
      </c>
      <c r="N366" s="3"/>
    </row>
    <row r="367" ht="18" customHeight="1" spans="1:14">
      <c r="A367" s="10">
        <v>10536</v>
      </c>
      <c r="B367" s="11" t="s">
        <v>1815</v>
      </c>
      <c r="C367" s="12"/>
      <c r="D367" s="15"/>
      <c r="E367" s="12">
        <f t="shared" si="5"/>
        <v>0</v>
      </c>
      <c r="F367" s="13"/>
      <c r="G367" s="14"/>
      <c r="H367" s="11" t="s">
        <v>1815</v>
      </c>
      <c r="I367" s="11" t="s">
        <v>1816</v>
      </c>
      <c r="J367" s="11" t="s">
        <v>1817</v>
      </c>
      <c r="K367" s="11" t="s">
        <v>1818</v>
      </c>
      <c r="L367" s="11" t="s">
        <v>1816</v>
      </c>
      <c r="M367" s="11" t="s">
        <v>1819</v>
      </c>
      <c r="N367" s="3"/>
    </row>
    <row r="368" ht="18" customHeight="1" spans="1:14">
      <c r="A368" s="10">
        <v>10537</v>
      </c>
      <c r="B368" s="11" t="s">
        <v>1820</v>
      </c>
      <c r="C368" s="12"/>
      <c r="D368" s="15"/>
      <c r="E368" s="12">
        <f t="shared" si="5"/>
        <v>0</v>
      </c>
      <c r="F368" s="13"/>
      <c r="G368" s="14"/>
      <c r="H368" s="11" t="s">
        <v>1820</v>
      </c>
      <c r="I368" s="11" t="s">
        <v>1821</v>
      </c>
      <c r="J368" s="11" t="s">
        <v>1822</v>
      </c>
      <c r="K368" s="11" t="s">
        <v>1823</v>
      </c>
      <c r="L368" s="11" t="s">
        <v>1821</v>
      </c>
      <c r="M368" s="11" t="s">
        <v>1824</v>
      </c>
      <c r="N368" s="3"/>
    </row>
    <row r="369" ht="18" customHeight="1" spans="1:14">
      <c r="A369" s="10">
        <v>10538</v>
      </c>
      <c r="B369" s="11" t="s">
        <v>1825</v>
      </c>
      <c r="C369" s="12"/>
      <c r="D369" s="15"/>
      <c r="E369" s="12">
        <f t="shared" si="5"/>
        <v>0</v>
      </c>
      <c r="F369" s="13"/>
      <c r="G369" s="14"/>
      <c r="H369" s="11" t="s">
        <v>1825</v>
      </c>
      <c r="I369" s="11" t="s">
        <v>1826</v>
      </c>
      <c r="J369" s="11" t="s">
        <v>1827</v>
      </c>
      <c r="K369" s="11" t="s">
        <v>1828</v>
      </c>
      <c r="L369" s="11" t="s">
        <v>1826</v>
      </c>
      <c r="M369" s="11" t="s">
        <v>1829</v>
      </c>
      <c r="N369" s="3"/>
    </row>
    <row r="370" ht="18" customHeight="1" spans="1:14">
      <c r="A370" s="10">
        <v>10539</v>
      </c>
      <c r="B370" s="11" t="s">
        <v>1830</v>
      </c>
      <c r="C370" s="12"/>
      <c r="D370" s="15"/>
      <c r="E370" s="12">
        <f t="shared" si="5"/>
        <v>0</v>
      </c>
      <c r="F370" s="13"/>
      <c r="G370" s="14"/>
      <c r="H370" s="11" t="s">
        <v>1830</v>
      </c>
      <c r="I370" s="11" t="s">
        <v>1831</v>
      </c>
      <c r="J370" s="11" t="s">
        <v>1832</v>
      </c>
      <c r="K370" s="11" t="s">
        <v>1833</v>
      </c>
      <c r="L370" s="11" t="s">
        <v>1831</v>
      </c>
      <c r="M370" s="11" t="s">
        <v>1834</v>
      </c>
      <c r="N370" s="3"/>
    </row>
    <row r="371" ht="18" customHeight="1" spans="1:14">
      <c r="A371" s="10">
        <v>10540</v>
      </c>
      <c r="B371" s="11" t="s">
        <v>1835</v>
      </c>
      <c r="C371" s="12"/>
      <c r="D371" s="15"/>
      <c r="E371" s="12">
        <f t="shared" si="5"/>
        <v>0</v>
      </c>
      <c r="F371" s="13"/>
      <c r="G371" s="14"/>
      <c r="H371" s="11" t="s">
        <v>1835</v>
      </c>
      <c r="I371" s="11" t="s">
        <v>1836</v>
      </c>
      <c r="J371" s="11" t="s">
        <v>1837</v>
      </c>
      <c r="K371" s="11" t="s">
        <v>1838</v>
      </c>
      <c r="L371" s="11" t="s">
        <v>1836</v>
      </c>
      <c r="M371" s="11" t="s">
        <v>1839</v>
      </c>
      <c r="N371" s="3"/>
    </row>
    <row r="372" ht="18" customHeight="1" spans="1:14">
      <c r="A372" s="10">
        <v>10541</v>
      </c>
      <c r="B372" s="11" t="s">
        <v>1840</v>
      </c>
      <c r="C372" s="12"/>
      <c r="D372" s="15"/>
      <c r="E372" s="12">
        <f t="shared" si="5"/>
        <v>0</v>
      </c>
      <c r="F372" s="13"/>
      <c r="G372" s="14"/>
      <c r="H372" s="11" t="s">
        <v>1840</v>
      </c>
      <c r="I372" s="11" t="s">
        <v>1841</v>
      </c>
      <c r="J372" s="11" t="s">
        <v>1842</v>
      </c>
      <c r="K372" s="11" t="s">
        <v>1843</v>
      </c>
      <c r="L372" s="11" t="s">
        <v>1841</v>
      </c>
      <c r="M372" s="11" t="s">
        <v>1844</v>
      </c>
      <c r="N372" s="3"/>
    </row>
    <row r="373" ht="18" customHeight="1" spans="1:14">
      <c r="A373" s="10">
        <v>10542</v>
      </c>
      <c r="B373" s="11" t="s">
        <v>1845</v>
      </c>
      <c r="C373" s="12"/>
      <c r="D373" s="15"/>
      <c r="E373" s="12">
        <f t="shared" si="5"/>
        <v>0</v>
      </c>
      <c r="F373" s="13"/>
      <c r="G373" s="14"/>
      <c r="H373" s="11" t="s">
        <v>1845</v>
      </c>
      <c r="I373" s="11" t="s">
        <v>1846</v>
      </c>
      <c r="J373" s="11" t="s">
        <v>1847</v>
      </c>
      <c r="K373" s="11" t="s">
        <v>1848</v>
      </c>
      <c r="L373" s="11" t="s">
        <v>1846</v>
      </c>
      <c r="M373" s="11" t="s">
        <v>1849</v>
      </c>
      <c r="N373" s="3"/>
    </row>
    <row r="374" ht="18" customHeight="1" spans="1:14">
      <c r="A374" s="10">
        <v>10543</v>
      </c>
      <c r="B374" s="11" t="s">
        <v>1850</v>
      </c>
      <c r="C374" s="12"/>
      <c r="D374" s="15"/>
      <c r="E374" s="12">
        <f t="shared" si="5"/>
        <v>0</v>
      </c>
      <c r="F374" s="13"/>
      <c r="G374" s="14"/>
      <c r="H374" s="11" t="s">
        <v>1850</v>
      </c>
      <c r="I374" s="11" t="s">
        <v>1851</v>
      </c>
      <c r="J374" s="11" t="s">
        <v>1852</v>
      </c>
      <c r="K374" s="11" t="s">
        <v>1853</v>
      </c>
      <c r="L374" s="11" t="s">
        <v>1851</v>
      </c>
      <c r="M374" s="11" t="s">
        <v>1854</v>
      </c>
      <c r="N374" s="3"/>
    </row>
    <row r="375" ht="18" customHeight="1" spans="1:14">
      <c r="A375" s="10">
        <v>10544</v>
      </c>
      <c r="B375" s="11" t="s">
        <v>1855</v>
      </c>
      <c r="C375" s="12"/>
      <c r="D375" s="15"/>
      <c r="E375" s="12">
        <f t="shared" si="5"/>
        <v>0</v>
      </c>
      <c r="F375" s="13"/>
      <c r="G375" s="14"/>
      <c r="H375" s="11" t="s">
        <v>1855</v>
      </c>
      <c r="I375" s="11" t="s">
        <v>1856</v>
      </c>
      <c r="J375" s="11" t="s">
        <v>1857</v>
      </c>
      <c r="K375" s="11" t="s">
        <v>1858</v>
      </c>
      <c r="L375" s="11" t="s">
        <v>1856</v>
      </c>
      <c r="M375" s="11" t="s">
        <v>1859</v>
      </c>
      <c r="N375" s="3"/>
    </row>
    <row r="376" ht="18" customHeight="1" spans="1:14">
      <c r="A376" s="10">
        <v>10545</v>
      </c>
      <c r="B376" s="11" t="s">
        <v>1860</v>
      </c>
      <c r="C376" s="12"/>
      <c r="D376" s="15">
        <v>5.5</v>
      </c>
      <c r="E376" s="12">
        <f t="shared" si="5"/>
        <v>0</v>
      </c>
      <c r="F376" s="13"/>
      <c r="G376" s="14"/>
      <c r="H376" s="11" t="s">
        <v>1860</v>
      </c>
      <c r="I376" s="11" t="s">
        <v>1861</v>
      </c>
      <c r="J376" s="11" t="s">
        <v>1862</v>
      </c>
      <c r="K376" s="11" t="s">
        <v>1863</v>
      </c>
      <c r="L376" s="11" t="s">
        <v>1861</v>
      </c>
      <c r="M376" s="11" t="s">
        <v>1864</v>
      </c>
      <c r="N376" s="3"/>
    </row>
    <row r="377" ht="18" customHeight="1" spans="1:14">
      <c r="A377" s="10">
        <v>10546</v>
      </c>
      <c r="B377" s="11" t="s">
        <v>1865</v>
      </c>
      <c r="C377" s="12"/>
      <c r="D377" s="15"/>
      <c r="E377" s="12">
        <f t="shared" si="5"/>
        <v>0</v>
      </c>
      <c r="F377" s="13"/>
      <c r="G377" s="14"/>
      <c r="H377" s="11" t="s">
        <v>1865</v>
      </c>
      <c r="I377" s="11" t="s">
        <v>1866</v>
      </c>
      <c r="J377" s="11" t="s">
        <v>1867</v>
      </c>
      <c r="K377" s="11" t="s">
        <v>1868</v>
      </c>
      <c r="L377" s="11" t="s">
        <v>1866</v>
      </c>
      <c r="M377" s="11" t="s">
        <v>1869</v>
      </c>
      <c r="N377" s="3"/>
    </row>
    <row r="378" ht="18" customHeight="1" spans="1:14">
      <c r="A378" s="10">
        <v>10547</v>
      </c>
      <c r="B378" s="11" t="s">
        <v>1870</v>
      </c>
      <c r="C378" s="12"/>
      <c r="D378" s="15"/>
      <c r="E378" s="12">
        <f t="shared" si="5"/>
        <v>0</v>
      </c>
      <c r="F378" s="13"/>
      <c r="G378" s="14"/>
      <c r="H378" s="11" t="s">
        <v>1870</v>
      </c>
      <c r="I378" s="11" t="s">
        <v>1871</v>
      </c>
      <c r="J378" s="11" t="s">
        <v>1872</v>
      </c>
      <c r="K378" s="11" t="s">
        <v>1873</v>
      </c>
      <c r="L378" s="11" t="s">
        <v>1871</v>
      </c>
      <c r="M378" s="11" t="s">
        <v>1874</v>
      </c>
      <c r="N378" s="3"/>
    </row>
    <row r="379" ht="18" customHeight="1" spans="1:14">
      <c r="A379" s="10">
        <v>10548</v>
      </c>
      <c r="B379" s="11" t="s">
        <v>1875</v>
      </c>
      <c r="C379" s="12"/>
      <c r="D379" s="15"/>
      <c r="E379" s="12">
        <f t="shared" si="5"/>
        <v>0</v>
      </c>
      <c r="F379" s="13"/>
      <c r="G379" s="14"/>
      <c r="H379" s="11" t="s">
        <v>1875</v>
      </c>
      <c r="I379" s="11" t="s">
        <v>1876</v>
      </c>
      <c r="J379" s="11" t="s">
        <v>1877</v>
      </c>
      <c r="K379" s="11" t="s">
        <v>1878</v>
      </c>
      <c r="L379" s="11" t="s">
        <v>1876</v>
      </c>
      <c r="M379" s="11" t="s">
        <v>1879</v>
      </c>
      <c r="N379" s="3"/>
    </row>
    <row r="380" ht="18" customHeight="1" spans="1:14">
      <c r="A380" s="10">
        <v>10549</v>
      </c>
      <c r="B380" s="11" t="s">
        <v>1880</v>
      </c>
      <c r="C380" s="12"/>
      <c r="D380" s="15"/>
      <c r="E380" s="12">
        <f t="shared" si="5"/>
        <v>0</v>
      </c>
      <c r="F380" s="13"/>
      <c r="G380" s="14"/>
      <c r="H380" s="11" t="s">
        <v>1880</v>
      </c>
      <c r="I380" s="11" t="s">
        <v>1881</v>
      </c>
      <c r="J380" s="11" t="s">
        <v>1882</v>
      </c>
      <c r="K380" s="11" t="s">
        <v>1883</v>
      </c>
      <c r="L380" s="11" t="s">
        <v>1881</v>
      </c>
      <c r="M380" s="11" t="s">
        <v>1884</v>
      </c>
      <c r="N380" s="3"/>
    </row>
    <row r="381" ht="18" customHeight="1" spans="1:14">
      <c r="A381" s="10">
        <v>10550</v>
      </c>
      <c r="B381" s="11" t="s">
        <v>1885</v>
      </c>
      <c r="C381" s="12"/>
      <c r="D381" s="15"/>
      <c r="E381" s="12">
        <f t="shared" si="5"/>
        <v>0</v>
      </c>
      <c r="F381" s="13"/>
      <c r="G381" s="14"/>
      <c r="H381" s="11" t="s">
        <v>1885</v>
      </c>
      <c r="I381" s="11" t="s">
        <v>1886</v>
      </c>
      <c r="J381" s="11" t="s">
        <v>1887</v>
      </c>
      <c r="K381" s="11" t="s">
        <v>1888</v>
      </c>
      <c r="L381" s="11" t="s">
        <v>1886</v>
      </c>
      <c r="M381" s="11" t="s">
        <v>1889</v>
      </c>
      <c r="N381" s="3"/>
    </row>
    <row r="382" ht="18" customHeight="1" spans="1:14">
      <c r="A382" s="10">
        <v>10551</v>
      </c>
      <c r="B382" s="11" t="s">
        <v>1890</v>
      </c>
      <c r="C382" s="12"/>
      <c r="D382" s="15"/>
      <c r="E382" s="12">
        <f t="shared" si="5"/>
        <v>0</v>
      </c>
      <c r="F382" s="13"/>
      <c r="G382" s="14"/>
      <c r="H382" s="11" t="s">
        <v>1890</v>
      </c>
      <c r="I382" s="11" t="s">
        <v>1891</v>
      </c>
      <c r="J382" s="11" t="s">
        <v>1892</v>
      </c>
      <c r="K382" s="11" t="s">
        <v>1893</v>
      </c>
      <c r="L382" s="11" t="s">
        <v>1891</v>
      </c>
      <c r="M382" s="11" t="s">
        <v>1894</v>
      </c>
      <c r="N382" s="3"/>
    </row>
    <row r="383" ht="18" customHeight="1" spans="1:14">
      <c r="A383" s="10">
        <v>10552</v>
      </c>
      <c r="B383" s="11" t="s">
        <v>1895</v>
      </c>
      <c r="C383" s="12"/>
      <c r="D383" s="15"/>
      <c r="E383" s="12">
        <f t="shared" si="5"/>
        <v>0</v>
      </c>
      <c r="F383" s="13"/>
      <c r="G383" s="14"/>
      <c r="H383" s="11" t="s">
        <v>1895</v>
      </c>
      <c r="I383" s="11" t="s">
        <v>1896</v>
      </c>
      <c r="J383" s="11" t="s">
        <v>1897</v>
      </c>
      <c r="K383" s="11" t="s">
        <v>1898</v>
      </c>
      <c r="L383" s="11" t="s">
        <v>1896</v>
      </c>
      <c r="M383" s="11" t="s">
        <v>1899</v>
      </c>
      <c r="N383" s="3"/>
    </row>
    <row r="384" ht="18" customHeight="1" spans="1:14">
      <c r="A384" s="10">
        <v>10553</v>
      </c>
      <c r="B384" s="11" t="s">
        <v>325</v>
      </c>
      <c r="C384" s="12"/>
      <c r="D384" s="15"/>
      <c r="E384" s="12">
        <f t="shared" si="5"/>
        <v>0</v>
      </c>
      <c r="F384" s="13"/>
      <c r="G384" s="14"/>
      <c r="H384" s="11" t="s">
        <v>325</v>
      </c>
      <c r="I384" s="11" t="s">
        <v>1900</v>
      </c>
      <c r="J384" s="11" t="s">
        <v>1901</v>
      </c>
      <c r="K384" s="11" t="s">
        <v>1902</v>
      </c>
      <c r="L384" s="11" t="s">
        <v>1900</v>
      </c>
      <c r="M384" s="11" t="s">
        <v>1903</v>
      </c>
      <c r="N384" s="3"/>
    </row>
    <row r="385" ht="18" customHeight="1" spans="1:14">
      <c r="A385" s="10">
        <v>10554</v>
      </c>
      <c r="B385" s="11" t="s">
        <v>1904</v>
      </c>
      <c r="C385" s="12"/>
      <c r="D385" s="15"/>
      <c r="E385" s="12">
        <f t="shared" si="5"/>
        <v>0</v>
      </c>
      <c r="F385" s="13"/>
      <c r="G385" s="14"/>
      <c r="H385" s="11" t="s">
        <v>1904</v>
      </c>
      <c r="I385" s="11" t="s">
        <v>1905</v>
      </c>
      <c r="J385" s="11" t="s">
        <v>1906</v>
      </c>
      <c r="K385" s="11" t="s">
        <v>1907</v>
      </c>
      <c r="L385" s="11" t="s">
        <v>1905</v>
      </c>
      <c r="M385" s="11" t="s">
        <v>1908</v>
      </c>
      <c r="N385" s="3"/>
    </row>
    <row r="386" ht="18" customHeight="1" spans="1:14">
      <c r="A386" s="10">
        <v>10555</v>
      </c>
      <c r="B386" s="11" t="s">
        <v>1909</v>
      </c>
      <c r="C386" s="12"/>
      <c r="D386" s="15"/>
      <c r="E386" s="12">
        <f t="shared" si="5"/>
        <v>0</v>
      </c>
      <c r="F386" s="13"/>
      <c r="G386" s="14"/>
      <c r="H386" s="11" t="s">
        <v>1909</v>
      </c>
      <c r="I386" s="11" t="s">
        <v>1910</v>
      </c>
      <c r="J386" s="11" t="s">
        <v>1911</v>
      </c>
      <c r="K386" s="11" t="s">
        <v>1912</v>
      </c>
      <c r="L386" s="11" t="s">
        <v>1910</v>
      </c>
      <c r="M386" s="11" t="s">
        <v>1913</v>
      </c>
      <c r="N386" s="3"/>
    </row>
    <row r="387" ht="18" customHeight="1" spans="1:14">
      <c r="A387" s="10">
        <v>10556</v>
      </c>
      <c r="B387" s="11" t="s">
        <v>1914</v>
      </c>
      <c r="C387" s="12"/>
      <c r="D387" s="15"/>
      <c r="E387" s="12">
        <f t="shared" si="5"/>
        <v>0</v>
      </c>
      <c r="F387" s="13"/>
      <c r="G387" s="14"/>
      <c r="H387" s="11" t="s">
        <v>1914</v>
      </c>
      <c r="I387" s="11" t="s">
        <v>1915</v>
      </c>
      <c r="J387" s="11" t="s">
        <v>1916</v>
      </c>
      <c r="K387" s="11" t="s">
        <v>1917</v>
      </c>
      <c r="L387" s="11" t="s">
        <v>1915</v>
      </c>
      <c r="M387" s="11" t="s">
        <v>1918</v>
      </c>
      <c r="N387" s="3"/>
    </row>
    <row r="388" ht="18" customHeight="1" spans="1:14">
      <c r="A388" s="10">
        <v>10557</v>
      </c>
      <c r="B388" s="11" t="s">
        <v>1919</v>
      </c>
      <c r="C388" s="12"/>
      <c r="D388" s="15"/>
      <c r="E388" s="12">
        <f t="shared" si="5"/>
        <v>0</v>
      </c>
      <c r="F388" s="13"/>
      <c r="G388" s="14"/>
      <c r="H388" s="11" t="s">
        <v>1919</v>
      </c>
      <c r="I388" s="11" t="s">
        <v>1920</v>
      </c>
      <c r="J388" s="11" t="s">
        <v>1921</v>
      </c>
      <c r="K388" s="11" t="s">
        <v>1922</v>
      </c>
      <c r="L388" s="11" t="s">
        <v>1920</v>
      </c>
      <c r="M388" s="11" t="s">
        <v>1923</v>
      </c>
      <c r="N388" s="3"/>
    </row>
    <row r="389" ht="18" customHeight="1" spans="1:14">
      <c r="A389" s="10">
        <v>10558</v>
      </c>
      <c r="B389" s="11" t="s">
        <v>1924</v>
      </c>
      <c r="C389" s="12"/>
      <c r="D389" s="15"/>
      <c r="E389" s="12">
        <f t="shared" si="5"/>
        <v>0</v>
      </c>
      <c r="F389" s="13"/>
      <c r="G389" s="14"/>
      <c r="H389" s="11" t="s">
        <v>1924</v>
      </c>
      <c r="I389" s="11" t="s">
        <v>1925</v>
      </c>
      <c r="J389" s="11" t="s">
        <v>1926</v>
      </c>
      <c r="K389" s="11" t="s">
        <v>1927</v>
      </c>
      <c r="L389" s="11" t="s">
        <v>1925</v>
      </c>
      <c r="M389" s="11" t="s">
        <v>1928</v>
      </c>
      <c r="N389" s="3"/>
    </row>
    <row r="390" ht="18" customHeight="1" spans="1:14">
      <c r="A390" s="10">
        <v>10559</v>
      </c>
      <c r="B390" s="11" t="s">
        <v>1929</v>
      </c>
      <c r="C390" s="12"/>
      <c r="D390" s="15"/>
      <c r="E390" s="12">
        <f t="shared" ref="E390:E426" si="6">ROUND((ROUND(C390,2)*ROUND(D390,2)),2)</f>
        <v>0</v>
      </c>
      <c r="F390" s="13"/>
      <c r="G390" s="14"/>
      <c r="H390" s="11" t="s">
        <v>1929</v>
      </c>
      <c r="I390" s="11" t="s">
        <v>1930</v>
      </c>
      <c r="J390" s="11" t="s">
        <v>1931</v>
      </c>
      <c r="K390" s="11" t="s">
        <v>1932</v>
      </c>
      <c r="L390" s="11" t="s">
        <v>1930</v>
      </c>
      <c r="M390" s="11" t="s">
        <v>1933</v>
      </c>
      <c r="N390" s="3"/>
    </row>
    <row r="391" ht="18" customHeight="1" spans="1:14">
      <c r="A391" s="10">
        <v>10560</v>
      </c>
      <c r="B391" s="11" t="s">
        <v>1934</v>
      </c>
      <c r="C391" s="12"/>
      <c r="D391" s="15"/>
      <c r="E391" s="12">
        <f t="shared" si="6"/>
        <v>0</v>
      </c>
      <c r="F391" s="13"/>
      <c r="G391" s="14"/>
      <c r="H391" s="11" t="s">
        <v>1934</v>
      </c>
      <c r="I391" s="11" t="s">
        <v>1935</v>
      </c>
      <c r="J391" s="11" t="s">
        <v>1936</v>
      </c>
      <c r="K391" s="11" t="s">
        <v>1937</v>
      </c>
      <c r="L391" s="11" t="s">
        <v>1935</v>
      </c>
      <c r="M391" s="11" t="s">
        <v>1938</v>
      </c>
      <c r="N391" s="3"/>
    </row>
    <row r="392" ht="18" customHeight="1" spans="1:14">
      <c r="A392" s="10">
        <v>10561</v>
      </c>
      <c r="B392" s="11" t="s">
        <v>1939</v>
      </c>
      <c r="C392" s="12"/>
      <c r="D392" s="15"/>
      <c r="E392" s="12">
        <f t="shared" si="6"/>
        <v>0</v>
      </c>
      <c r="F392" s="13"/>
      <c r="G392" s="14"/>
      <c r="H392" s="11" t="s">
        <v>1939</v>
      </c>
      <c r="I392" s="11" t="s">
        <v>1940</v>
      </c>
      <c r="J392" s="11" t="s">
        <v>1941</v>
      </c>
      <c r="K392" s="11" t="s">
        <v>1942</v>
      </c>
      <c r="L392" s="11" t="s">
        <v>1940</v>
      </c>
      <c r="M392" s="11" t="s">
        <v>1943</v>
      </c>
      <c r="N392" s="3"/>
    </row>
    <row r="393" ht="18" customHeight="1" spans="1:14">
      <c r="A393" s="10">
        <v>10562</v>
      </c>
      <c r="B393" s="11" t="s">
        <v>1944</v>
      </c>
      <c r="C393" s="12"/>
      <c r="D393" s="15"/>
      <c r="E393" s="12">
        <f t="shared" si="6"/>
        <v>0</v>
      </c>
      <c r="F393" s="13"/>
      <c r="G393" s="14"/>
      <c r="H393" s="11" t="s">
        <v>1944</v>
      </c>
      <c r="I393" s="11" t="s">
        <v>1945</v>
      </c>
      <c r="J393" s="11" t="s">
        <v>1946</v>
      </c>
      <c r="K393" s="11" t="s">
        <v>1947</v>
      </c>
      <c r="L393" s="11" t="s">
        <v>1945</v>
      </c>
      <c r="M393" s="11" t="s">
        <v>1948</v>
      </c>
      <c r="N393" s="3"/>
    </row>
    <row r="394" ht="18" customHeight="1" spans="1:14">
      <c r="A394" s="10">
        <v>10563</v>
      </c>
      <c r="B394" s="11" t="s">
        <v>1949</v>
      </c>
      <c r="C394" s="12"/>
      <c r="D394" s="15">
        <v>5.5</v>
      </c>
      <c r="E394" s="12">
        <f t="shared" si="6"/>
        <v>0</v>
      </c>
      <c r="F394" s="13"/>
      <c r="G394" s="14"/>
      <c r="H394" s="11" t="s">
        <v>1949</v>
      </c>
      <c r="I394" s="11" t="s">
        <v>1950</v>
      </c>
      <c r="J394" s="11" t="s">
        <v>1951</v>
      </c>
      <c r="K394" s="11" t="s">
        <v>1952</v>
      </c>
      <c r="L394" s="11" t="s">
        <v>1950</v>
      </c>
      <c r="M394" s="11" t="s">
        <v>1953</v>
      </c>
      <c r="N394" s="3"/>
    </row>
    <row r="395" ht="18" customHeight="1" spans="1:14">
      <c r="A395" s="10">
        <v>10564</v>
      </c>
      <c r="B395" s="11" t="s">
        <v>1954</v>
      </c>
      <c r="C395" s="12"/>
      <c r="D395" s="15"/>
      <c r="E395" s="12">
        <f t="shared" si="6"/>
        <v>0</v>
      </c>
      <c r="F395" s="13"/>
      <c r="G395" s="14"/>
      <c r="H395" s="11" t="s">
        <v>1954</v>
      </c>
      <c r="I395" s="11" t="s">
        <v>1955</v>
      </c>
      <c r="J395" s="11" t="s">
        <v>1956</v>
      </c>
      <c r="K395" s="11" t="s">
        <v>1957</v>
      </c>
      <c r="L395" s="11" t="s">
        <v>1955</v>
      </c>
      <c r="M395" s="11" t="s">
        <v>1958</v>
      </c>
      <c r="N395" s="3"/>
    </row>
    <row r="396" ht="18" customHeight="1" spans="1:14">
      <c r="A396" s="10">
        <v>10565</v>
      </c>
      <c r="B396" s="11" t="s">
        <v>1959</v>
      </c>
      <c r="C396" s="12"/>
      <c r="D396" s="15"/>
      <c r="E396" s="12">
        <f t="shared" si="6"/>
        <v>0</v>
      </c>
      <c r="F396" s="13"/>
      <c r="G396" s="14"/>
      <c r="H396" s="11" t="s">
        <v>1959</v>
      </c>
      <c r="I396" s="11" t="s">
        <v>1960</v>
      </c>
      <c r="J396" s="11" t="s">
        <v>1961</v>
      </c>
      <c r="K396" s="11" t="s">
        <v>1962</v>
      </c>
      <c r="L396" s="11" t="s">
        <v>1960</v>
      </c>
      <c r="M396" s="11" t="s">
        <v>1963</v>
      </c>
      <c r="N396" s="3"/>
    </row>
    <row r="397" ht="18" customHeight="1" spans="1:14">
      <c r="A397" s="10">
        <v>10566</v>
      </c>
      <c r="B397" s="11" t="s">
        <v>1964</v>
      </c>
      <c r="C397" s="12"/>
      <c r="D397" s="15"/>
      <c r="E397" s="12">
        <f t="shared" si="6"/>
        <v>0</v>
      </c>
      <c r="F397" s="13"/>
      <c r="G397" s="14"/>
      <c r="H397" s="11" t="s">
        <v>1964</v>
      </c>
      <c r="I397" s="11" t="s">
        <v>1965</v>
      </c>
      <c r="J397" s="11" t="s">
        <v>1966</v>
      </c>
      <c r="K397" s="11" t="s">
        <v>1967</v>
      </c>
      <c r="L397" s="11" t="s">
        <v>1965</v>
      </c>
      <c r="M397" s="11" t="s">
        <v>1968</v>
      </c>
      <c r="N397" s="3"/>
    </row>
    <row r="398" ht="18" customHeight="1" spans="1:14">
      <c r="A398" s="10">
        <v>10567</v>
      </c>
      <c r="B398" s="11" t="s">
        <v>1969</v>
      </c>
      <c r="C398" s="12"/>
      <c r="D398" s="15"/>
      <c r="E398" s="12">
        <f t="shared" si="6"/>
        <v>0</v>
      </c>
      <c r="F398" s="13"/>
      <c r="G398" s="14"/>
      <c r="H398" s="11" t="s">
        <v>1969</v>
      </c>
      <c r="I398" s="11" t="s">
        <v>1970</v>
      </c>
      <c r="J398" s="11" t="s">
        <v>1971</v>
      </c>
      <c r="K398" s="11" t="s">
        <v>1972</v>
      </c>
      <c r="L398" s="11" t="s">
        <v>1970</v>
      </c>
      <c r="M398" s="11" t="s">
        <v>1973</v>
      </c>
      <c r="N398" s="3"/>
    </row>
    <row r="399" ht="18" customHeight="1" spans="1:14">
      <c r="A399" s="10">
        <v>10568</v>
      </c>
      <c r="B399" s="11" t="s">
        <v>1974</v>
      </c>
      <c r="C399" s="12"/>
      <c r="D399" s="15"/>
      <c r="E399" s="12">
        <f t="shared" si="6"/>
        <v>0</v>
      </c>
      <c r="F399" s="13"/>
      <c r="G399" s="14"/>
      <c r="H399" s="11" t="s">
        <v>1974</v>
      </c>
      <c r="I399" s="11" t="s">
        <v>1975</v>
      </c>
      <c r="J399" s="11" t="s">
        <v>1976</v>
      </c>
      <c r="K399" s="11" t="s">
        <v>1977</v>
      </c>
      <c r="L399" s="11" t="s">
        <v>1975</v>
      </c>
      <c r="M399" s="11" t="s">
        <v>1978</v>
      </c>
      <c r="N399" s="3"/>
    </row>
    <row r="400" ht="18" customHeight="1" spans="1:14">
      <c r="A400" s="10">
        <v>10569</v>
      </c>
      <c r="B400" s="11" t="s">
        <v>1979</v>
      </c>
      <c r="C400" s="12"/>
      <c r="D400" s="15"/>
      <c r="E400" s="12">
        <f t="shared" si="6"/>
        <v>0</v>
      </c>
      <c r="F400" s="13"/>
      <c r="G400" s="14"/>
      <c r="H400" s="11" t="s">
        <v>1979</v>
      </c>
      <c r="I400" s="11" t="s">
        <v>1980</v>
      </c>
      <c r="J400" s="11" t="s">
        <v>1981</v>
      </c>
      <c r="K400" s="11" t="s">
        <v>1982</v>
      </c>
      <c r="L400" s="11" t="s">
        <v>1980</v>
      </c>
      <c r="M400" s="11" t="s">
        <v>1983</v>
      </c>
      <c r="N400" s="3"/>
    </row>
    <row r="401" ht="18" customHeight="1" spans="1:14">
      <c r="A401" s="10">
        <v>10570</v>
      </c>
      <c r="B401" s="11" t="s">
        <v>1984</v>
      </c>
      <c r="C401" s="12"/>
      <c r="D401" s="15">
        <v>2</v>
      </c>
      <c r="E401" s="12">
        <f t="shared" si="6"/>
        <v>0</v>
      </c>
      <c r="F401" s="13"/>
      <c r="G401" s="14"/>
      <c r="H401" s="11" t="s">
        <v>1984</v>
      </c>
      <c r="I401" s="11" t="s">
        <v>1985</v>
      </c>
      <c r="J401" s="11" t="s">
        <v>1986</v>
      </c>
      <c r="K401" s="11" t="s">
        <v>1987</v>
      </c>
      <c r="L401" s="11" t="s">
        <v>1985</v>
      </c>
      <c r="M401" s="11" t="s">
        <v>1988</v>
      </c>
      <c r="N401" s="3"/>
    </row>
    <row r="402" ht="18" customHeight="1" spans="1:14">
      <c r="A402" s="10">
        <v>10571</v>
      </c>
      <c r="B402" s="11" t="s">
        <v>1989</v>
      </c>
      <c r="C402" s="12"/>
      <c r="D402" s="15"/>
      <c r="E402" s="12">
        <f t="shared" si="6"/>
        <v>0</v>
      </c>
      <c r="F402" s="13"/>
      <c r="G402" s="14"/>
      <c r="H402" s="11" t="s">
        <v>1989</v>
      </c>
      <c r="I402" s="11" t="s">
        <v>1990</v>
      </c>
      <c r="J402" s="11" t="s">
        <v>1991</v>
      </c>
      <c r="K402" s="11" t="s">
        <v>1992</v>
      </c>
      <c r="L402" s="11" t="s">
        <v>1990</v>
      </c>
      <c r="M402" s="11" t="s">
        <v>1993</v>
      </c>
      <c r="N402" s="3"/>
    </row>
    <row r="403" ht="18" customHeight="1" spans="1:14">
      <c r="A403" s="10">
        <v>10572</v>
      </c>
      <c r="B403" s="11" t="s">
        <v>1994</v>
      </c>
      <c r="C403" s="12"/>
      <c r="D403" s="15"/>
      <c r="E403" s="12">
        <f t="shared" si="6"/>
        <v>0</v>
      </c>
      <c r="F403" s="13"/>
      <c r="G403" s="14"/>
      <c r="H403" s="11" t="s">
        <v>1994</v>
      </c>
      <c r="I403" s="11" t="s">
        <v>1995</v>
      </c>
      <c r="J403" s="11" t="s">
        <v>1996</v>
      </c>
      <c r="K403" s="11" t="s">
        <v>1997</v>
      </c>
      <c r="L403" s="11" t="s">
        <v>1995</v>
      </c>
      <c r="M403" s="11" t="s">
        <v>1998</v>
      </c>
      <c r="N403" s="3"/>
    </row>
    <row r="404" ht="18" customHeight="1" spans="1:14">
      <c r="A404" s="10">
        <v>10573</v>
      </c>
      <c r="B404" s="11" t="s">
        <v>1999</v>
      </c>
      <c r="C404" s="12"/>
      <c r="D404" s="15"/>
      <c r="E404" s="12">
        <f t="shared" si="6"/>
        <v>0</v>
      </c>
      <c r="F404" s="13"/>
      <c r="G404" s="14"/>
      <c r="H404" s="11" t="s">
        <v>1999</v>
      </c>
      <c r="I404" s="11" t="s">
        <v>2000</v>
      </c>
      <c r="J404" s="11" t="s">
        <v>2001</v>
      </c>
      <c r="K404" s="11" t="s">
        <v>2002</v>
      </c>
      <c r="L404" s="11" t="s">
        <v>2000</v>
      </c>
      <c r="M404" s="11" t="s">
        <v>2003</v>
      </c>
      <c r="N404" s="3"/>
    </row>
    <row r="405" ht="18" customHeight="1" spans="1:14">
      <c r="A405" s="10">
        <v>10574</v>
      </c>
      <c r="B405" s="11" t="s">
        <v>2004</v>
      </c>
      <c r="C405" s="12"/>
      <c r="D405" s="15"/>
      <c r="E405" s="12">
        <f t="shared" si="6"/>
        <v>0</v>
      </c>
      <c r="F405" s="13"/>
      <c r="G405" s="14"/>
      <c r="H405" s="11" t="s">
        <v>2004</v>
      </c>
      <c r="I405" s="11" t="s">
        <v>2005</v>
      </c>
      <c r="J405" s="11" t="s">
        <v>2006</v>
      </c>
      <c r="K405" s="11" t="s">
        <v>2007</v>
      </c>
      <c r="L405" s="11" t="s">
        <v>2005</v>
      </c>
      <c r="M405" s="11" t="s">
        <v>2008</v>
      </c>
      <c r="N405" s="3"/>
    </row>
    <row r="406" ht="18" customHeight="1" spans="1:14">
      <c r="A406" s="10">
        <v>10575</v>
      </c>
      <c r="B406" s="11" t="s">
        <v>2009</v>
      </c>
      <c r="C406" s="12"/>
      <c r="D406" s="15"/>
      <c r="E406" s="12">
        <f t="shared" si="6"/>
        <v>0</v>
      </c>
      <c r="F406" s="13"/>
      <c r="G406" s="14"/>
      <c r="H406" s="11" t="s">
        <v>2009</v>
      </c>
      <c r="I406" s="11" t="s">
        <v>2010</v>
      </c>
      <c r="J406" s="11" t="s">
        <v>2011</v>
      </c>
      <c r="K406" s="11" t="s">
        <v>2012</v>
      </c>
      <c r="L406" s="11" t="s">
        <v>2010</v>
      </c>
      <c r="M406" s="11" t="s">
        <v>2013</v>
      </c>
      <c r="N406" s="3"/>
    </row>
    <row r="407" ht="18" customHeight="1" spans="1:14">
      <c r="A407" s="10">
        <v>10576</v>
      </c>
      <c r="B407" s="11" t="s">
        <v>2014</v>
      </c>
      <c r="C407" s="12"/>
      <c r="D407" s="15"/>
      <c r="E407" s="12">
        <f t="shared" si="6"/>
        <v>0</v>
      </c>
      <c r="F407" s="13"/>
      <c r="G407" s="14"/>
      <c r="H407" s="11" t="s">
        <v>2014</v>
      </c>
      <c r="I407" s="11" t="s">
        <v>2015</v>
      </c>
      <c r="J407" s="11" t="s">
        <v>2016</v>
      </c>
      <c r="K407" s="11" t="s">
        <v>2017</v>
      </c>
      <c r="L407" s="11" t="s">
        <v>2015</v>
      </c>
      <c r="M407" s="11" t="s">
        <v>2018</v>
      </c>
      <c r="N407" s="3"/>
    </row>
    <row r="408" ht="18" customHeight="1" spans="1:14">
      <c r="A408" s="10">
        <v>10577</v>
      </c>
      <c r="B408" s="11" t="s">
        <v>2019</v>
      </c>
      <c r="C408" s="12"/>
      <c r="D408" s="15"/>
      <c r="E408" s="12">
        <f t="shared" si="6"/>
        <v>0</v>
      </c>
      <c r="F408" s="13"/>
      <c r="G408" s="14"/>
      <c r="H408" s="11" t="s">
        <v>2019</v>
      </c>
      <c r="I408" s="11" t="s">
        <v>2020</v>
      </c>
      <c r="J408" s="11" t="s">
        <v>2021</v>
      </c>
      <c r="K408" s="11" t="s">
        <v>2022</v>
      </c>
      <c r="L408" s="11" t="s">
        <v>2020</v>
      </c>
      <c r="M408" s="11" t="s">
        <v>2023</v>
      </c>
      <c r="N408" s="3"/>
    </row>
    <row r="409" ht="18" customHeight="1" spans="1:14">
      <c r="A409" s="10">
        <v>10578</v>
      </c>
      <c r="B409" s="11" t="s">
        <v>2024</v>
      </c>
      <c r="C409" s="12"/>
      <c r="D409" s="15"/>
      <c r="E409" s="12">
        <f t="shared" si="6"/>
        <v>0</v>
      </c>
      <c r="F409" s="13"/>
      <c r="G409" s="14"/>
      <c r="H409" s="11" t="s">
        <v>2024</v>
      </c>
      <c r="I409" s="11" t="s">
        <v>2025</v>
      </c>
      <c r="J409" s="11" t="s">
        <v>2026</v>
      </c>
      <c r="K409" s="11" t="s">
        <v>2027</v>
      </c>
      <c r="L409" s="11" t="s">
        <v>2025</v>
      </c>
      <c r="M409" s="11" t="s">
        <v>2028</v>
      </c>
      <c r="N409" s="3"/>
    </row>
    <row r="410" ht="18" customHeight="1" spans="1:14">
      <c r="A410" s="10">
        <v>10579</v>
      </c>
      <c r="B410" s="11" t="s">
        <v>2029</v>
      </c>
      <c r="C410" s="12"/>
      <c r="D410" s="15"/>
      <c r="E410" s="12">
        <f t="shared" si="6"/>
        <v>0</v>
      </c>
      <c r="F410" s="13"/>
      <c r="G410" s="14"/>
      <c r="H410" s="11" t="s">
        <v>2029</v>
      </c>
      <c r="I410" s="11" t="s">
        <v>2030</v>
      </c>
      <c r="J410" s="11" t="s">
        <v>2031</v>
      </c>
      <c r="K410" s="11" t="s">
        <v>2032</v>
      </c>
      <c r="L410" s="11" t="s">
        <v>2030</v>
      </c>
      <c r="M410" s="11" t="s">
        <v>2033</v>
      </c>
      <c r="N410" s="3"/>
    </row>
    <row r="411" ht="18" customHeight="1" spans="1:14">
      <c r="A411" s="10">
        <v>10580</v>
      </c>
      <c r="B411" s="11" t="s">
        <v>2034</v>
      </c>
      <c r="C411" s="12"/>
      <c r="D411" s="15"/>
      <c r="E411" s="12">
        <f t="shared" si="6"/>
        <v>0</v>
      </c>
      <c r="F411" s="13"/>
      <c r="G411" s="14"/>
      <c r="H411" s="11" t="s">
        <v>2034</v>
      </c>
      <c r="I411" s="11" t="s">
        <v>2035</v>
      </c>
      <c r="J411" s="11" t="s">
        <v>2036</v>
      </c>
      <c r="K411" s="11" t="s">
        <v>2037</v>
      </c>
      <c r="L411" s="11" t="s">
        <v>2035</v>
      </c>
      <c r="M411" s="11" t="s">
        <v>2038</v>
      </c>
      <c r="N411" s="3"/>
    </row>
    <row r="412" ht="18" customHeight="1" spans="1:14">
      <c r="A412" s="10">
        <v>10581</v>
      </c>
      <c r="B412" s="11" t="s">
        <v>2039</v>
      </c>
      <c r="C412" s="12"/>
      <c r="D412" s="15"/>
      <c r="E412" s="12">
        <f t="shared" si="6"/>
        <v>0</v>
      </c>
      <c r="F412" s="13"/>
      <c r="G412" s="14"/>
      <c r="H412" s="11" t="s">
        <v>2039</v>
      </c>
      <c r="I412" s="11" t="s">
        <v>2040</v>
      </c>
      <c r="J412" s="11" t="s">
        <v>2041</v>
      </c>
      <c r="K412" s="11" t="s">
        <v>2042</v>
      </c>
      <c r="L412" s="11" t="s">
        <v>2040</v>
      </c>
      <c r="M412" s="11" t="s">
        <v>2043</v>
      </c>
      <c r="N412" s="3"/>
    </row>
    <row r="413" ht="18" customHeight="1" spans="1:14">
      <c r="A413" s="10">
        <v>10582</v>
      </c>
      <c r="B413" s="11" t="s">
        <v>2044</v>
      </c>
      <c r="C413" s="12"/>
      <c r="D413" s="15"/>
      <c r="E413" s="12">
        <f t="shared" si="6"/>
        <v>0</v>
      </c>
      <c r="F413" s="13"/>
      <c r="G413" s="14"/>
      <c r="H413" s="11" t="s">
        <v>2044</v>
      </c>
      <c r="I413" s="11" t="s">
        <v>2045</v>
      </c>
      <c r="J413" s="11" t="s">
        <v>2046</v>
      </c>
      <c r="K413" s="11" t="s">
        <v>2047</v>
      </c>
      <c r="L413" s="11" t="s">
        <v>2045</v>
      </c>
      <c r="M413" s="11" t="s">
        <v>2048</v>
      </c>
      <c r="N413" s="3"/>
    </row>
    <row r="414" ht="18" customHeight="1" spans="1:14">
      <c r="A414" s="10">
        <v>10583</v>
      </c>
      <c r="B414" s="11" t="s">
        <v>2049</v>
      </c>
      <c r="C414" s="12"/>
      <c r="D414" s="15"/>
      <c r="E414" s="12">
        <f t="shared" si="6"/>
        <v>0</v>
      </c>
      <c r="F414" s="13"/>
      <c r="G414" s="14"/>
      <c r="H414" s="11" t="s">
        <v>2049</v>
      </c>
      <c r="I414" s="11" t="s">
        <v>2050</v>
      </c>
      <c r="J414" s="11" t="s">
        <v>2051</v>
      </c>
      <c r="K414" s="11" t="s">
        <v>2052</v>
      </c>
      <c r="L414" s="11" t="s">
        <v>2050</v>
      </c>
      <c r="M414" s="11" t="s">
        <v>2053</v>
      </c>
      <c r="N414" s="3"/>
    </row>
    <row r="415" ht="18" customHeight="1" spans="1:14">
      <c r="A415" s="10">
        <v>10584</v>
      </c>
      <c r="B415" s="11" t="s">
        <v>2054</v>
      </c>
      <c r="C415" s="12"/>
      <c r="D415" s="15"/>
      <c r="E415" s="12">
        <f t="shared" si="6"/>
        <v>0</v>
      </c>
      <c r="F415" s="13"/>
      <c r="G415" s="14"/>
      <c r="H415" s="11" t="s">
        <v>2054</v>
      </c>
      <c r="I415" s="11" t="s">
        <v>2055</v>
      </c>
      <c r="J415" s="11" t="s">
        <v>2056</v>
      </c>
      <c r="K415" s="11" t="s">
        <v>2057</v>
      </c>
      <c r="L415" s="11" t="s">
        <v>2055</v>
      </c>
      <c r="M415" s="11" t="s">
        <v>2058</v>
      </c>
      <c r="N415" s="3"/>
    </row>
    <row r="416" ht="18" customHeight="1" spans="1:14">
      <c r="A416" s="10">
        <v>10585</v>
      </c>
      <c r="B416" s="11" t="s">
        <v>2059</v>
      </c>
      <c r="C416" s="12"/>
      <c r="D416" s="15"/>
      <c r="E416" s="12">
        <f t="shared" si="6"/>
        <v>0</v>
      </c>
      <c r="F416" s="13"/>
      <c r="G416" s="14"/>
      <c r="H416" s="11" t="s">
        <v>2059</v>
      </c>
      <c r="I416" s="11" t="s">
        <v>2060</v>
      </c>
      <c r="J416" s="11" t="s">
        <v>2061</v>
      </c>
      <c r="K416" s="11" t="s">
        <v>2062</v>
      </c>
      <c r="L416" s="11" t="s">
        <v>2060</v>
      </c>
      <c r="M416" s="11" t="s">
        <v>2063</v>
      </c>
      <c r="N416" s="3"/>
    </row>
    <row r="417" ht="18" customHeight="1" spans="1:14">
      <c r="A417" s="10">
        <v>10586</v>
      </c>
      <c r="B417" s="11" t="s">
        <v>2064</v>
      </c>
      <c r="C417" s="12"/>
      <c r="D417" s="15"/>
      <c r="E417" s="12">
        <f t="shared" si="6"/>
        <v>0</v>
      </c>
      <c r="F417" s="13"/>
      <c r="G417" s="14"/>
      <c r="H417" s="11" t="s">
        <v>2064</v>
      </c>
      <c r="I417" s="11" t="s">
        <v>2065</v>
      </c>
      <c r="J417" s="11" t="s">
        <v>2066</v>
      </c>
      <c r="K417" s="11" t="s">
        <v>2067</v>
      </c>
      <c r="L417" s="11" t="s">
        <v>2065</v>
      </c>
      <c r="M417" s="11" t="s">
        <v>2068</v>
      </c>
      <c r="N417" s="3"/>
    </row>
    <row r="418" ht="18" customHeight="1" spans="1:14">
      <c r="A418" s="10">
        <v>10587</v>
      </c>
      <c r="B418" s="11" t="s">
        <v>2069</v>
      </c>
      <c r="C418" s="12"/>
      <c r="D418" s="15"/>
      <c r="E418" s="12">
        <f t="shared" si="6"/>
        <v>0</v>
      </c>
      <c r="F418" s="13"/>
      <c r="G418" s="14"/>
      <c r="H418" s="11" t="s">
        <v>2069</v>
      </c>
      <c r="I418" s="11" t="s">
        <v>2070</v>
      </c>
      <c r="J418" s="11" t="s">
        <v>2071</v>
      </c>
      <c r="K418" s="11" t="s">
        <v>2072</v>
      </c>
      <c r="L418" s="11" t="s">
        <v>2070</v>
      </c>
      <c r="M418" s="11" t="s">
        <v>2073</v>
      </c>
      <c r="N418" s="3"/>
    </row>
    <row r="419" ht="18" customHeight="1" spans="1:14">
      <c r="A419" s="10">
        <v>10588</v>
      </c>
      <c r="B419" s="11" t="s">
        <v>2074</v>
      </c>
      <c r="C419" s="12"/>
      <c r="D419" s="15"/>
      <c r="E419" s="12">
        <f t="shared" si="6"/>
        <v>0</v>
      </c>
      <c r="F419" s="13"/>
      <c r="G419" s="14"/>
      <c r="H419" s="11" t="s">
        <v>2074</v>
      </c>
      <c r="I419" s="11" t="s">
        <v>2075</v>
      </c>
      <c r="J419" s="11" t="s">
        <v>2076</v>
      </c>
      <c r="K419" s="11" t="s">
        <v>2077</v>
      </c>
      <c r="L419" s="11" t="s">
        <v>2075</v>
      </c>
      <c r="M419" s="11" t="s">
        <v>2078</v>
      </c>
      <c r="N419" s="3"/>
    </row>
    <row r="420" ht="18" customHeight="1" spans="1:14">
      <c r="A420" s="10">
        <v>10589</v>
      </c>
      <c r="B420" s="11" t="s">
        <v>2079</v>
      </c>
      <c r="C420" s="12"/>
      <c r="D420" s="15"/>
      <c r="E420" s="12">
        <f t="shared" si="6"/>
        <v>0</v>
      </c>
      <c r="F420" s="13"/>
      <c r="G420" s="14"/>
      <c r="H420" s="11" t="s">
        <v>2079</v>
      </c>
      <c r="I420" s="11" t="s">
        <v>2080</v>
      </c>
      <c r="J420" s="11" t="s">
        <v>2081</v>
      </c>
      <c r="K420" s="11" t="s">
        <v>2082</v>
      </c>
      <c r="L420" s="11" t="s">
        <v>2080</v>
      </c>
      <c r="M420" s="11" t="s">
        <v>2083</v>
      </c>
      <c r="N420" s="3"/>
    </row>
    <row r="421" ht="18" customHeight="1" spans="1:14">
      <c r="A421" s="10">
        <v>10590</v>
      </c>
      <c r="B421" s="11" t="s">
        <v>2084</v>
      </c>
      <c r="C421" s="12"/>
      <c r="D421" s="15"/>
      <c r="E421" s="12">
        <f t="shared" si="6"/>
        <v>0</v>
      </c>
      <c r="F421" s="13"/>
      <c r="G421" s="14"/>
      <c r="H421" s="11" t="s">
        <v>2084</v>
      </c>
      <c r="I421" s="11" t="s">
        <v>2085</v>
      </c>
      <c r="J421" s="11" t="s">
        <v>2086</v>
      </c>
      <c r="K421" s="11" t="s">
        <v>2087</v>
      </c>
      <c r="L421" s="11" t="s">
        <v>2085</v>
      </c>
      <c r="M421" s="11" t="s">
        <v>2088</v>
      </c>
      <c r="N421" s="3"/>
    </row>
    <row r="422" ht="18" customHeight="1" spans="1:14">
      <c r="A422" s="10">
        <v>10591</v>
      </c>
      <c r="B422" s="11" t="s">
        <v>2024</v>
      </c>
      <c r="C422" s="12"/>
      <c r="D422" s="15"/>
      <c r="E422" s="12">
        <f t="shared" si="6"/>
        <v>0</v>
      </c>
      <c r="F422" s="13"/>
      <c r="G422" s="14"/>
      <c r="H422" s="11" t="s">
        <v>2024</v>
      </c>
      <c r="I422" s="11" t="s">
        <v>2089</v>
      </c>
      <c r="J422" s="11" t="s">
        <v>2090</v>
      </c>
      <c r="K422" s="11" t="s">
        <v>2091</v>
      </c>
      <c r="L422" s="11" t="s">
        <v>2089</v>
      </c>
      <c r="M422" s="11" t="s">
        <v>2092</v>
      </c>
      <c r="N422" s="3"/>
    </row>
    <row r="423" ht="18" customHeight="1" spans="1:14">
      <c r="A423" s="10">
        <v>10592</v>
      </c>
      <c r="B423" s="11" t="s">
        <v>2093</v>
      </c>
      <c r="C423" s="12"/>
      <c r="D423" s="15"/>
      <c r="E423" s="12">
        <f t="shared" si="6"/>
        <v>0</v>
      </c>
      <c r="F423" s="13"/>
      <c r="G423" s="14"/>
      <c r="H423" s="11" t="s">
        <v>2093</v>
      </c>
      <c r="I423" s="11" t="s">
        <v>2094</v>
      </c>
      <c r="J423" s="11" t="s">
        <v>2095</v>
      </c>
      <c r="K423" s="11" t="s">
        <v>2096</v>
      </c>
      <c r="L423" s="11" t="s">
        <v>2094</v>
      </c>
      <c r="M423" s="11" t="s">
        <v>2097</v>
      </c>
      <c r="N423" s="3"/>
    </row>
    <row r="424" ht="18" customHeight="1" spans="1:14">
      <c r="A424" s="10">
        <v>10593</v>
      </c>
      <c r="B424" s="11" t="s">
        <v>2098</v>
      </c>
      <c r="C424" s="12"/>
      <c r="D424" s="15"/>
      <c r="E424" s="12">
        <f t="shared" si="6"/>
        <v>0</v>
      </c>
      <c r="F424" s="13"/>
      <c r="G424" s="14"/>
      <c r="H424" s="11" t="s">
        <v>2098</v>
      </c>
      <c r="I424" s="11" t="s">
        <v>2099</v>
      </c>
      <c r="J424" s="11" t="s">
        <v>2100</v>
      </c>
      <c r="K424" s="11" t="s">
        <v>2101</v>
      </c>
      <c r="L424" s="11" t="s">
        <v>2099</v>
      </c>
      <c r="M424" s="11" t="s">
        <v>2102</v>
      </c>
      <c r="N424" s="3"/>
    </row>
    <row r="425" ht="18" customHeight="1" spans="1:14">
      <c r="A425" s="10">
        <v>10594</v>
      </c>
      <c r="B425" s="11" t="s">
        <v>2103</v>
      </c>
      <c r="C425" s="12"/>
      <c r="D425" s="15"/>
      <c r="E425" s="12">
        <f t="shared" si="6"/>
        <v>0</v>
      </c>
      <c r="F425" s="13"/>
      <c r="G425" s="14"/>
      <c r="H425" s="11" t="s">
        <v>2103</v>
      </c>
      <c r="I425" s="11" t="s">
        <v>2104</v>
      </c>
      <c r="J425" s="11" t="s">
        <v>2105</v>
      </c>
      <c r="K425" s="11" t="s">
        <v>2106</v>
      </c>
      <c r="L425" s="11" t="s">
        <v>2104</v>
      </c>
      <c r="M425" s="11" t="s">
        <v>2107</v>
      </c>
      <c r="N425" s="3"/>
    </row>
    <row r="426" ht="18" customHeight="1" spans="1:14">
      <c r="A426" s="10">
        <v>10595</v>
      </c>
      <c r="B426" s="11" t="s">
        <v>2108</v>
      </c>
      <c r="C426" s="12"/>
      <c r="D426" s="15"/>
      <c r="E426" s="12">
        <f t="shared" si="6"/>
        <v>0</v>
      </c>
      <c r="F426" s="13"/>
      <c r="G426" s="14"/>
      <c r="H426" s="11" t="s">
        <v>2108</v>
      </c>
      <c r="I426" s="11" t="s">
        <v>2109</v>
      </c>
      <c r="J426" s="11" t="s">
        <v>2110</v>
      </c>
      <c r="K426" s="11" t="s">
        <v>2111</v>
      </c>
      <c r="L426" s="11" t="s">
        <v>2109</v>
      </c>
      <c r="M426" s="11" t="s">
        <v>2112</v>
      </c>
      <c r="N426" s="3"/>
    </row>
    <row r="427" ht="11.25" customHeight="1" spans="1:14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4"/>
    </row>
  </sheetData>
  <mergeCells count="2">
    <mergeCell ref="A1:F1"/>
    <mergeCell ref="B3:D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2021-10-12T03:04:44Z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C233699AD5F0442783C84930C9E70B4D</vt:lpwstr>
  </property>
</Properties>
</file>