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_FilterDatabase" localSheetId="0" hidden="1">Sheet!$A$4:$O$282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<sst xmlns="http://schemas.openxmlformats.org/spreadsheetml/2006/main" count="2241" uniqueCount="1685">
  <si>
    <t>玉米生产者补贴清册</t>
  </si>
  <si>
    <t>行政区划：</t>
  </si>
  <si>
    <t xml:space="preserve">  苇莲苏乡.五十家子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</si>
  <si>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</si>
  <si>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</si>
  <si>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</si>
  <si>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</si>
  <si>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</si>
  <si>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</si>
  <si>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</si>
  <si>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</si>
  <si>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</si>
  <si>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</si>
  <si>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</si>
  <si>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</si>
  <si>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</si>
  <si>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</si>
  <si>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1505251511010001001</t>
  </si>
  <si>
    <t>张志学</t>
  </si>
  <si>
    <t>152326196008127375</t>
  </si>
  <si>
    <t>feb6dc4c987111e3b1438b3ed98bd31c_0</t>
  </si>
  <si>
    <t>6B4BD657-E865-4DFD-8079-12695B3DE2C0</t>
  </si>
  <si>
    <t>8f30a84be16446779af234b44f504ce0</t>
  </si>
  <si>
    <t>1505251511010002001</t>
  </si>
  <si>
    <t>张有</t>
  </si>
  <si>
    <t>152326195303147374</t>
  </si>
  <si>
    <t>ffc788fd987111e3b1438b3ed98bd31c_0</t>
  </si>
  <si>
    <t>D42768CE-EC30-4C9A-830D-0347095E4AF3</t>
  </si>
  <si>
    <t>3e052ade24b940b58019df0d8880a067</t>
  </si>
  <si>
    <t>1505251511010003001</t>
  </si>
  <si>
    <t>包都冷</t>
  </si>
  <si>
    <t>152326195503177375</t>
  </si>
  <si>
    <t>00cbd99e987211e3b1438b3ed98bd31c_0</t>
  </si>
  <si>
    <t>96A67880-AEC9-4D81-A00A-E14A4CF8AF03</t>
  </si>
  <si>
    <t>46a8625472704a8bae6aaeed21d48b86</t>
  </si>
  <si>
    <t>1505251511010004001</t>
  </si>
  <si>
    <t>马志新</t>
  </si>
  <si>
    <t>15232619751214737X</t>
  </si>
  <si>
    <t>01d2e95f987211e3b1438b3ed98bd31c_0</t>
  </si>
  <si>
    <t>E68CACF5-7F1E-4056-A043-EB7A62C99959</t>
  </si>
  <si>
    <t>a433e268f3a24e53b79bbee619c7dee8</t>
  </si>
  <si>
    <t>1505251511010005001</t>
  </si>
  <si>
    <t>侯金花</t>
  </si>
  <si>
    <t>152326194307107383</t>
  </si>
  <si>
    <t>02dae380987211e3b1438b3ed98bd31c_0</t>
  </si>
  <si>
    <t>67D2A853-0815-4594-8107-E536253797FD</t>
  </si>
  <si>
    <t>b2bd559cdd724370860b1a56a480428e</t>
  </si>
  <si>
    <t>1505251511010006001</t>
  </si>
  <si>
    <t>李道尔吉</t>
  </si>
  <si>
    <t>152326196912187376</t>
  </si>
  <si>
    <t>03e48b51987211e3b1438b3ed98bd31c_0</t>
  </si>
  <si>
    <t>55AA1C80-7C9A-4B9E-A206-6D10D51957C5</t>
  </si>
  <si>
    <t>dec3e09251194ed599f8f96b1cfc56d3</t>
  </si>
  <si>
    <t>1505251511010007001</t>
  </si>
  <si>
    <t>嘎日达</t>
  </si>
  <si>
    <t>152326197803267371</t>
  </si>
  <si>
    <t>04e5ceb2987211e3b1438b3ed98bd31c_0</t>
  </si>
  <si>
    <t>EEFADA84-2154-4E8E-A682-20D54B720F61</t>
  </si>
  <si>
    <t>33619dcde6074e8884497bf39a5c1040</t>
  </si>
  <si>
    <t>1505251511010008001</t>
  </si>
  <si>
    <t>马额尔很白音</t>
  </si>
  <si>
    <t>152326196010037379</t>
  </si>
  <si>
    <t>05f1c073987211e3b1438b3ed98bd31c_0</t>
  </si>
  <si>
    <t>C1100F36-0D06-46DC-8E58-9317E613A635</t>
  </si>
  <si>
    <t>e518c32905694ee5bd1d097dc8871cf8</t>
  </si>
  <si>
    <t>1505251511010009001</t>
  </si>
  <si>
    <t>张秀</t>
  </si>
  <si>
    <t>152326196106077375</t>
  </si>
  <si>
    <t>06fb6844987211e3b1438b3ed98bd31c_0</t>
  </si>
  <si>
    <t>E366FFDE-5E25-49B9-AF28-98021E67040B</t>
  </si>
  <si>
    <t>20a3e093fa0349c4b864b0a0e5214ea8</t>
  </si>
  <si>
    <t>1505251511010010001</t>
  </si>
  <si>
    <t>唐孟勿力吉</t>
  </si>
  <si>
    <t>152326197010297378</t>
  </si>
  <si>
    <t>08084465987211e3b1438b3ed98bd31c_0</t>
  </si>
  <si>
    <t>8DA84CF2-018A-4177-83AC-60021118AD6F</t>
  </si>
  <si>
    <t>14a0f48efa7d40238b721847edef7583</t>
  </si>
  <si>
    <t>1505251511010011001</t>
  </si>
  <si>
    <t>马风</t>
  </si>
  <si>
    <t>152326195511047378</t>
  </si>
  <si>
    <t>09176a76987211e3b1438b3ed98bd31c_0</t>
  </si>
  <si>
    <t>5D53D2BC-88F6-48BF-839D-995601DF7C16</t>
  </si>
  <si>
    <t>02d9d64dcf2e4d4f803ba4bcc10cd49f</t>
  </si>
  <si>
    <t>1505251511010012001</t>
  </si>
  <si>
    <t>席舍令</t>
  </si>
  <si>
    <t>152326196804057398</t>
  </si>
  <si>
    <t>0a1b6cf7987211e3b1438b3ed98bd31c_0</t>
  </si>
  <si>
    <t>D5592E2C-0029-495F-8A06-5EF4AE9A7984</t>
  </si>
  <si>
    <t>34391c68190e4907ab594de9c82f7de4</t>
  </si>
  <si>
    <t>1505251511010013001</t>
  </si>
  <si>
    <t>李良彩花</t>
  </si>
  <si>
    <t>152326195510047384</t>
  </si>
  <si>
    <t>0b240358987211e3b1438b3ed98bd31c_0</t>
  </si>
  <si>
    <t>6701DA95-2D9B-403C-8202-1075B3D3CF2B</t>
  </si>
  <si>
    <t>001cf7592e7145eaa2b23b3b8edcadea</t>
  </si>
  <si>
    <t>1505251511010014001</t>
  </si>
  <si>
    <t>马呼吉勒图</t>
  </si>
  <si>
    <t>152326197609147376</t>
  </si>
  <si>
    <t>0c25e2f9987211e3b1438b3ed98bd31c_0</t>
  </si>
  <si>
    <t>6C481A21-1A24-43C5-BF7D-AEFE162CA675</t>
  </si>
  <si>
    <t>56aa19b257dd4a3e9638caf22acf7cce</t>
  </si>
  <si>
    <t>1505251511010015001</t>
  </si>
  <si>
    <t>包丁合加卜</t>
  </si>
  <si>
    <t>152326196601057398</t>
  </si>
  <si>
    <t>0d2af6ea987211e3b1438b3ed98bd31c_0</t>
  </si>
  <si>
    <t>434043A0-5E7D-4D97-BE68-3B5C5C700E58</t>
  </si>
  <si>
    <t>d0be106f76e849ff92e877291e451082</t>
  </si>
  <si>
    <t>1505251511010016001</t>
  </si>
  <si>
    <t>丛日华</t>
  </si>
  <si>
    <t>152326197403037390</t>
  </si>
  <si>
    <t>0e333f2b987211e3b1438b3ed98bd31c_0</t>
  </si>
  <si>
    <t>49C40D72-8AFB-4FDF-99B8-7E870E9C2162</t>
  </si>
  <si>
    <t>e7a5ae0a871446ddb2ae7469d8260666</t>
  </si>
  <si>
    <t>1505251511010017001</t>
  </si>
  <si>
    <t>丛丕国</t>
  </si>
  <si>
    <t>152326195005227376</t>
  </si>
  <si>
    <t>0f36cc7c987211e3b1438b3ed98bd31c_0</t>
  </si>
  <si>
    <t>C8AC0FB9-255A-427F-A0CC-0A3138E0600D</t>
  </si>
  <si>
    <t>3a1ef550da304a94ab38244643feafd5</t>
  </si>
  <si>
    <t>1505251511010018001</t>
  </si>
  <si>
    <t>崔立军</t>
  </si>
  <si>
    <t>15232619740224737X</t>
  </si>
  <si>
    <t>1039e49d987211e3b1438b3ed98bd31c_0</t>
  </si>
  <si>
    <t>A97BD2AC-72A4-4254-81E5-53004C219286</t>
  </si>
  <si>
    <t>9e8f5bb202b44ed89110a5f89cf34d79</t>
  </si>
  <si>
    <t>1505251511010019001</t>
  </si>
  <si>
    <t>崔信</t>
  </si>
  <si>
    <t>152326194909127373</t>
  </si>
  <si>
    <t>1144ebfe987211e3b1438b3ed98bd31c_0</t>
  </si>
  <si>
    <t>5DF02421-67E2-4A60-B6EB-23E1FCAD45EC</t>
  </si>
  <si>
    <t>dae83f8fbf8943749ae58693d1b43f42</t>
  </si>
  <si>
    <t>1505251511010020001</t>
  </si>
  <si>
    <t>崔玉国</t>
  </si>
  <si>
    <t>152326197307057375</t>
  </si>
  <si>
    <t>124b5f7f987211e3b1438b3ed98bd31c_0</t>
  </si>
  <si>
    <t>7BC08892-D8F8-4CDA-81C4-C452DA809E78</t>
  </si>
  <si>
    <t>f262adcec9d94432be61e5f17fb03beb</t>
  </si>
  <si>
    <t>1505251511010021001</t>
  </si>
  <si>
    <t>席拉西</t>
  </si>
  <si>
    <t>152326197503117371</t>
  </si>
  <si>
    <t>134b9170987211e3b1438b3ed98bd31c_0</t>
  </si>
  <si>
    <t>634E8F60-9E45-43A5-8C22-93DBC5FB3420</t>
  </si>
  <si>
    <t>be53ffea8b254644992b7e2c3995dbd8</t>
  </si>
  <si>
    <t>1505251511010022001</t>
  </si>
  <si>
    <t>张长明</t>
  </si>
  <si>
    <t>152326197205207379</t>
  </si>
  <si>
    <t>145427d1987211e3b1438b3ed98bd31c_0</t>
  </si>
  <si>
    <t>08167398-4957-417C-87C4-D41BEBCC0E12</t>
  </si>
  <si>
    <t>17ddeec42ffe4eeb8bc1df6eb061e514</t>
  </si>
  <si>
    <t>1505251511010023001</t>
  </si>
  <si>
    <t>崔礼</t>
  </si>
  <si>
    <t>152326195406187379</t>
  </si>
  <si>
    <t>1560dce2987211e3b1438b3ed98bd31c_0</t>
  </si>
  <si>
    <t>3007E783-AFD6-46AC-8B38-0CCCC384091D</t>
  </si>
  <si>
    <t>d9bb107752024e0293ea776d5a9a5ddd</t>
  </si>
  <si>
    <t>1505251511010025001</t>
  </si>
  <si>
    <t>张福荣</t>
  </si>
  <si>
    <t>152326193301017374</t>
  </si>
  <si>
    <t>177712b4987211e3b1438b3ed98bd31c_0</t>
  </si>
  <si>
    <t>F782F6EA-1574-4EDD-882A-A4B19D936132</t>
  </si>
  <si>
    <t>25c955481a8e4a71aace0320f363bd65</t>
  </si>
  <si>
    <t>1505251511010026001</t>
  </si>
  <si>
    <t>马哈斯图尔</t>
  </si>
  <si>
    <t>152326197309197371</t>
  </si>
  <si>
    <t>187bb175987211e3b1438b3ed98bd31c_0</t>
  </si>
  <si>
    <t>09069B92-594E-4EA6-9D84-A5C903047A06</t>
  </si>
  <si>
    <t>5c20e46124d94b20a865f5db34d7f28d</t>
  </si>
  <si>
    <t>1505251511010027001</t>
  </si>
  <si>
    <t>唐孟代来</t>
  </si>
  <si>
    <t>152326197903237372</t>
  </si>
  <si>
    <t>197fb3f6987211e3b1438b3ed98bd31c_0</t>
  </si>
  <si>
    <t>B26360C0-A715-43B5-883A-68AA6F08206D</t>
  </si>
  <si>
    <t>1ddc73d5b8eb4de7a960c8543f25bc87</t>
  </si>
  <si>
    <t>1505251511010028002</t>
  </si>
  <si>
    <t>席金梅</t>
  </si>
  <si>
    <t>152326196904287385</t>
  </si>
  <si>
    <t>1a8b3087987211e3b1438b3ed98bd31c_0</t>
  </si>
  <si>
    <t>0D56ABD1-8A69-4CBC-BCB2-9E527D265330</t>
  </si>
  <si>
    <t>216d594314884b759d9c9ad053ed9ff7</t>
  </si>
  <si>
    <t>1505251511010029001</t>
  </si>
  <si>
    <t>马勿日吐白音</t>
  </si>
  <si>
    <t>152326196812017396</t>
  </si>
  <si>
    <t>1b92b578987211e3b1438b3ed98bd31c_0</t>
  </si>
  <si>
    <t>19C715A6-1C00-463F-855F-F79DC898A5F1</t>
  </si>
  <si>
    <t>967efcb3539f4b8d8ab78daae6729496</t>
  </si>
  <si>
    <t>1505251511010030002</t>
  </si>
  <si>
    <t>马撒仁斯其木格</t>
  </si>
  <si>
    <t>152326195901047402</t>
  </si>
  <si>
    <t>1c9e0af9987211e3b1438b3ed98bd31c_0</t>
  </si>
  <si>
    <t>A695E06E-622B-4721-9AD8-5C192147CAC3</t>
  </si>
  <si>
    <t>c05e1fb22b3d4f65a7c8b40c1cb9b5f5</t>
  </si>
  <si>
    <t>1505251511010031001</t>
  </si>
  <si>
    <t>席巴图</t>
  </si>
  <si>
    <t>152326196802027419</t>
  </si>
  <si>
    <t>1da4094a987211e3b1438b3ed98bd31c_0</t>
  </si>
  <si>
    <t>B4744D59-ACF1-4EF9-8EFF-39158CFF648B</t>
  </si>
  <si>
    <t>93fbf4d106c340ea8a808251342970c0</t>
  </si>
  <si>
    <t>1505251511010032001</t>
  </si>
  <si>
    <t>李宝音乌日图</t>
  </si>
  <si>
    <t>152326196812107375</t>
  </si>
  <si>
    <t>1eaa7ccb987211e3b1438b3ed98bd31c_0</t>
  </si>
  <si>
    <t>42BE2054-1C02-4F87-ADBA-538DC9A3A9C8</t>
  </si>
  <si>
    <t>4670301d02fa4f01b03da518d627062f</t>
  </si>
  <si>
    <t>1505251511010033001</t>
  </si>
  <si>
    <t>王春英</t>
  </si>
  <si>
    <t>152326197601097482</t>
  </si>
  <si>
    <t>1fb228cc987211e3b1438b3ed98bd31c_0</t>
  </si>
  <si>
    <t>D8DF23C0-68B8-4BC4-9752-283A9DAB29C7</t>
  </si>
  <si>
    <t>e94f9d7dd3c94e2da60ca3264041ac4c</t>
  </si>
  <si>
    <t>1505251511010034001</t>
  </si>
  <si>
    <t>杨文贵</t>
  </si>
  <si>
    <t>152326194810067374</t>
  </si>
  <si>
    <t>20b73cbd987211e3b1438b3ed98bd31c_0</t>
  </si>
  <si>
    <t>47C9CB36-76A7-4E6F-95EF-4D3E066FD56B</t>
  </si>
  <si>
    <t>2a2ccf175ad146caacae3c9ab7fa9642</t>
  </si>
  <si>
    <t>1505251511010035001</t>
  </si>
  <si>
    <t>邓坤</t>
  </si>
  <si>
    <t>152326195812307372</t>
  </si>
  <si>
    <t>21c159be987211e3b1438b3ed98bd31c_0</t>
  </si>
  <si>
    <t>485CC8E0-A4CD-480C-93B1-55713D38BA4B</t>
  </si>
  <si>
    <t>47c8aea7fcd844af904279dc0b670258</t>
  </si>
  <si>
    <t>1505251511010036001</t>
  </si>
  <si>
    <t>齐树文</t>
  </si>
  <si>
    <t>152326196412167379</t>
  </si>
  <si>
    <t>22ced21f987211e3b1438b3ed98bd31c_0</t>
  </si>
  <si>
    <t>53A0CBAD-BCCE-407B-B0C8-AD4822ADC5DD</t>
  </si>
  <si>
    <t>45965bcadd1a42e49cd9912f280d734b</t>
  </si>
  <si>
    <t>1505251511010037001</t>
  </si>
  <si>
    <t>崔斌</t>
  </si>
  <si>
    <t>152326195409097379</t>
  </si>
  <si>
    <t>242169d1987211e3b1438b3ed98bd31c_0</t>
  </si>
  <si>
    <t>14B6CAB6-2165-4F8D-9905-96B9A1D13C28</t>
  </si>
  <si>
    <t>6759347127e244a3bf20bcf44c109941</t>
  </si>
  <si>
    <t>1505251511010038001</t>
  </si>
  <si>
    <t>崔玉宝</t>
  </si>
  <si>
    <t>152326197708137376</t>
  </si>
  <si>
    <t>2529b212987211e3b1438b3ed98bd31c_0</t>
  </si>
  <si>
    <t>2EF739D8-100C-410F-92CD-F0730485961F</t>
  </si>
  <si>
    <t>6b7a795d1dd24fa99c763a88f82a3b6e</t>
  </si>
  <si>
    <t>1505251511010039001</t>
  </si>
  <si>
    <t>宿凤江</t>
  </si>
  <si>
    <t>15232619510215739X</t>
  </si>
  <si>
    <t>2637edc3987211e3b1438b3ed98bd31c_0</t>
  </si>
  <si>
    <t>523A0FAB-E197-49F4-94A3-9EB20ADFB33B</t>
  </si>
  <si>
    <t>d3c54ce86ea1498c9880391f62780ac1</t>
  </si>
  <si>
    <t>1505251511010040001</t>
  </si>
  <si>
    <t>张志伟</t>
  </si>
  <si>
    <t>152326196608177376</t>
  </si>
  <si>
    <t>273c1755987211e3b1438b3ed98bd31c_0</t>
  </si>
  <si>
    <t>9D0D44A4-2DDA-4C90-ACA2-94F1B76FEBDD</t>
  </si>
  <si>
    <t>8b78e7ffd84941c59a94200e7f657960</t>
  </si>
  <si>
    <t>1505251511010041001</t>
  </si>
  <si>
    <t>马国珍</t>
  </si>
  <si>
    <t>152326195108227395</t>
  </si>
  <si>
    <t>28430006987211e3b1438b3ed98bd31c_0</t>
  </si>
  <si>
    <t>94A4E2A9-5297-42F8-A3F9-A28962669990</t>
  </si>
  <si>
    <t>5784536385164508b4ea5463d6daedb0</t>
  </si>
  <si>
    <t>1505251511010042001</t>
  </si>
  <si>
    <t>马志海</t>
  </si>
  <si>
    <t>152326197311297371</t>
  </si>
  <si>
    <t>294e5587987211e3b1438b3ed98bd31c_0</t>
  </si>
  <si>
    <t>2FA40A9A-60A8-4363-81FD-26966DD2D225</t>
  </si>
  <si>
    <t>508a1665738e4d889dde11abbabab71b</t>
  </si>
  <si>
    <t>1505251511010043001</t>
  </si>
  <si>
    <t>王洪</t>
  </si>
  <si>
    <t>152326196701187376</t>
  </si>
  <si>
    <t>2a4efca8987211e3b1438b3ed98bd31c_0</t>
  </si>
  <si>
    <t>680A7F89-4468-4874-B3E1-1A2474756F4F</t>
  </si>
  <si>
    <t>3f3c0e4b4b774072ab0edd3660c179f0</t>
  </si>
  <si>
    <t>1505251511010044002</t>
  </si>
  <si>
    <t>吴翠霞</t>
  </si>
  <si>
    <t>152326195507097380</t>
  </si>
  <si>
    <t>2b52ff29987211e3b1438b3ed98bd31c_0</t>
  </si>
  <si>
    <t>DBAB4E30-4EDF-43AA-AAA7-693131C6B2DA</t>
  </si>
  <si>
    <t>1ecb8ef53ab643e8bc7b6cd9b67f2cf1</t>
  </si>
  <si>
    <t>1505251511010045001</t>
  </si>
  <si>
    <t>邓玉财</t>
  </si>
  <si>
    <t>152326198308047376</t>
  </si>
  <si>
    <t>2c5a841a987211e3b1438b3ed98bd31c_0</t>
  </si>
  <si>
    <t>35E53513-F930-43C9-A3FA-5DE906ADE55A</t>
  </si>
  <si>
    <t>6739d30c58f44b58980d8c2c0d61dc7a</t>
  </si>
  <si>
    <t>1505251511010046001</t>
  </si>
  <si>
    <t>张志申</t>
  </si>
  <si>
    <t>152326196908207370</t>
  </si>
  <si>
    <t>2d62572b987211e3b1438b3ed98bd31c_0</t>
  </si>
  <si>
    <t>385D0F59-23AF-4276-ADCD-8B9A94E9D023</t>
  </si>
  <si>
    <t>ad5f336c671642059d888860e82a9b02</t>
  </si>
  <si>
    <t>1505251511010047002</t>
  </si>
  <si>
    <t>那仁图雅</t>
  </si>
  <si>
    <t>152326197404147401</t>
  </si>
  <si>
    <t>2e63c1c2987211e3b1438b3ed98bd31c_0</t>
  </si>
  <si>
    <t>CA613366-9A80-4C75-BD8C-5ED15B0226D6</t>
  </si>
  <si>
    <t>03b48586480c498d960cea9b4fb72a63</t>
  </si>
  <si>
    <t>1505251511010048001</t>
  </si>
  <si>
    <t>席金山</t>
  </si>
  <si>
    <t>152326196211117375</t>
  </si>
  <si>
    <t>2f6b94d3987211e3b1438b3ed98bd31c_0</t>
  </si>
  <si>
    <t>CDFCE2E4-C9E7-4BFB-9280-C6D98BCBAC21</t>
  </si>
  <si>
    <t>1c38333796434f8ea2b12b381560617f</t>
  </si>
  <si>
    <t>1505251511010049001</t>
  </si>
  <si>
    <t>孙宝海</t>
  </si>
  <si>
    <t>152326196201297392</t>
  </si>
  <si>
    <t>306ed404987211e3b1438b3ed98bd31c_0</t>
  </si>
  <si>
    <t>B0E339B5-1CA2-4E93-B63E-74D924BE6C31</t>
  </si>
  <si>
    <t>6456261131ee499cb0f052aa2520d6ef</t>
  </si>
  <si>
    <t>1505251511010050001</t>
  </si>
  <si>
    <t>李春喜</t>
  </si>
  <si>
    <t>152326193712277381</t>
  </si>
  <si>
    <t>31745d25987211e3b1438b3ed98bd31c_0</t>
  </si>
  <si>
    <t>21B7205E-FB38-4A8B-B2E2-DF184631AB6A</t>
  </si>
  <si>
    <t>e9582e3e310a4e6386df583b7e7346ce</t>
  </si>
  <si>
    <t>1505251511010051001</t>
  </si>
  <si>
    <t>王金梅</t>
  </si>
  <si>
    <t>152326196409177381</t>
  </si>
  <si>
    <t>95762bd4987211e3b1438b3ed98bd31c_0</t>
  </si>
  <si>
    <t>74FE03CC-FA85-49AE-8CD0-FAC784E9363C</t>
  </si>
  <si>
    <t>6e284db3b9154a8d9d2e4bc6454e4d6f</t>
  </si>
  <si>
    <t>1505251511010052001</t>
  </si>
  <si>
    <t>席道尔吉</t>
  </si>
  <si>
    <t>152326196104287379</t>
  </si>
  <si>
    <t>967e9b25987211e3b1438b3ed98bd31c_0</t>
  </si>
  <si>
    <t>E956D7C6-AD92-4400-A879-C8985E41D3C2</t>
  </si>
  <si>
    <t>8cb57aaf3d544634ae4b80df258318a7</t>
  </si>
  <si>
    <t>1505251511010053001</t>
  </si>
  <si>
    <t>白玉霞</t>
  </si>
  <si>
    <t>152326194912147383</t>
  </si>
  <si>
    <t>978a17b6987211e3b1438b3ed98bd31c_0</t>
  </si>
  <si>
    <t>0853F244-442E-4DFC-A62B-E57D5F1D916E</t>
  </si>
  <si>
    <t>48514b578faf48869a723221bef7d6a0</t>
  </si>
  <si>
    <t>1505251511010054001</t>
  </si>
  <si>
    <t>白那仁格日勒</t>
  </si>
  <si>
    <t>152326194906267370</t>
  </si>
  <si>
    <t>988c6c87987211e3b1438b3ed98bd31c_0</t>
  </si>
  <si>
    <t>18C876ED-4B39-45EA-AEC1-46511C289260</t>
  </si>
  <si>
    <t>18087b10752b45b2a3d83776213ac53e</t>
  </si>
  <si>
    <t>1505251511010055002</t>
  </si>
  <si>
    <t>宝白音图力嘎</t>
  </si>
  <si>
    <t>152326197004247374</t>
  </si>
  <si>
    <t>9993f178987211e3b1438b3ed98bd31c_0</t>
  </si>
  <si>
    <t>253AEA2F-139F-4D9C-A255-44F05F7B4589</t>
  </si>
  <si>
    <t>0263d45b34974af4b2efd008b750d3c0</t>
  </si>
  <si>
    <t>1505251511010056001</t>
  </si>
  <si>
    <t>梁干柱加布</t>
  </si>
  <si>
    <t>152326196205107437</t>
  </si>
  <si>
    <t>9a9de769987211e3b1438b3ed98bd31c_0</t>
  </si>
  <si>
    <t>5BB33BC4-BB7D-47CB-B9B1-83CF61A825A8</t>
  </si>
  <si>
    <t>fea0aa4f07394c6abf2fccce3fa861d4</t>
  </si>
  <si>
    <t>1505251511010057001</t>
  </si>
  <si>
    <t>马飞</t>
  </si>
  <si>
    <t>152326197002107378</t>
  </si>
  <si>
    <t>9ba481fa987211e3b1438b3ed98bd31c_0</t>
  </si>
  <si>
    <t>0DCA2497-47BE-4AE1-8674-0F84DB91F4A3</t>
  </si>
  <si>
    <t>84f9bcf876db4726a39bacb3a21d634b</t>
  </si>
  <si>
    <t>1505251511010058001</t>
  </si>
  <si>
    <t>张志全</t>
  </si>
  <si>
    <t>152326197001247379</t>
  </si>
  <si>
    <t>9caffe8b987211e3b1438b3ed98bd31c_0</t>
  </si>
  <si>
    <t>28A202D3-75E4-4E7E-8CB6-17F5BCB140DC</t>
  </si>
  <si>
    <t>97feac6f8192459894c5c928cc7b7f87</t>
  </si>
  <si>
    <t>1505251511010059001</t>
  </si>
  <si>
    <t>王白音仑</t>
  </si>
  <si>
    <t>152326196404287370</t>
  </si>
  <si>
    <t>9dbba22c987211e3b1438b3ed98bd31c_0</t>
  </si>
  <si>
    <t>E01CFAB0-C4AB-4B1E-A57C-268DD560EBE2</t>
  </si>
  <si>
    <t>97429d8634564967a88dfd78144e4a03</t>
  </si>
  <si>
    <t>1505251511010060001</t>
  </si>
  <si>
    <t>宿风海</t>
  </si>
  <si>
    <t>152326195505157378</t>
  </si>
  <si>
    <t>9ec9419d987211e3b1438b3ed98bd31c_0</t>
  </si>
  <si>
    <t>F761B437-844E-43F8-8D61-DE0F8FC25283</t>
  </si>
  <si>
    <t>e96f48d246ad4bba89d24ffa9fe42fea</t>
  </si>
  <si>
    <t>1505251511010061001</t>
  </si>
  <si>
    <t>张云祥</t>
  </si>
  <si>
    <t>152326197703027397</t>
  </si>
  <si>
    <t>9fd13bbe987211e3b1438b3ed98bd31c_0</t>
  </si>
  <si>
    <t>BCF79513-3078-41E9-BADE-190D970DD4C3</t>
  </si>
  <si>
    <t>6bb658b980554fb39615253e814827c0</t>
  </si>
  <si>
    <t>1505251511010062001</t>
  </si>
  <si>
    <t>赵学文</t>
  </si>
  <si>
    <t>152326195703067373</t>
  </si>
  <si>
    <t>a0d8999f987211e3b1438b3ed98bd31c_0</t>
  </si>
  <si>
    <t>545600A2-A977-4044-B81B-9B6270375E6F</t>
  </si>
  <si>
    <t>60c9c156b67d428891c6323d4cbdff53</t>
  </si>
  <si>
    <t>1505251511010063001</t>
  </si>
  <si>
    <t>梁尔等加卜</t>
  </si>
  <si>
    <t>152326196603107395</t>
  </si>
  <si>
    <t>a1e21a60987211e3b1438b3ed98bd31c_0</t>
  </si>
  <si>
    <t>5F56CAC1-9C7E-4597-A5AD-9C68C70D867F</t>
  </si>
  <si>
    <t>188d96534f22403e933b08a3421fea44</t>
  </si>
  <si>
    <t>1505251511010064004</t>
  </si>
  <si>
    <t>李金刚</t>
  </si>
  <si>
    <t>152326197608047373</t>
  </si>
  <si>
    <t>a2ed21c1987211e3b1438b3ed98bd31c_0</t>
  </si>
  <si>
    <t>FB1240A8-01F2-43C3-8F9C-DC53CA1289BC</t>
  </si>
  <si>
    <t>99a92bed00704049bcc165b58b3f6e4a</t>
  </si>
  <si>
    <t>1505251511010065001</t>
  </si>
  <si>
    <t>梁巴图</t>
  </si>
  <si>
    <t>152326197209097373</t>
  </si>
  <si>
    <t>a3f012d2987211e3b1438b3ed98bd31c_0</t>
  </si>
  <si>
    <t>D367C5E0-E84B-4ADD-98E5-0D19499A1541</t>
  </si>
  <si>
    <t>4e913355b9404391bd360401d7c731b6</t>
  </si>
  <si>
    <t>1505251511010066002</t>
  </si>
  <si>
    <t>王胡查必力格</t>
  </si>
  <si>
    <t>152326195803137383</t>
  </si>
  <si>
    <t>a4ef8173987211e3b1438b3ed98bd31c_0</t>
  </si>
  <si>
    <t>28E9B3F0-1161-4E49-81D8-3514D5CB3D94</t>
  </si>
  <si>
    <t>12df4e34b29e4b1ea22f615137a921ef</t>
  </si>
  <si>
    <t>1505251511010067001</t>
  </si>
  <si>
    <t>白布仁白音</t>
  </si>
  <si>
    <t>152326195110207377</t>
  </si>
  <si>
    <t>a5f7f0c4987211e3b1438b3ed98bd31c_0</t>
  </si>
  <si>
    <t>4265C4AD-F3FD-49E0-BFCD-4F1822094432</t>
  </si>
  <si>
    <t>a2608e8de92045e2b8f605cb084a4319</t>
  </si>
  <si>
    <t>1505251511010068003</t>
  </si>
  <si>
    <t>阿木古冷</t>
  </si>
  <si>
    <t>152326198412117370</t>
  </si>
  <si>
    <t>a6fba525987211e3b1438b3ed98bd31c_0</t>
  </si>
  <si>
    <t>A6DB7AF9-CCEF-495A-A872-854DB01892BF</t>
  </si>
  <si>
    <t>2126111932df426cb3d6956f715d708d</t>
  </si>
  <si>
    <t>1505251511010069001</t>
  </si>
  <si>
    <t>张文</t>
  </si>
  <si>
    <t>152326195609217371</t>
  </si>
  <si>
    <t>a803ed66987211e3b1438b3ed98bd31c_0</t>
  </si>
  <si>
    <t>769BA379-D88C-441C-BACC-A1BAD3847ED9</t>
  </si>
  <si>
    <t>2356c1d1419943118d1387126df2de86</t>
  </si>
  <si>
    <t>1505251511010070001</t>
  </si>
  <si>
    <t>张荣</t>
  </si>
  <si>
    <t>152326194206277375</t>
  </si>
  <si>
    <t>a908da47987211e3b1438b3ed98bd31c_0</t>
  </si>
  <si>
    <t>B0160B88-EC41-40B4-9CD8-17035CB01BA8</t>
  </si>
  <si>
    <t>57d32388b774465ba2107d5b4935fcb0</t>
  </si>
  <si>
    <t>1505251511010071001</t>
  </si>
  <si>
    <t>肖桂霞</t>
  </si>
  <si>
    <t>152326195707147389</t>
  </si>
  <si>
    <t>aa154138987211e3b1438b3ed98bd31c_0</t>
  </si>
  <si>
    <t>D9029047-EFFE-4D88-AA2A-32D26F7E089C</t>
  </si>
  <si>
    <t>41edf11ef7c541689d1ae189a6faf4a0</t>
  </si>
  <si>
    <t>1505251511010072001</t>
  </si>
  <si>
    <t>王友</t>
  </si>
  <si>
    <t>152326196102127371</t>
  </si>
  <si>
    <t>ab18f599987211e3b1438b3ed98bd31c_0</t>
  </si>
  <si>
    <t>C98D32C5-06DC-4C2A-9F57-2A2F28F1ADC1</t>
  </si>
  <si>
    <t>eaea843ba0814882896f080046269afb</t>
  </si>
  <si>
    <t>1505251511010073001</t>
  </si>
  <si>
    <t>马明根白音</t>
  </si>
  <si>
    <t>152326197603247376</t>
  </si>
  <si>
    <t>ac1704aa987211e3b1438b3ed98bd31c_0</t>
  </si>
  <si>
    <t>7A860EA5-DFAF-427F-9714-022ED879BF17</t>
  </si>
  <si>
    <t>99d2e7cbbf7b42afbd47af3a29716379</t>
  </si>
  <si>
    <t>1505251511010074001</t>
  </si>
  <si>
    <t>马拉西拉布等</t>
  </si>
  <si>
    <t>152326197303037377</t>
  </si>
  <si>
    <t>ad1ed7bb987211e3b1438b3ed98bd31c_0</t>
  </si>
  <si>
    <t>84AC2767-74A6-4448-83FE-D12150CDC316</t>
  </si>
  <si>
    <t>57064fa357ed48ebbc616bea55d20470</t>
  </si>
  <si>
    <t>1505251511010075001</t>
  </si>
  <si>
    <t>宁勿力吉</t>
  </si>
  <si>
    <t>152326196510287411</t>
  </si>
  <si>
    <t>ae2b3eac987211e3b1438b3ed98bd31c_0</t>
  </si>
  <si>
    <t>D03D81CD-19FB-49A3-98B2-0149952E074E</t>
  </si>
  <si>
    <t>1196f30b7ca746b589252ef50cdb0d27</t>
  </si>
  <si>
    <t>1505251511010077001</t>
  </si>
  <si>
    <t>包海布其嘎</t>
  </si>
  <si>
    <t>152326196308087395</t>
  </si>
  <si>
    <t>b03c927e987211e3b1438b3ed98bd31c_0</t>
  </si>
  <si>
    <t>5D339837-5BA5-4326-852C-3367D55539F9</t>
  </si>
  <si>
    <t>64e2c635d5d1445f92d8833dd8a88e9d</t>
  </si>
  <si>
    <t>1505251511010078002</t>
  </si>
  <si>
    <t>吴包力告</t>
  </si>
  <si>
    <t>152326196309167389</t>
  </si>
  <si>
    <t>b13a536f987211e3b1438b3ed98bd31c_0</t>
  </si>
  <si>
    <t>A0CF726C-4F8E-4295-9222-1BD830F05E8F</t>
  </si>
  <si>
    <t>3a7c9f4eb12a4dac90032c12c2b8f6dc</t>
  </si>
  <si>
    <t>1505251511010080001</t>
  </si>
  <si>
    <t>张云峰</t>
  </si>
  <si>
    <t>152326197509147379</t>
  </si>
  <si>
    <t>b340aac1987211e3b1438b3ed98bd31c_0</t>
  </si>
  <si>
    <t>BB247A31-E67E-40B2-8261-DD1ABB975B93</t>
  </si>
  <si>
    <t>b98535d0497a4a28b00fc0d435ee4d43</t>
  </si>
  <si>
    <t>1505251511010081002</t>
  </si>
  <si>
    <t>张亚芬</t>
  </si>
  <si>
    <t>152326197110207384</t>
  </si>
  <si>
    <t>b44a2b82987211e3b1438b3ed98bd31c_0</t>
  </si>
  <si>
    <t>9E86E06E-D93C-43B5-A3AE-640BDACF8E58</t>
  </si>
  <si>
    <t>dd1e354dd73e45b4a0a1aa7dd2ae46e1</t>
  </si>
  <si>
    <t>1505251511010082001</t>
  </si>
  <si>
    <t>齐树友</t>
  </si>
  <si>
    <t>152326196706217378</t>
  </si>
  <si>
    <t>b5564453987211e3b1438b3ed98bd31c_0</t>
  </si>
  <si>
    <t>030626EE-F549-4FBD-ADDD-42DA0FF3E742</t>
  </si>
  <si>
    <t>efeff2728361432291107f7bb78dd8c8</t>
  </si>
  <si>
    <t>1505251511010083001</t>
  </si>
  <si>
    <t>辛永军</t>
  </si>
  <si>
    <t>152326197909107392</t>
  </si>
  <si>
    <t>b65f76f4987211e3b1438b3ed98bd31c_0</t>
  </si>
  <si>
    <t>016442C1-03DD-4499-9874-B38336AAB921</t>
  </si>
  <si>
    <t>9f0844185c064ee98841c1c43503c977</t>
  </si>
  <si>
    <t>1505251511010084001</t>
  </si>
  <si>
    <t>佟桂芳</t>
  </si>
  <si>
    <t>152326196102027389</t>
  </si>
  <si>
    <t>b7679825987211e3b1438b3ed98bd31c_0</t>
  </si>
  <si>
    <t>80B15BC9-E347-46CE-B671-9741AFE898A3</t>
  </si>
  <si>
    <t>0f0221aa94f84e2eb64e145278b6ee74</t>
  </si>
  <si>
    <t>1505251511010085001</t>
  </si>
  <si>
    <t>马志国</t>
  </si>
  <si>
    <t>152326197711027370</t>
  </si>
  <si>
    <t>b8686656987211e3b1438b3ed98bd31c_0</t>
  </si>
  <si>
    <t>C0CDC35C-8885-4E02-8778-3FC197E3AD18</t>
  </si>
  <si>
    <t>3b5bda43222e47a89bb1d2a2a1c115bf</t>
  </si>
  <si>
    <t>1505251511010086001</t>
  </si>
  <si>
    <t>马全</t>
  </si>
  <si>
    <t>152326195202267393</t>
  </si>
  <si>
    <t>b9701257987211e3b1438b3ed98bd31c_0</t>
  </si>
  <si>
    <t>955363F0-C70F-487C-B3CD-31B962EEE48E</t>
  </si>
  <si>
    <t>469ef8ba462f4e01a35919b17a1681a4</t>
  </si>
  <si>
    <t>1505251511010087001</t>
  </si>
  <si>
    <t>梁白音加力根</t>
  </si>
  <si>
    <t>152326196809107390</t>
  </si>
  <si>
    <t>ba785a98987211e3b1438b3ed98bd31c_0</t>
  </si>
  <si>
    <t>22FDEF39-6911-4F7A-8734-4E715353D672</t>
  </si>
  <si>
    <t>c62331b911c840c8885f7a8a93ffbd14</t>
  </si>
  <si>
    <t>1505251511010089002</t>
  </si>
  <si>
    <t>丛玉霞</t>
  </si>
  <si>
    <t>152326194612187383</t>
  </si>
  <si>
    <t>bc8827ca987211e3b1438b3ed98bd31c_0</t>
  </si>
  <si>
    <t>A8742752-D4C3-4E5E-B784-7EF2E3FE59BC</t>
  </si>
  <si>
    <t>c045d7cd472f4b8b9e8d57c882136ef9</t>
  </si>
  <si>
    <t>1505251511010090001</t>
  </si>
  <si>
    <t>张琢</t>
  </si>
  <si>
    <t>15232619670430737X</t>
  </si>
  <si>
    <t>bd8dff0b987211e3b1438b3ed98bd31c_0</t>
  </si>
  <si>
    <t>C685843E-7E09-4BDD-A2D0-2C9BFCF31767</t>
  </si>
  <si>
    <t>6393bf06e43e4abe801b45e141f33703</t>
  </si>
  <si>
    <t>1505251511010091001</t>
  </si>
  <si>
    <t>王青</t>
  </si>
  <si>
    <t>152326196110057377</t>
  </si>
  <si>
    <t>be9cafec987211e3b1438b3ed98bd31c_0</t>
  </si>
  <si>
    <t>4D3AB8FB-4B02-4F2C-B859-3E474805E04D</t>
  </si>
  <si>
    <t>3a5ae23532e44ee6889c9d05d4d6c828</t>
  </si>
  <si>
    <t>1505251511010092001</t>
  </si>
  <si>
    <t>马君</t>
  </si>
  <si>
    <t>152326196004067395</t>
  </si>
  <si>
    <t>bfa0b26d987211e3b1438b3ed98bd31c_0</t>
  </si>
  <si>
    <t>2D635958-465B-4D32-9040-EAE543E64CC9</t>
  </si>
  <si>
    <t>2e66e6a515b749df9f3f7ad57e29ad3a</t>
  </si>
  <si>
    <t>1505251511010093001</t>
  </si>
  <si>
    <t>宿贵彬</t>
  </si>
  <si>
    <t>152326198303057372</t>
  </si>
  <si>
    <t>c0acf24e987211e3b1438b3ed98bd31c_0</t>
  </si>
  <si>
    <t>1C79E8BD-5B98-4D4A-86A1-9DD07BDCB6E9</t>
  </si>
  <si>
    <t>db2339f6a8444104b4a40c05f5621846</t>
  </si>
  <si>
    <t>1505251511010094001</t>
  </si>
  <si>
    <t>崔富</t>
  </si>
  <si>
    <t>152326195201047372</t>
  </si>
  <si>
    <t>c1b75d6f987211e3b1438b3ed98bd31c_0</t>
  </si>
  <si>
    <t>615B6ADF-C242-414A-A2B7-710819F5B6CE</t>
  </si>
  <si>
    <t>470f2b2b9b9c42e48a7c647402c28785</t>
  </si>
  <si>
    <t>1505251511010095001</t>
  </si>
  <si>
    <t>崔玉峰</t>
  </si>
  <si>
    <t>152326197106127373</t>
  </si>
  <si>
    <t>c2c216b0987211e3b1438b3ed98bd31c_0</t>
  </si>
  <si>
    <t>472DFC3A-B344-4970-904C-72ABA427FE65</t>
  </si>
  <si>
    <t>0060e18a51d04ec19f4dbcd17ef35209</t>
  </si>
  <si>
    <t>1505251511010096001</t>
  </si>
  <si>
    <t>马孟合白音</t>
  </si>
  <si>
    <t>152326197309154275</t>
  </si>
  <si>
    <t>c3c72aa1987211e3b1438b3ed98bd31c_0</t>
  </si>
  <si>
    <t>0C7DB517-5974-4915-ACF7-DBB258007E92</t>
  </si>
  <si>
    <t>6f1216b055ac454fb4244bbe2942c0fe</t>
  </si>
  <si>
    <t>1505251511010097003</t>
  </si>
  <si>
    <t>勿恩白音</t>
  </si>
  <si>
    <t>152326197612297375</t>
  </si>
  <si>
    <t>c4cba252987211e3b1438b3ed98bd31c_0</t>
  </si>
  <si>
    <t>4904FC37-B776-4AB7-9E7B-7E2624503A36</t>
  </si>
  <si>
    <t>3d10c0f9aa11404a92b9c524648fc1b7</t>
  </si>
  <si>
    <t>1505251511010098001</t>
  </si>
  <si>
    <t>王振</t>
  </si>
  <si>
    <t>152326196107097394</t>
  </si>
  <si>
    <t>c5d2b213987211e3b1438b3ed98bd31c_0</t>
  </si>
  <si>
    <t>5EE99BEA-B673-456D-8B6A-C940D1836AE5</t>
  </si>
  <si>
    <t>49bf0be379a3493d95d3302dbf233ca6</t>
  </si>
  <si>
    <t>1505251511010099001</t>
  </si>
  <si>
    <t>梁财音白音</t>
  </si>
  <si>
    <t>152326198310087414</t>
  </si>
  <si>
    <t>c6da3704987211e3b1438b3ed98bd31c_0</t>
  </si>
  <si>
    <t>E418BD22-83B9-4BBA-B3B2-E040B209ED73</t>
  </si>
  <si>
    <t>9bc37405b1aa44e3b7be5fdf4f7dede7</t>
  </si>
  <si>
    <t>1505251511010101001</t>
  </si>
  <si>
    <t>席道格图</t>
  </si>
  <si>
    <t>15232619791224737X</t>
  </si>
  <si>
    <t>c8e57056987211e3b1438b3ed98bd31c_0</t>
  </si>
  <si>
    <t>BDF8F6CB-B8CB-468B-92A2-E07FD2F0193A</t>
  </si>
  <si>
    <t>6b9ce87224e7496c878edba35c9e23a5</t>
  </si>
  <si>
    <t>1505251511010103001</t>
  </si>
  <si>
    <t>张志峰</t>
  </si>
  <si>
    <t>152326197404107370</t>
  </si>
  <si>
    <t>cb103f98987211e3b1438b3ed98bd31c_0</t>
  </si>
  <si>
    <t>A399E37A-377B-4051-93A6-C7134C5DB436</t>
  </si>
  <si>
    <t>5fcb98201432466bbfa388318f2548f0</t>
  </si>
  <si>
    <t>1505251511010104001</t>
  </si>
  <si>
    <t>王立国</t>
  </si>
  <si>
    <t>152326197004147373</t>
  </si>
  <si>
    <t>cc25ce49987211e3b1438b3ed98bd31c_0</t>
  </si>
  <si>
    <t>65253030-8FF4-4ABA-8EE1-092A32990CD6</t>
  </si>
  <si>
    <t>db1151bdc9de40d488e6f660e3218ba6</t>
  </si>
  <si>
    <t>1505251511010105001</t>
  </si>
  <si>
    <t>马振涛</t>
  </si>
  <si>
    <t>15232619770108737X</t>
  </si>
  <si>
    <t>cd4520fa987211e3b1438b3ed98bd31c_0</t>
  </si>
  <si>
    <t>D111470C-AADE-410A-A990-3ACE2E5476DA</t>
  </si>
  <si>
    <t>3a4f3c17615c41328311a9364caf47f5</t>
  </si>
  <si>
    <t>1505251511010106001</t>
  </si>
  <si>
    <t>吴金桩</t>
  </si>
  <si>
    <t>152326195203097381</t>
  </si>
  <si>
    <t>ce52242b987211e3b1438b3ed98bd31c_0</t>
  </si>
  <si>
    <t>96445178-620E-432C-B45F-9D7ADCF337E4</t>
  </si>
  <si>
    <t>a02e5f2380864d0eb4d8af8d87e9f70e</t>
  </si>
  <si>
    <t>1505251511010107001</t>
  </si>
  <si>
    <t>张财</t>
  </si>
  <si>
    <t>152326196510017374</t>
  </si>
  <si>
    <t>cf69879c987211e3b1438b3ed98bd31c_0</t>
  </si>
  <si>
    <t>F2C40E0F-B667-4C36-A7A9-196D8DC53BAC</t>
  </si>
  <si>
    <t>c1b2eb46a26a43ed9ee09d31aa3be3da</t>
  </si>
  <si>
    <t>1505251511010108001</t>
  </si>
  <si>
    <t>陈佰全</t>
  </si>
  <si>
    <t>152326197008037374</t>
  </si>
  <si>
    <t>d087efed987211e3b1438b3ed98bd31c_0</t>
  </si>
  <si>
    <t>9FD811FD-748E-48F2-AA48-CC4700131478</t>
  </si>
  <si>
    <t>e1d7cf96aa2b447baf1639a8693cfea8</t>
  </si>
  <si>
    <t>1505251511010109001</t>
  </si>
  <si>
    <t>陈车吉加卜</t>
  </si>
  <si>
    <t>152326196301297373</t>
  </si>
  <si>
    <t>d19ae68e987211e3b1438b3ed98bd31c_0</t>
  </si>
  <si>
    <t>02D1D1E5-9EC9-4A24-AF9C-870BAEDB19CE</t>
  </si>
  <si>
    <t>96cf18ff036d4abfb0e432751962682d</t>
  </si>
  <si>
    <t>1505251511010110001</t>
  </si>
  <si>
    <t>陈布合</t>
  </si>
  <si>
    <t>152326195505177395</t>
  </si>
  <si>
    <t>d2b249ff987211e3b1438b3ed98bd31c_0</t>
  </si>
  <si>
    <t>E395A933-8AF5-43BF-B2ED-E2A766386606</t>
  </si>
  <si>
    <t>9780c22c9a3941fc9320b8096a1caee5</t>
  </si>
  <si>
    <t>1505251511010111001</t>
  </si>
  <si>
    <t>姚啊力本苍</t>
  </si>
  <si>
    <t>152326196312237376</t>
  </si>
  <si>
    <t>d3ceb580987211e3b1438b3ed98bd31c_0</t>
  </si>
  <si>
    <t>736F43B7-0F55-4A62-9E8E-9A59033EF1C0</t>
  </si>
  <si>
    <t>4fed4733b0cc4d4e9baaffe005150e41</t>
  </si>
  <si>
    <t>1505251511010113001</t>
  </si>
  <si>
    <t>图门</t>
  </si>
  <si>
    <t>152326194009277376</t>
  </si>
  <si>
    <t>d5f62962987211e3b1438b3ed98bd31c_0</t>
  </si>
  <si>
    <t>12E6D25D-D02A-465F-AD34-1C07B17EE983</t>
  </si>
  <si>
    <t>19ac2d0d596e49d18fdc83d4a53c886f</t>
  </si>
  <si>
    <t>1505251511010114001</t>
  </si>
  <si>
    <t>马祥</t>
  </si>
  <si>
    <t>152326196305057377</t>
  </si>
  <si>
    <t>d70d17a3987211e3b1438b3ed98bd31c_0</t>
  </si>
  <si>
    <t>39D5614D-DB3B-476E-AA11-8F51177992C3</t>
  </si>
  <si>
    <t>3a921f0e4ee34653b2e3318546e13f82</t>
  </si>
  <si>
    <t>1505251511010115001</t>
  </si>
  <si>
    <t>席文佳</t>
  </si>
  <si>
    <t>152326197904287371</t>
  </si>
  <si>
    <t>d81deb64987211e3b1438b3ed98bd31c_0</t>
  </si>
  <si>
    <t>1CDB32F7-0868-4973-9252-B53A066901FA</t>
  </si>
  <si>
    <t>0b98e4470d0542b0be4542e0a49823a6</t>
  </si>
  <si>
    <t>1505251511010116001</t>
  </si>
  <si>
    <t>梁双喜</t>
  </si>
  <si>
    <t>152326196509027399</t>
  </si>
  <si>
    <t>36e560b5987311e3b1438b3ed98bd31c_0</t>
  </si>
  <si>
    <t>313B3360-BBB3-40B7-9189-A943B8315300</t>
  </si>
  <si>
    <t>8ef95a40034e42f18e493c021ca44387</t>
  </si>
  <si>
    <t>1505251511010117001</t>
  </si>
  <si>
    <t>宝全</t>
  </si>
  <si>
    <t>152326196712017372</t>
  </si>
  <si>
    <t>3804da76987311e3b1438b3ed98bd31c_0</t>
  </si>
  <si>
    <t>994EE1BE-5B11-4569-97EF-1DF40A58C08D</t>
  </si>
  <si>
    <t>81433082cbc740cf8fdbf7a753394c27</t>
  </si>
  <si>
    <t>1505251511010118001</t>
  </si>
  <si>
    <t>王永军</t>
  </si>
  <si>
    <t>152326197307167371</t>
  </si>
  <si>
    <t>396750a7987311e3b1438b3ed98bd31c_0</t>
  </si>
  <si>
    <t>98649D15-2261-4EA2-89CE-049FAE3A300D</t>
  </si>
  <si>
    <t>d9ca110ccad74f6db38bf9d3e7060bf1</t>
  </si>
  <si>
    <t>1505251511010119001</t>
  </si>
  <si>
    <t>朝日各图</t>
  </si>
  <si>
    <t>152326197807087378</t>
  </si>
  <si>
    <t>3a8cbdd8987311e3b1438b3ed98bd31c_0</t>
  </si>
  <si>
    <t>9D8F6A33-A96B-4FF6-A257-949EC038BD34</t>
  </si>
  <si>
    <t>722502a5615b4642a97a41dd6516e7b7</t>
  </si>
  <si>
    <t>1505251511010120001</t>
  </si>
  <si>
    <t>张建</t>
  </si>
  <si>
    <t>152326197111097375</t>
  </si>
  <si>
    <t>3badbe39987311e3b1438b3ed98bd31c_0</t>
  </si>
  <si>
    <t>C2DCC299-79A8-44D4-9743-D0D34EB4732C</t>
  </si>
  <si>
    <t>0fcb3bd6b718485fb60a3b2ab3a92140</t>
  </si>
  <si>
    <t>1505251511010121001</t>
  </si>
  <si>
    <t>崔玉良</t>
  </si>
  <si>
    <t>152326196410177370</t>
  </si>
  <si>
    <t>3cd3527a987311e3b1438b3ed98bd31c_0</t>
  </si>
  <si>
    <t>DCE4ECEC-F53E-4F9E-B739-9C6E2B600183</t>
  </si>
  <si>
    <t>408d100d4ca049ff84a81c6a3d202d54</t>
  </si>
  <si>
    <t>1505251511010122001</t>
  </si>
  <si>
    <t>马相东</t>
  </si>
  <si>
    <t>152326197801147376</t>
  </si>
  <si>
    <t>3df982fb987311e3b1438b3ed98bd31c_0</t>
  </si>
  <si>
    <t>17705C50-E199-4594-B9B5-A183F3C43786</t>
  </si>
  <si>
    <t>1abacb65752b4e498170c8b471d17221</t>
  </si>
  <si>
    <t>1505251511010123001</t>
  </si>
  <si>
    <t>李富全</t>
  </si>
  <si>
    <t>152326198110297396</t>
  </si>
  <si>
    <t>3f15a15c987311e3b1438b3ed98bd31c_0</t>
  </si>
  <si>
    <t>306E2643-4000-4796-AE4D-74B38BEB2AAB</t>
  </si>
  <si>
    <t>7093166c0d574b689d08b8752239f915</t>
  </si>
  <si>
    <t>1505251511010124004</t>
  </si>
  <si>
    <t>张猛</t>
  </si>
  <si>
    <t>152326199009147371</t>
  </si>
  <si>
    <t>403198ad987311e3b1438b3ed98bd31c_0</t>
  </si>
  <si>
    <t>9C32B1EC-63FF-4E9E-AB2F-F6F9039F6090</t>
  </si>
  <si>
    <t>4eeb96aabf294c049665954c511420c3</t>
  </si>
  <si>
    <t>1505251511010125001</t>
  </si>
  <si>
    <t>李宁布</t>
  </si>
  <si>
    <t>152326194610167370</t>
  </si>
  <si>
    <t>4151126e987311e3b1438b3ed98bd31c_0</t>
  </si>
  <si>
    <t>23617140-A33D-4AAE-9253-739C3B442795</t>
  </si>
  <si>
    <t>5cff2d01b1bd428d897c6cbae55f83cd</t>
  </si>
  <si>
    <t>1505251511010126001</t>
  </si>
  <si>
    <t>张常福</t>
  </si>
  <si>
    <t>152326197303237395</t>
  </si>
  <si>
    <t>4273725f987311e3b1438b3ed98bd31c_0</t>
  </si>
  <si>
    <t>62711D43-B77C-41C4-B46F-C373464970BD</t>
  </si>
  <si>
    <t>51830941012c4e328566afeec841e589</t>
  </si>
  <si>
    <t>1505251511010127001</t>
  </si>
  <si>
    <t>张志国</t>
  </si>
  <si>
    <t>152326195503127378</t>
  </si>
  <si>
    <t>4394c0e0987311e3b1438b3ed98bd31c_0</t>
  </si>
  <si>
    <t>F4AA22F4-E4D7-47A1-B629-443DEB8EF554</t>
  </si>
  <si>
    <t>b68301197fe4451c825efdf60207bb60</t>
  </si>
  <si>
    <t>1505251511010128001</t>
  </si>
  <si>
    <t>张俊</t>
  </si>
  <si>
    <t>152326195501187377</t>
  </si>
  <si>
    <t>44b15471987311e3b1438b3ed98bd31c_0</t>
  </si>
  <si>
    <t>6B2C4005-BE10-4A2E-A4E3-F0BC66D2166F</t>
  </si>
  <si>
    <t>6465eab24775498da7ddf1e8751a6308</t>
  </si>
  <si>
    <t>1505251511010129002</t>
  </si>
  <si>
    <t>布日玛</t>
  </si>
  <si>
    <t>15232619690814738X</t>
  </si>
  <si>
    <t>45cc8872987311e3b1438b3ed98bd31c_0</t>
  </si>
  <si>
    <t>47524287-8948-4609-81CA-15E3CDE5678E</t>
  </si>
  <si>
    <t>6bfc7a886f824d2283e1a86f8b8386ac</t>
  </si>
  <si>
    <t>1505251511010130001</t>
  </si>
  <si>
    <t>王立志</t>
  </si>
  <si>
    <t>152326197011207370</t>
  </si>
  <si>
    <t>46ee9a43987311e3b1438b3ed98bd31c_0</t>
  </si>
  <si>
    <t>4340EBB4-A395-4731-B427-132230853623</t>
  </si>
  <si>
    <t>9eb743162c36414e9ffefa56dc2e314f</t>
  </si>
  <si>
    <t>1505251511010131001</t>
  </si>
  <si>
    <t>马胜</t>
  </si>
  <si>
    <t>152326196401107370</t>
  </si>
  <si>
    <t>480b06c4987311e3b1438b3ed98bd31c_0</t>
  </si>
  <si>
    <t>1D93EB1E-C613-4214-BFFC-BFF28FCE70C0</t>
  </si>
  <si>
    <t>57b07a2ff8054fb1b5aacfb3d53aea3a</t>
  </si>
  <si>
    <t>1505251511010133001</t>
  </si>
  <si>
    <t>王顺</t>
  </si>
  <si>
    <t>152326194307267379</t>
  </si>
  <si>
    <t>4a54a8a6987311e3b1438b3ed98bd31c_0</t>
  </si>
  <si>
    <t>3E2BB51F-640B-4FC3-BDA0-AF15159CDF97</t>
  </si>
  <si>
    <t>ef9321f16938470a93fc1031f40b6fac</t>
  </si>
  <si>
    <t>1505251511010134001</t>
  </si>
  <si>
    <t>席斯日敖都</t>
  </si>
  <si>
    <t>152326196109087376</t>
  </si>
  <si>
    <t>4b74bea7987311e3b1438b3ed98bd31c_0</t>
  </si>
  <si>
    <t>9EBB2CA0-98F8-4944-917E-0F65CCC0322D</t>
  </si>
  <si>
    <t>281ec539c43b497785952c6bf3d88a9d</t>
  </si>
  <si>
    <t>1505251511010135001</t>
  </si>
  <si>
    <t>陈银山</t>
  </si>
  <si>
    <t>152326198010267376</t>
  </si>
  <si>
    <t>4c912b28987311e3b1438b3ed98bd31c_0</t>
  </si>
  <si>
    <t>9D4B8CC2-87FF-4B31-8E5E-F09FF645371C</t>
  </si>
  <si>
    <t>7ba04f85b8dc4b4b80ef0c1473476c8b</t>
  </si>
  <si>
    <t>1505251511010136001</t>
  </si>
  <si>
    <t>梁达木林加卜</t>
  </si>
  <si>
    <t>152326195412037393</t>
  </si>
  <si>
    <t>4db25299987311e3b1438b3ed98bd31c_0</t>
  </si>
  <si>
    <t>7244BC92-0A7A-4399-8025-B696CF03AD37</t>
  </si>
  <si>
    <t>31b50f8c057748349162de75fbcad8d9</t>
  </si>
  <si>
    <t>1505251511010137001</t>
  </si>
  <si>
    <t>宝青明</t>
  </si>
  <si>
    <t>152326196803087376</t>
  </si>
  <si>
    <t>4eda30ca987311e3b1438b3ed98bd31c_0</t>
  </si>
  <si>
    <t>9307C642-E62D-4868-AFE0-1143094D4E18</t>
  </si>
  <si>
    <t>d456146fe9a54736aaa6e98efba337ba</t>
  </si>
  <si>
    <t>1505251511010138001</t>
  </si>
  <si>
    <t>马超</t>
  </si>
  <si>
    <t>152326197612237372</t>
  </si>
  <si>
    <t>4ff787ab987311e3b1438b3ed98bd31c_0</t>
  </si>
  <si>
    <t>76A2FD78-E687-4F22-92A1-57B8DEB42396</t>
  </si>
  <si>
    <t>d952cfa517c84874b5222a9ff91be013</t>
  </si>
  <si>
    <t>1505251511010139001</t>
  </si>
  <si>
    <t>马国栋</t>
  </si>
  <si>
    <t>152326195701107394</t>
  </si>
  <si>
    <t>5101a4ac987311e3b1438b3ed98bd31c_0</t>
  </si>
  <si>
    <t>B994AC5F-0A4F-4C83-B4C4-2DE418FDD1B4</t>
  </si>
  <si>
    <t>72842d7dc9cd4d0d81432bac588d5a09</t>
  </si>
  <si>
    <t>1505251511010140001</t>
  </si>
  <si>
    <t>高彩凤</t>
  </si>
  <si>
    <t>152326195610027380</t>
  </si>
  <si>
    <t>520c0fcd987311e3b1438b3ed98bd31c_0</t>
  </si>
  <si>
    <t>453CCB33-16E1-4F4A-B7C7-E9A85380D98B</t>
  </si>
  <si>
    <t>f05674f9b5224fab980d3abf2723a9e3</t>
  </si>
  <si>
    <t>1505251511010141001</t>
  </si>
  <si>
    <t>王立军</t>
  </si>
  <si>
    <t>152326197607077378</t>
  </si>
  <si>
    <t>53147f1e987311e3b1438b3ed98bd31c_0</t>
  </si>
  <si>
    <t>CC935890-C9F8-4BC1-9241-7F4CC9E9E9A6</t>
  </si>
  <si>
    <t>cca414bb06fb4e98903f7e525bce8c30</t>
  </si>
  <si>
    <t>1505251511010142001</t>
  </si>
  <si>
    <t>王荣</t>
  </si>
  <si>
    <t>15232619560709737X</t>
  </si>
  <si>
    <t>542022bf987311e3b1438b3ed98bd31c_0</t>
  </si>
  <si>
    <t>EDC54704-3BC0-4195-8B8F-FDBD64F1EF8C</t>
  </si>
  <si>
    <t>0d243f5dad254e5ca3b475aa177626e7</t>
  </si>
  <si>
    <t>1505251511010143001</t>
  </si>
  <si>
    <t>王林</t>
  </si>
  <si>
    <t>152326197107087393</t>
  </si>
  <si>
    <t>552e1050987311e3b1438b3ed98bd31c_0</t>
  </si>
  <si>
    <t>6C21184D-282F-4090-BCEE-C38C58C2199D</t>
  </si>
  <si>
    <t>1d3f0841121e458990ebac110826e179</t>
  </si>
  <si>
    <t>1505251511010144001</t>
  </si>
  <si>
    <t>席巴布扎布</t>
  </si>
  <si>
    <t>152326197203107390</t>
  </si>
  <si>
    <t>563ebd01987311e3b1438b3ed98bd31c_0</t>
  </si>
  <si>
    <t>6781114F-6C49-4D1A-B2D1-410DC24C1416</t>
  </si>
  <si>
    <t>e3447e860e6048f49874d96162a7626a</t>
  </si>
  <si>
    <t>1505251511010145001</t>
  </si>
  <si>
    <t>张志兰</t>
  </si>
  <si>
    <t>152326196412307386</t>
  </si>
  <si>
    <t>5768be12987311e3b1438b3ed98bd31c_0</t>
  </si>
  <si>
    <t>1E020F91-2FD2-4967-A24A-033F380D67B1</t>
  </si>
  <si>
    <t>b1607d5994fa4b50903b83ad1269ab0d</t>
  </si>
  <si>
    <t>1505251511010146001</t>
  </si>
  <si>
    <t>刘信</t>
  </si>
  <si>
    <t>152326195608137396</t>
  </si>
  <si>
    <t>5887e9b3987311e3b1438b3ed98bd31c_0</t>
  </si>
  <si>
    <t>D2F3DBE1-7A3D-4C2C-A84F-1DBA6E6BF55F</t>
  </si>
  <si>
    <t>9bcf6af8a0774d31bc342426391a7531</t>
  </si>
  <si>
    <t>1505251511010147001</t>
  </si>
  <si>
    <t>梁敖其</t>
  </si>
  <si>
    <t>152326194901087370</t>
  </si>
  <si>
    <t>59a2cf94987311e3b1438b3ed98bd31c_0</t>
  </si>
  <si>
    <t>47594D78-36E0-416A-920D-6DFF53DAD239</t>
  </si>
  <si>
    <t>bbfdf9cea4504d7d9a4b47a0696bfbaa</t>
  </si>
  <si>
    <t>1505251511010148001</t>
  </si>
  <si>
    <t>李图门勿力吉</t>
  </si>
  <si>
    <t>152326196507297379</t>
  </si>
  <si>
    <t>5ac22245987311e3b1438b3ed98bd31c_0</t>
  </si>
  <si>
    <t>E3A2035A-7776-4DA0-A836-47DAFF8462B2</t>
  </si>
  <si>
    <t>607b3013ff0243fdb95e5e5b45cc88c7</t>
  </si>
  <si>
    <t>1505251511010149001</t>
  </si>
  <si>
    <t>吴舍音道力吉</t>
  </si>
  <si>
    <t>152326196802107371</t>
  </si>
  <si>
    <t>5be656f6987311e3b1438b3ed98bd31c_0</t>
  </si>
  <si>
    <t>589CDDF9-2D00-4F03-8337-81DE846ED25F</t>
  </si>
  <si>
    <t>3110b03d412047ad81c5cc19ac7e4104</t>
  </si>
  <si>
    <t>1505251511010150001</t>
  </si>
  <si>
    <t>王朝古巴达拉呼</t>
  </si>
  <si>
    <t>152326197801087377</t>
  </si>
  <si>
    <t>5d07a577987311e3b1438b3ed98bd31c_0</t>
  </si>
  <si>
    <t>C281302C-3361-4E4E-BB39-41E454505C86</t>
  </si>
  <si>
    <t>039cab0f90274adda000d7ca9c6c3252</t>
  </si>
  <si>
    <t>1505251511010151001</t>
  </si>
  <si>
    <t>席道古吐嘎</t>
  </si>
  <si>
    <t>152326198101187371</t>
  </si>
  <si>
    <t>5e310a48987311e3b1438b3ed98bd31c_0</t>
  </si>
  <si>
    <t>5BF70ADD-6B74-43BF-9173-08FA2175D9BF</t>
  </si>
  <si>
    <t>93680fd3faba46f8929434689595b1b3</t>
  </si>
  <si>
    <t>1505251511010152001</t>
  </si>
  <si>
    <t>白哈斯巴拉</t>
  </si>
  <si>
    <t>152326196205297410</t>
  </si>
  <si>
    <t>5f51e399987311e3b1438b3ed98bd31c_0</t>
  </si>
  <si>
    <t>CDB01B4E-B149-4762-82EB-9E1A346A92FC</t>
  </si>
  <si>
    <t>a269d7b448be45588e525855b1245e76</t>
  </si>
  <si>
    <t>1505251511010154001</t>
  </si>
  <si>
    <t>张志林</t>
  </si>
  <si>
    <t>152326195712017378</t>
  </si>
  <si>
    <t>618e17fb987311e3b1438b3ed98bd31c_0</t>
  </si>
  <si>
    <t>63007BDA-3A52-402B-82F9-038C01A42B52</t>
  </si>
  <si>
    <t>6239339d4bd34d51a6b616ec698a3f14</t>
  </si>
  <si>
    <t>1505251511010155001</t>
  </si>
  <si>
    <t>梁棍都</t>
  </si>
  <si>
    <t>152326196312267372</t>
  </si>
  <si>
    <t>62af185c987311e3b1438b3ed98bd31c_0</t>
  </si>
  <si>
    <t>5D88BE81-0994-437C-9943-111921995762</t>
  </si>
  <si>
    <t>edbfa1c21e804b6e934d88c1def3fc2c</t>
  </si>
  <si>
    <t>1505251511010156001</t>
  </si>
  <si>
    <t>梁文佳</t>
  </si>
  <si>
    <t>152326196902127396</t>
  </si>
  <si>
    <t>63cb5dcd987311e3b1438b3ed98bd31c_0</t>
  </si>
  <si>
    <t>37E93BD8-33BE-4164-A1BB-DD1AD3C7209C</t>
  </si>
  <si>
    <t>672ca3dcf915420cbb379f8ca61bc2e4</t>
  </si>
  <si>
    <t>1505251511010157001</t>
  </si>
  <si>
    <t>陈佰杰</t>
  </si>
  <si>
    <t>15232619740205739X</t>
  </si>
  <si>
    <t>64ea896e987311e3b1438b3ed98bd31c_0</t>
  </si>
  <si>
    <t>93E667DD-EC4E-4DC5-8262-3748F52E64A0</t>
  </si>
  <si>
    <t>a0f61bcf39b240478350f6c0eacf6d85</t>
  </si>
  <si>
    <t>1505251511010158001</t>
  </si>
  <si>
    <t>李那申孟合</t>
  </si>
  <si>
    <t>152326197108247379</t>
  </si>
  <si>
    <t>6606a7cf987311e3b1438b3ed98bd31c_0</t>
  </si>
  <si>
    <t>2AE733E9-79DE-48C4-8F7B-400978320337</t>
  </si>
  <si>
    <t>dfe6501ba5234bfb81774992a573b398</t>
  </si>
  <si>
    <t>1505251511010159001</t>
  </si>
  <si>
    <t>吴双福</t>
  </si>
  <si>
    <t>152326196807047371</t>
  </si>
  <si>
    <t>672de9c0987311e3b1438b3ed98bd31c_0</t>
  </si>
  <si>
    <t>39BBACD8-3A8F-4CC2-A25C-71F3D3A15F64</t>
  </si>
  <si>
    <t>352355267e094e559ebfbb281039b3a5</t>
  </si>
  <si>
    <t>1505251511010160003</t>
  </si>
  <si>
    <t>梁布合吉牙</t>
  </si>
  <si>
    <t>15232619870627737X</t>
  </si>
  <si>
    <t>684992f1987311e3b1438b3ed98bd31c_0</t>
  </si>
  <si>
    <t>C580655D-C1D4-480C-BF39-68A7D0C423CA</t>
  </si>
  <si>
    <t>1e5dad1b46094ce195b77390b31759f5</t>
  </si>
  <si>
    <t>1505251511010161001</t>
  </si>
  <si>
    <t>王学</t>
  </si>
  <si>
    <t>152326196412077373</t>
  </si>
  <si>
    <t>696478d2987311e3b1438b3ed98bd31c_0</t>
  </si>
  <si>
    <t>05A38737-193B-4EF7-ACE9-E81448EA1B18</t>
  </si>
  <si>
    <t>e1ec9cbb00b84df4858cb20b390bb4d6</t>
  </si>
  <si>
    <t>1505251511010162001</t>
  </si>
  <si>
    <t>王达木加卜</t>
  </si>
  <si>
    <t>152326195407107430</t>
  </si>
  <si>
    <t>6a7f85c3987311e3b1438b3ed98bd31c_0</t>
  </si>
  <si>
    <t>610D024C-0E6E-41CD-AB5B-EE79574CEDEE</t>
  </si>
  <si>
    <t>51cd3a15db89484d8e8475e8d01dd972</t>
  </si>
  <si>
    <t>1505251511010163001</t>
  </si>
  <si>
    <t>张志华</t>
  </si>
  <si>
    <t>152326196803197372</t>
  </si>
  <si>
    <t>6b9bf244987311e3b1438b3ed98bd31c_0</t>
  </si>
  <si>
    <t>FD94823E-CA59-4317-B784-7AB8E290CED7</t>
  </si>
  <si>
    <t>4b4a27a1743b4b579186e2eb2063f811</t>
  </si>
  <si>
    <t>1505251511010164001</t>
  </si>
  <si>
    <t>白巴嘎那</t>
  </si>
  <si>
    <t>15232619710308737X</t>
  </si>
  <si>
    <t>6cc07515987311e3b1438b3ed98bd31c_0</t>
  </si>
  <si>
    <t>E2C6F489-E376-4C60-BAB0-D3B4F799AE34</t>
  </si>
  <si>
    <t>261e62ffd3214604a81cbe2412474ce8</t>
  </si>
  <si>
    <t>1505251511010165001</t>
  </si>
  <si>
    <t>马庆林</t>
  </si>
  <si>
    <t>152326193808067370</t>
  </si>
  <si>
    <t>6de06406987311e3b1438b3ed98bd31c_0</t>
  </si>
  <si>
    <t>C0667E55-5007-4F24-855C-D7B35381CB7E</t>
  </si>
  <si>
    <t>510c08a9a57c4d3eb036386adaf4a6f5</t>
  </si>
  <si>
    <t>1505251511010166001</t>
  </si>
  <si>
    <t>李高米</t>
  </si>
  <si>
    <t>15232619620505737X</t>
  </si>
  <si>
    <t>6f097ab7987311e3b1438b3ed98bd31c_0</t>
  </si>
  <si>
    <t>C532BF75-87D3-4B5D-A08F-77F5EEB09940</t>
  </si>
  <si>
    <t>74288e8d18e745da984cb57b410f28dc</t>
  </si>
  <si>
    <t>1505251511010167001</t>
  </si>
  <si>
    <t>白金巴</t>
  </si>
  <si>
    <t>152326194004107394</t>
  </si>
  <si>
    <t>70271fb8987311e3b1438b3ed98bd31c_0</t>
  </si>
  <si>
    <t>58B7BBDC-26A7-45B7-B9D9-D757A09536A4</t>
  </si>
  <si>
    <t>28e76fbee095459aa0c310187607b5c7</t>
  </si>
  <si>
    <t>1505251511010168001</t>
  </si>
  <si>
    <t>席乌恩宝音</t>
  </si>
  <si>
    <t>152326196806137375</t>
  </si>
  <si>
    <t>7143da59987311e3b1438b3ed98bd31c_0</t>
  </si>
  <si>
    <t>714A947C-7F2E-4952-BDAE-F061E700AFD6</t>
  </si>
  <si>
    <t>ab09f1495e5649b387d78d2be392fd2d</t>
  </si>
  <si>
    <t>1505251511010169001</t>
  </si>
  <si>
    <t>席朝格巴达日呼</t>
  </si>
  <si>
    <t>152326197609247393</t>
  </si>
  <si>
    <t>726bb88a987311e3b1438b3ed98bd31c_0</t>
  </si>
  <si>
    <t>5D29D52A-FABF-40FC-98EB-9511BFDEAEF9</t>
  </si>
  <si>
    <t>05a0d867cc7c4f229ef1031ae73bbad6</t>
  </si>
  <si>
    <t>1505251511010170001</t>
  </si>
  <si>
    <t>王布合</t>
  </si>
  <si>
    <t>152326197704287377</t>
  </si>
  <si>
    <t>7394cf3b987311e3b1438b3ed98bd31c_0</t>
  </si>
  <si>
    <t>80DCDD4D-C607-4613-B62B-F40FFE9A8CE9</t>
  </si>
  <si>
    <t>bb01b19c91e84213a4d6e49687e52a7c</t>
  </si>
  <si>
    <t>1505251511010171001</t>
  </si>
  <si>
    <t>陈玉山</t>
  </si>
  <si>
    <t>152326197111297393</t>
  </si>
  <si>
    <t>74b2743c987311e3b1438b3ed98bd31c_0</t>
  </si>
  <si>
    <t>DF01D828-66D9-4ACE-B835-601266274483</t>
  </si>
  <si>
    <t>426d0a4ad5564e9996da63cfb781f6dd</t>
  </si>
  <si>
    <t>1505251511010172001</t>
  </si>
  <si>
    <t>李旦巴</t>
  </si>
  <si>
    <t>152326198108257379</t>
  </si>
  <si>
    <t>75debf3d987311e3b1438b3ed98bd31c_0</t>
  </si>
  <si>
    <t>8C8A5AF9-D414-4E90-9CD4-BF0B0C61C0F8</t>
  </si>
  <si>
    <t>56411cf0a67b41e5b0d8abb64a70401b</t>
  </si>
  <si>
    <t>1505251511010173001</t>
  </si>
  <si>
    <t>王信</t>
  </si>
  <si>
    <t>152326195409267390</t>
  </si>
  <si>
    <t>7703b73e987311e3b1438b3ed98bd31c_0</t>
  </si>
  <si>
    <t>FF4BE204-975F-4B4B-BB99-0BF3D779C531</t>
  </si>
  <si>
    <t>52ce7bc165ec4e9e8d5c8deecbe8a94f</t>
  </si>
  <si>
    <t>1505251511010174001</t>
  </si>
  <si>
    <t>马伟</t>
  </si>
  <si>
    <t>152326196901037372</t>
  </si>
  <si>
    <t>7823f44f987311e3b1438b3ed98bd31c_0</t>
  </si>
  <si>
    <t>3ED17766-BC81-47A0-8A0D-D2F8B22CFF1B</t>
  </si>
  <si>
    <t>3fe238332b164cadb3c3b38f44d5a960</t>
  </si>
  <si>
    <t>1505251511010176001</t>
  </si>
  <si>
    <t>张志龙</t>
  </si>
  <si>
    <t>152326197205127395</t>
  </si>
  <si>
    <t>7a618841987311e3b1438b3ed98bd31c_0</t>
  </si>
  <si>
    <t>D53F1AAD-C4EC-4092-9304-6E6956AD28AC</t>
  </si>
  <si>
    <t>9fae38f0f8bb47a581071bea4d4ed27d</t>
  </si>
  <si>
    <t>1505251511010177001</t>
  </si>
  <si>
    <t>陈车吉加布</t>
  </si>
  <si>
    <t>15232619640706739X</t>
  </si>
  <si>
    <t>7b7d0a62987311e3b1438b3ed98bd31c_0</t>
  </si>
  <si>
    <t>5002B57F-2CB2-4A23-9E4C-12DE24B39090</t>
  </si>
  <si>
    <t>fb8739b52ed149d5b697f8993dbdd878</t>
  </si>
  <si>
    <t>1505251511010178001</t>
  </si>
  <si>
    <t>王俊</t>
  </si>
  <si>
    <t>152326196507177377</t>
  </si>
  <si>
    <t>7c9de3b3987311e3b1438b3ed98bd31c_0</t>
  </si>
  <si>
    <t>882D4C3B-5CDB-46E7-A6C6-38B20800E306</t>
  </si>
  <si>
    <t>1af66c837cc24c3aab3277c1825e60e2</t>
  </si>
  <si>
    <t>1505251511010179001</t>
  </si>
  <si>
    <t>王双福</t>
  </si>
  <si>
    <t>15232619731125737X</t>
  </si>
  <si>
    <t>c0fe5084987311e3b1438b3ed98bd31c_0</t>
  </si>
  <si>
    <t>894FB395-B6EE-4627-8D94-D66504E1DE58</t>
  </si>
  <si>
    <t>e7ed3667360d4b198aab2935cf48d521</t>
  </si>
  <si>
    <t>1505251511010180001</t>
  </si>
  <si>
    <t>刘俊</t>
  </si>
  <si>
    <t>152326196104187378</t>
  </si>
  <si>
    <t>c204c405987311e3b1438b3ed98bd31c_0</t>
  </si>
  <si>
    <t>2C907F09-56E5-41B4-9BF2-DF629F4B949C</t>
  </si>
  <si>
    <t>547f4ff92d7b417cbbc22070a8244add</t>
  </si>
  <si>
    <t>1505251511010181001</t>
  </si>
  <si>
    <t>张坤</t>
  </si>
  <si>
    <t>152326195404037377</t>
  </si>
  <si>
    <t>c3148656987311e3b1438b3ed98bd31c_0</t>
  </si>
  <si>
    <t>6580C4EE-2AB3-4321-B66A-FB75E1F1732D</t>
  </si>
  <si>
    <t>7018721c378e47bcb7181b18cf18c1e8</t>
  </si>
  <si>
    <t>1505251511010182001</t>
  </si>
  <si>
    <t>李旦必</t>
  </si>
  <si>
    <t>152326196711177438</t>
  </si>
  <si>
    <t>c4170237987311e3b1438b3ed98bd31c_0</t>
  </si>
  <si>
    <t>3E224829-A2F5-490E-A988-1A1EF308D160</t>
  </si>
  <si>
    <t>7614827e775c4974943d2b0452d2d19d</t>
  </si>
  <si>
    <t>1505251511010183001</t>
  </si>
  <si>
    <t>李那神布合</t>
  </si>
  <si>
    <t>152326195611127375</t>
  </si>
  <si>
    <t>c52082f8987311e3b1438b3ed98bd31c_0</t>
  </si>
  <si>
    <t>1EB0C667-C481-4DA2-8B14-CF71B0E511B2</t>
  </si>
  <si>
    <t>baf3049b1a184f9c92ebcd4486b99ffe</t>
  </si>
  <si>
    <t>1505251511010184001</t>
  </si>
  <si>
    <t>马初一</t>
  </si>
  <si>
    <t>152326194901017372</t>
  </si>
  <si>
    <t>c62a78e9987311e3b1438b3ed98bd31c_0</t>
  </si>
  <si>
    <t>5836CD07-61F7-4E3F-9641-C2F42CDFD64F</t>
  </si>
  <si>
    <t>c87a743586f34326b6510cf75a3c18d8</t>
  </si>
  <si>
    <t>1505251511010185001</t>
  </si>
  <si>
    <t>张志海</t>
  </si>
  <si>
    <t>152326196402137379</t>
  </si>
  <si>
    <t>c72f65ca987311e3b1438b3ed98bd31c_0</t>
  </si>
  <si>
    <t>303CAC81-F1BD-4771-821D-F02651D9FEC6</t>
  </si>
  <si>
    <t>50c378c9a79a4c38adee8443f961f9c5</t>
  </si>
  <si>
    <t>1505251511010186001</t>
  </si>
  <si>
    <t>王常明</t>
  </si>
  <si>
    <t>152326196305037376</t>
  </si>
  <si>
    <t>c834a0cb987311e3b1438b3ed98bd31c_0</t>
  </si>
  <si>
    <t>988A3A9E-0AB0-4D21-ACAB-781707F17725</t>
  </si>
  <si>
    <t>4a5bcf9cf0a046f5b69fe1052c742203</t>
  </si>
  <si>
    <t>1505251511010187001</t>
  </si>
  <si>
    <t>王立辉</t>
  </si>
  <si>
    <t>152326197605017371</t>
  </si>
  <si>
    <t>c93c73dc987311e3b1438b3ed98bd31c_0</t>
  </si>
  <si>
    <t>7FE9EC5F-B5E1-4B17-9C65-C85D1B424663</t>
  </si>
  <si>
    <t>9a8e7d929a584b56a87b7439f8f77088</t>
  </si>
  <si>
    <t>1505251511010188001</t>
  </si>
  <si>
    <t>孟兆祥</t>
  </si>
  <si>
    <t>152326196102147372</t>
  </si>
  <si>
    <t>ca3f16cd987311e3b1438b3ed98bd31c_0</t>
  </si>
  <si>
    <t>8C206568-5D39-4318-8F27-10254B2EF5C8</t>
  </si>
  <si>
    <t>6f900c0b2fbd4f7686e2abddc995ac72</t>
  </si>
  <si>
    <t>1505251511010189001</t>
  </si>
  <si>
    <t>孟召霞</t>
  </si>
  <si>
    <t>152326195904057382</t>
  </si>
  <si>
    <t>cb43676e987311e3b1438b3ed98bd31c_0</t>
  </si>
  <si>
    <t>B88F1842-5138-45AD-A31A-E7B7C82A6401</t>
  </si>
  <si>
    <t>74ccbc404ea34c12949c868a705b4656</t>
  </si>
  <si>
    <t>1505251511010190001</t>
  </si>
  <si>
    <t>吴井全</t>
  </si>
  <si>
    <t>152326196903297370</t>
  </si>
  <si>
    <t>cc482d3f987311e3b1438b3ed98bd31c_0</t>
  </si>
  <si>
    <t>45292FD1-0AE9-4457-AB15-784A569345DE</t>
  </si>
  <si>
    <t>be708c33b1624b5f8bbcc6dd10e920e7</t>
  </si>
  <si>
    <t>1505251511010191001</t>
  </si>
  <si>
    <t>吴井明</t>
  </si>
  <si>
    <t>152326196306167391</t>
  </si>
  <si>
    <t>cd4d6840987311e3b1438b3ed98bd31c_0</t>
  </si>
  <si>
    <t>5120EB81-7CBD-4AD7-8DD5-A9DC414BEC7F</t>
  </si>
  <si>
    <t>a5d55621fbf9496faef51bb5e72b25a0</t>
  </si>
  <si>
    <t>1505251511010192001</t>
  </si>
  <si>
    <t>马富</t>
  </si>
  <si>
    <t>152326196108297398</t>
  </si>
  <si>
    <t>ce4fbd11987311e3b1438b3ed98bd31c_0</t>
  </si>
  <si>
    <t>290A8F3C-3D14-4371-8580-4F34CE6A75CE</t>
  </si>
  <si>
    <t>693dbff6bc5e44fe9e6209f0d902ff4d</t>
  </si>
  <si>
    <t>1505251511010193002</t>
  </si>
  <si>
    <t>陈令小</t>
  </si>
  <si>
    <t>152326193301237385</t>
  </si>
  <si>
    <t>cf5211e2987311e3b1438b3ed98bd31c_0</t>
  </si>
  <si>
    <t>22541F4C-FC73-493C-B66B-C0E61E5EF715</t>
  </si>
  <si>
    <t>c84157b0d9774b889b92c3e79ebfbe77</t>
  </si>
  <si>
    <t>1505251511010194001</t>
  </si>
  <si>
    <t>孙宝良</t>
  </si>
  <si>
    <t>152326196902237376</t>
  </si>
  <si>
    <t>d0548dc3987311e3b1438b3ed98bd31c_0</t>
  </si>
  <si>
    <t>A2B417CB-8678-4135-A1B0-CE183A680BB7</t>
  </si>
  <si>
    <t>4cba0defafea43979aea8f4160e742b1</t>
  </si>
  <si>
    <t>1505251511010195001</t>
  </si>
  <si>
    <t>李全</t>
  </si>
  <si>
    <t>152326195310057393</t>
  </si>
  <si>
    <t>d1611bc4987311e3b1438b3ed98bd31c_0</t>
  </si>
  <si>
    <t>42318157-7036-4005-B310-AF428A46D5DE</t>
  </si>
  <si>
    <t>c59f811e2bf94bd08a1d4c332f77411e</t>
  </si>
  <si>
    <t>1505251511010196001</t>
  </si>
  <si>
    <t>李金花</t>
  </si>
  <si>
    <t>152326196303297369</t>
  </si>
  <si>
    <t>d272b2d5987311e3b1438b3ed98bd31c_0</t>
  </si>
  <si>
    <t>FC25B63E-827B-4728-BDDD-5BDABC67CE63</t>
  </si>
  <si>
    <t>1815dc35f6af4255a7639cfce914afe6</t>
  </si>
  <si>
    <t>1505251511010197001</t>
  </si>
  <si>
    <t>马学</t>
  </si>
  <si>
    <t>152326196812177373</t>
  </si>
  <si>
    <t>d3749276987311e3b1438b3ed98bd31c_0</t>
  </si>
  <si>
    <t>EB4F6AE4-C743-4DA1-8CFA-283A5929ED74</t>
  </si>
  <si>
    <t>9fc4d623e15443069e524d36d2d3a0ef</t>
  </si>
  <si>
    <t>1505251511010199001</t>
  </si>
  <si>
    <t>马海双</t>
  </si>
  <si>
    <t>152326197901157379</t>
  </si>
  <si>
    <t>d5860d58987311e3b1438b3ed98bd31c_0</t>
  </si>
  <si>
    <t>3C0B5E21-2F8F-46A8-A483-C4502F234D92</t>
  </si>
  <si>
    <t>be37f7a30c1e4aa6a031d4e8b4246203</t>
  </si>
  <si>
    <t>1505251511010200001</t>
  </si>
  <si>
    <t>马凤云</t>
  </si>
  <si>
    <t>152326193904107387</t>
  </si>
  <si>
    <t>d69e3419987311e3b1438b3ed98bd31c_0</t>
  </si>
  <si>
    <t>A5E9D2B1-F175-49D6-86FC-05844AAA3422</t>
  </si>
  <si>
    <t>1969eb400b524bde93796db19509318d</t>
  </si>
  <si>
    <t>1505251511010201001</t>
  </si>
  <si>
    <t>李布和文都苏</t>
  </si>
  <si>
    <t>152326197302257394</t>
  </si>
  <si>
    <t>d7a14c3a987311e3b1438b3ed98bd31c_0</t>
  </si>
  <si>
    <t>1253F1A1-EDA2-4C9D-880D-B9AFB00A25DC</t>
  </si>
  <si>
    <t>ef36e51051c841499db05e9ece7a49a5</t>
  </si>
  <si>
    <t>1505251511010203001</t>
  </si>
  <si>
    <t>席敖其</t>
  </si>
  <si>
    <t>152326194804137372</t>
  </si>
  <si>
    <t>d9ad6fec987311e3b1438b3ed98bd31c_0</t>
  </si>
  <si>
    <t>D9442D75-0D23-451E-833B-6690FFBC668D</t>
  </si>
  <si>
    <t>0e545cba3f9741c0a086d4111f39ff18</t>
  </si>
  <si>
    <t>1505251511010204001</t>
  </si>
  <si>
    <t>胡宝海</t>
  </si>
  <si>
    <t>15232619740315743X</t>
  </si>
  <si>
    <t>dab5911d987311e3b1438b3ed98bd31c_0</t>
  </si>
  <si>
    <t>501D5B6D-B2AA-4D42-A6E6-4CA7D87ADE10</t>
  </si>
  <si>
    <t>d557c42fcdb5423dbad9d3ba8cdd7da0</t>
  </si>
  <si>
    <t>1505251511010206001</t>
  </si>
  <si>
    <t>于建军</t>
  </si>
  <si>
    <t>152326197009240016</t>
  </si>
  <si>
    <t>dcc7f65f987311e3b1438b3ed98bd31c_0</t>
  </si>
  <si>
    <t>94B4AED3-8B15-4978-86C7-9438B55F7E0A</t>
  </si>
  <si>
    <t>35df22c7b124491094d2408ff2ebe5a1</t>
  </si>
  <si>
    <t>1505251511010207001</t>
  </si>
  <si>
    <t>王常福</t>
  </si>
  <si>
    <t>152326197810197375</t>
  </si>
  <si>
    <t>ddcbd1d0987311e3b1438b3ed98bd31c_0</t>
  </si>
  <si>
    <t>2A398125-6BD0-47C0-BF45-D57B169029FE</t>
  </si>
  <si>
    <t>b1c676dea0b640efa07da4f5de979a59</t>
  </si>
  <si>
    <t>1505251511010208001</t>
  </si>
  <si>
    <t>席赛音吉力根</t>
  </si>
  <si>
    <t>152326195201217378</t>
  </si>
  <si>
    <t>decdd881987311e3b1438b3ed98bd31c_0</t>
  </si>
  <si>
    <t>CC2A31BE-D77E-49E4-89C5-C5F71C56BC3D</t>
  </si>
  <si>
    <t>8399b8798e684bfb88e7d9085f57f8a1</t>
  </si>
  <si>
    <t>1505251511010209001</t>
  </si>
  <si>
    <t>梁舍花</t>
  </si>
  <si>
    <t>152326195206067380</t>
  </si>
  <si>
    <t>dfd55d72987311e3b1438b3ed98bd31c_0</t>
  </si>
  <si>
    <t>A7BB0868-0A53-416A-B197-6FF811379138</t>
  </si>
  <si>
    <t>aeb0472821ce46d2a8138c35192b9271</t>
  </si>
  <si>
    <t>1505251511010210001</t>
  </si>
  <si>
    <t>李翠梅</t>
  </si>
  <si>
    <t>152326193711167383</t>
  </si>
  <si>
    <t>e0d5b673987311e3b1438b3ed98bd31c_0</t>
  </si>
  <si>
    <t>A0288F11-8937-469F-8BBF-D46B59E7A13D</t>
  </si>
  <si>
    <t>6b88c33cf8c142389acc28f906f218b9</t>
  </si>
  <si>
    <t>1505251511010211001</t>
  </si>
  <si>
    <t>吴伟华</t>
  </si>
  <si>
    <t>15232619800522737X</t>
  </si>
  <si>
    <t>e1d96ad4987311e3b1438b3ed98bd31c_0</t>
  </si>
  <si>
    <t>825BED36-471D-4116-9AA1-52EF96B3A736</t>
  </si>
  <si>
    <t>8651cd33d7c54812b1ecf2bb75522c3c</t>
  </si>
  <si>
    <t>1505251511010212001</t>
  </si>
  <si>
    <t>崔小军</t>
  </si>
  <si>
    <t>152326197801087393</t>
  </si>
  <si>
    <t>e2e3d5f5987311e3b1438b3ed98bd31c_0</t>
  </si>
  <si>
    <t>C7B0530B-4475-4EA4-AFF5-2106AE5A395F</t>
  </si>
  <si>
    <t>6b2695fd538f4bfa95d7a6eb58a73f47</t>
  </si>
  <si>
    <t>1505251511010213001</t>
  </si>
  <si>
    <t>侯玉荣</t>
  </si>
  <si>
    <t>15052519721215428X</t>
  </si>
  <si>
    <t>e3ea7086987311e3b1438b3ed98bd31c_0</t>
  </si>
  <si>
    <t>1133CB36-BFAC-4E27-AFB7-44F4EC6F058B</t>
  </si>
  <si>
    <t>60560cc6110b4e9299ff5b09ba7ee9e5</t>
  </si>
  <si>
    <t>1505251511010215001</t>
  </si>
  <si>
    <t>宿贵全</t>
  </si>
  <si>
    <t>152326198403207411</t>
  </si>
  <si>
    <t>e5f582c8987311e3b1438b3ed98bd31c_0</t>
  </si>
  <si>
    <t>BAE158DB-86CC-4DFB-A275-264554C802C9</t>
  </si>
  <si>
    <t>c4b166d110e242c3b7ae0033b20228b8</t>
  </si>
  <si>
    <t>1505251511010217001</t>
  </si>
  <si>
    <t>宿贵强</t>
  </si>
  <si>
    <t>152326198501297377</t>
  </si>
  <si>
    <t>e7fd129a987311e3b1438b3ed98bd31c_0</t>
  </si>
  <si>
    <t>9089C310-F67E-42D7-83D6-6BD057F2C997</t>
  </si>
  <si>
    <t>821d99a9b3414ad5ac4c6765ee93cf47</t>
  </si>
  <si>
    <t>1505251511010218001</t>
  </si>
  <si>
    <t>李吉日门图</t>
  </si>
  <si>
    <t>152326198501257391</t>
  </si>
  <si>
    <t>e90310eb987311e3b1438b3ed98bd31c_0</t>
  </si>
  <si>
    <t>9D2AC219-D573-434C-9EFD-646D25FA132F</t>
  </si>
  <si>
    <t>7eaab253c51e4010872f4a6d073b3bf9</t>
  </si>
  <si>
    <t>1505251511010219001</t>
  </si>
  <si>
    <t>宁财音白音</t>
  </si>
  <si>
    <t>152326196710047412</t>
  </si>
  <si>
    <t>ea031bcc987311e3b1438b3ed98bd31c_0</t>
  </si>
  <si>
    <t>DFD1321A-AB93-4C24-AB3D-3E0E556FC8C7</t>
  </si>
  <si>
    <t>d5f7a8d38e2a4891b00cf8771789b135</t>
  </si>
  <si>
    <t>1505251511010220001</t>
  </si>
  <si>
    <t>王泽立</t>
  </si>
  <si>
    <t>152326198101147396</t>
  </si>
  <si>
    <t>eb01a00d987311e3b1438b3ed98bd31c_0</t>
  </si>
  <si>
    <t>593DF297-71D3-40EB-8E54-8669E34F567F</t>
  </si>
  <si>
    <t>0e39892548c042c190d94b6afcf9ea91</t>
  </si>
  <si>
    <t>1505251511010221001</t>
  </si>
  <si>
    <t>腾散丹</t>
  </si>
  <si>
    <t>152326196110167402</t>
  </si>
  <si>
    <t>ec0ad2ae987311e3b1438b3ed98bd31c_0</t>
  </si>
  <si>
    <t>72347C78-6DB5-4793-AE3C-68EFD7BE7165</t>
  </si>
  <si>
    <t>bcf310e25188449db33e186bd77583d5</t>
  </si>
  <si>
    <t>1505251511010222001</t>
  </si>
  <si>
    <t>陈金山</t>
  </si>
  <si>
    <t>152326197805197370</t>
  </si>
  <si>
    <t>ed0dc3bf987311e3b1438b3ed98bd31c_0</t>
  </si>
  <si>
    <t>FD5448DA-7AE0-487D-B88F-514783B55BC0</t>
  </si>
  <si>
    <t>f9dfb8ae9d4d42369f622de430ef1642</t>
  </si>
  <si>
    <t>1505251511010223001</t>
  </si>
  <si>
    <t>席撒各拉加卜</t>
  </si>
  <si>
    <t>152326198809187377</t>
  </si>
  <si>
    <t>ee16cf50987311e3b1438b3ed98bd31c_0</t>
  </si>
  <si>
    <t>2CD9CBB0-B2E5-4A56-A3C5-4E990C54B96D</t>
  </si>
  <si>
    <t>bac2a1b1fb604969a6b29160fe87ab8c</t>
  </si>
  <si>
    <t>1505251511010224001</t>
  </si>
  <si>
    <t>梁额尔得木吐</t>
  </si>
  <si>
    <t>152326198410297398</t>
  </si>
  <si>
    <t>ef1d90f1987311e3b1438b3ed98bd31c_0</t>
  </si>
  <si>
    <t>AEC69D18-6C17-462F-A420-7833E60A91D1</t>
  </si>
  <si>
    <t>251cff3433ea482184324d61f471c18c</t>
  </si>
  <si>
    <t>1505251511010225001</t>
  </si>
  <si>
    <t>李哈斯尔等</t>
  </si>
  <si>
    <t>152326197608287377</t>
  </si>
  <si>
    <t>f01e1102987311e3b1438b3ed98bd31c_0</t>
  </si>
  <si>
    <t>E4D1993B-1008-4E57-8C8E-AAE89EB188C9</t>
  </si>
  <si>
    <t>0729cf701c05423896fa37dd111c6511</t>
  </si>
  <si>
    <t>1505251511010226001</t>
  </si>
  <si>
    <t>梁小明</t>
  </si>
  <si>
    <t>152326197507207374</t>
  </si>
  <si>
    <t>f12b1433987311e3b1438b3ed98bd31c_0</t>
  </si>
  <si>
    <t>169CC968-13FC-4F79-92D1-B6946A60B24E</t>
  </si>
  <si>
    <t>2b271f617e164ed4be6d4a162c80595c</t>
  </si>
  <si>
    <t>1505251511010227001</t>
  </si>
  <si>
    <t>李拉西</t>
  </si>
  <si>
    <t>152326194312137376</t>
  </si>
  <si>
    <t>f2355844987311e3b1438b3ed98bd31c_0</t>
  </si>
  <si>
    <t>1FD7BC33-4774-48D0-92FC-865B996CC85F</t>
  </si>
  <si>
    <t>07dce5da34fd41baad678ba77a895688</t>
  </si>
  <si>
    <t>1505251511010228001</t>
  </si>
  <si>
    <t>吴双喜</t>
  </si>
  <si>
    <t>152326196607047377</t>
  </si>
  <si>
    <t>f33bcbc5987311e3b1438b3ed98bd31c_0</t>
  </si>
  <si>
    <t>F525ADDD-9300-47FB-B56F-A2334427911E</t>
  </si>
  <si>
    <t>6239694e2e764aeb8e48f7bf1df4b3ab</t>
  </si>
  <si>
    <t>1505251511010229001</t>
  </si>
  <si>
    <t>王丽丽</t>
  </si>
  <si>
    <t>152326198609127388</t>
  </si>
  <si>
    <t>f4423f46987311e3b1438b3ed98bd31c_0</t>
  </si>
  <si>
    <t>9DFF99F8-E618-42E2-ACF2-34C29E2DBF34</t>
  </si>
  <si>
    <t>7988539222e2480faf619cbbca758e80</t>
  </si>
  <si>
    <t>1505251511010230001</t>
  </si>
  <si>
    <t>陈海军</t>
  </si>
  <si>
    <t>152326198403227375</t>
  </si>
  <si>
    <t>f5475337987311e3b1438b3ed98bd31c_0</t>
  </si>
  <si>
    <t>004B7EB9-1EA7-4B1F-8D19-B0A1FC2BA9A2</t>
  </si>
  <si>
    <t>89b6b2c994354e9b90f272b7b16d3f5a</t>
  </si>
  <si>
    <t>1505251511010231001</t>
  </si>
  <si>
    <t>吴伟青</t>
  </si>
  <si>
    <t>152326198802187374</t>
  </si>
  <si>
    <t>f64cdc58987311e3b1438b3ed98bd31c_0</t>
  </si>
  <si>
    <t>84FC9C4F-D759-4E22-9FCA-27A5730590E1</t>
  </si>
  <si>
    <t>7ff0deb82cf44a819dcc669225d70728</t>
  </si>
  <si>
    <t>1505251511010233001</t>
  </si>
  <si>
    <t>马志坤</t>
  </si>
  <si>
    <t>152326198011027390</t>
  </si>
  <si>
    <t>f857a07a987311e3b1438b3ed98bd31c_0</t>
  </si>
  <si>
    <t>60001BA2-0ED3-41A8-87DB-61F95F18CA76</t>
  </si>
  <si>
    <t>3dac11b5e7724d15a04ab9f270d9a5d7</t>
  </si>
  <si>
    <t>1505251511010235001</t>
  </si>
  <si>
    <t>马东旭</t>
  </si>
  <si>
    <t>152326198804067376</t>
  </si>
  <si>
    <t>fa61a14c987311e3b1438b3ed98bd31c_0</t>
  </si>
  <si>
    <t>71D7E718-72BE-476F-8538-3D4F5BDCF06A</t>
  </si>
  <si>
    <t>ebc35af2034f484cbe6c95418b9fc739</t>
  </si>
  <si>
    <t>1505251511010236001</t>
  </si>
  <si>
    <t>马达布仑布</t>
  </si>
  <si>
    <t>152326197001107392</t>
  </si>
  <si>
    <t>fb62968d987311e3b1438b3ed98bd31c_0</t>
  </si>
  <si>
    <t>E89F1699-67CD-4F38-A489-40794BE367B2</t>
  </si>
  <si>
    <t>fc13a402615b45cb89435d214a7af11c</t>
  </si>
  <si>
    <t>1505251511010238001</t>
  </si>
  <si>
    <t>张晓杰</t>
  </si>
  <si>
    <t>152326197712067374</t>
  </si>
  <si>
    <t>fd68c6cf987311e3b1438b3ed98bd31c_0</t>
  </si>
  <si>
    <t>EE7EBA1F-E251-49C8-B24B-AD551432C224</t>
  </si>
  <si>
    <t>39b1a22dcd3d49fa83068a692b6b7974</t>
  </si>
  <si>
    <t>1505251511010239001</t>
  </si>
  <si>
    <t>席财音青格勒</t>
  </si>
  <si>
    <t>152326198204227372</t>
  </si>
  <si>
    <t>fe1b4df0987311e3b1438b3ed98bd31c_0</t>
  </si>
  <si>
    <t>CBE0EC1A-8996-4151-93E3-5D2B5DFB45EF</t>
  </si>
  <si>
    <t>934dffab3e3b4d4bb3917a2d0d8312d2</t>
  </si>
  <si>
    <t>1505251511010240001</t>
  </si>
  <si>
    <t>马志宝</t>
  </si>
  <si>
    <t>152326197807227377</t>
  </si>
  <si>
    <t>ff1a6e71987311e3b1438b3ed98bd31c_0</t>
  </si>
  <si>
    <t>EDFBE06C-C012-456D-86AC-C94914ABBE28</t>
  </si>
  <si>
    <t>8e20dc9d10854351a8c6887e737f8a91</t>
  </si>
  <si>
    <t>1505251511010241001</t>
  </si>
  <si>
    <t>李胜</t>
  </si>
  <si>
    <t>152326195601107370</t>
  </si>
  <si>
    <t>0023c822987411e3b1438b3ed98bd31c_0</t>
  </si>
  <si>
    <t>4E5B9523-11CB-4D1E-B51A-1EAD918C2BB1</t>
  </si>
  <si>
    <t>467ad096b72b43fc865c5ddab9ed8a16</t>
  </si>
  <si>
    <t>1505251511010242001</t>
  </si>
  <si>
    <t>陈国儒</t>
  </si>
  <si>
    <t>150525192110144272</t>
  </si>
  <si>
    <t>01283fd3987411e3b1438b3ed98bd31c_0</t>
  </si>
  <si>
    <t>DD23C271-09F1-4E6D-AF7E-E53DB35123E8</t>
  </si>
  <si>
    <t>0d1d4716071b454aafa7f5cda9b95614</t>
  </si>
  <si>
    <t>1505251511010243001</t>
  </si>
  <si>
    <t>宝那德木都</t>
  </si>
  <si>
    <t>150525193311124272</t>
  </si>
  <si>
    <t>C616630A-6100-0001-1FE6-A3E91F001F8E_0</t>
  </si>
  <si>
    <t>C616630A-6100-0001-5D15-723610861475</t>
  </si>
  <si>
    <t>f18886d59fce47b6a220f03e3cb2b30e</t>
  </si>
  <si>
    <t>1505251511010244001</t>
  </si>
  <si>
    <t>王传奇</t>
  </si>
  <si>
    <t>152326195808171732</t>
  </si>
  <si>
    <t>C61D110B-29C0-0001-2B14-DAD7F0401157_0</t>
  </si>
  <si>
    <t>C61D110B-29C0-0001-D589-12401C007D10</t>
  </si>
  <si>
    <t>aca44d90fa9b47368ef2d7e09bf54a6c</t>
  </si>
  <si>
    <t>1505251511010245001</t>
  </si>
  <si>
    <t>王立民</t>
  </si>
  <si>
    <t>152326197501027372</t>
  </si>
  <si>
    <t>91ebcfe50bc911e4b6842991220f0dbd_0</t>
  </si>
  <si>
    <t>91ebcfe60bc911e4b6842991220f0dbd</t>
  </si>
  <si>
    <t>095618368fb84adca6e8aa1a00206462</t>
  </si>
  <si>
    <t>1505251511010246001</t>
  </si>
  <si>
    <t>张全</t>
  </si>
  <si>
    <t>152326196912107372</t>
  </si>
  <si>
    <t>fe9950970bc911e4b6842991220f0dbd_0</t>
  </si>
  <si>
    <t>fe9950980bc911e4b6842991220f0dbd</t>
  </si>
  <si>
    <t>6fe2c6022dd74bb6b32bce64fe7d8017</t>
  </si>
  <si>
    <t>1505251511010247001</t>
  </si>
  <si>
    <t>马哈斯敖其</t>
  </si>
  <si>
    <t>152326197309194277</t>
  </si>
  <si>
    <t>37e03f890bca11e4b6842991220f0dbd_0</t>
  </si>
  <si>
    <t>37e03f8a0bca11e4b6842991220f0dbd</t>
  </si>
  <si>
    <t>d5945361dc544e228ccfff466ee6145b</t>
  </si>
  <si>
    <t>1505251511010249001</t>
  </si>
  <si>
    <t>席双宝</t>
  </si>
  <si>
    <t>152326198302287395</t>
  </si>
  <si>
    <t>916433ee0bca11e4b6842991220f0dbd_0</t>
  </si>
  <si>
    <t>916433ef0bca11e4b6842991220f0dbd</t>
  </si>
  <si>
    <t>50c1879c556543c59e262f44d16ed030</t>
  </si>
  <si>
    <t>1505251511010250001</t>
  </si>
  <si>
    <t>白撒木嘎</t>
  </si>
  <si>
    <t>15052519790210428X</t>
  </si>
  <si>
    <t>C63A0AE5-1A70-0001-80DE-FE7083201D30_0</t>
  </si>
  <si>
    <t>C63A0AE5-1A70-0001-D1E3-172E184B9D00</t>
  </si>
  <si>
    <t>a19cca46a2934e7980ce62936ded6298</t>
  </si>
  <si>
    <t>1505251511010251001</t>
  </si>
  <si>
    <t>王成</t>
  </si>
  <si>
    <t>152326195810117372</t>
  </si>
  <si>
    <t>C63A0B54-3DA0-0001-384F-1E153FB53E20_0</t>
  </si>
  <si>
    <t>C63A0B54-3DA0-0001-A988-5020ACB03CF0</t>
  </si>
  <si>
    <t>cda22b504b57456191d9506524ce03e3</t>
  </si>
  <si>
    <t>1505251511010252001</t>
  </si>
  <si>
    <t>王丽全</t>
  </si>
  <si>
    <t>15232619760225737X</t>
  </si>
  <si>
    <t>644d9f350bcc11e4b6842991220f0dbd_0</t>
  </si>
  <si>
    <t>644d9f360bcc11e4b6842991220f0dbd</t>
  </si>
  <si>
    <t>6bcc162ba7484e2583dda580d23509d8</t>
  </si>
  <si>
    <t>1505251511010253001</t>
  </si>
  <si>
    <t>陈小峰</t>
  </si>
  <si>
    <t>152326198305157393</t>
  </si>
  <si>
    <t>98e621480bcc11e4b6842991220f0dbd_0</t>
  </si>
  <si>
    <t>98e621490bcc11e4b6842991220f0dbd</t>
  </si>
  <si>
    <t>ec899f46f33346fa91b8f647b6fa5345</t>
  </si>
  <si>
    <t>1505251511010254001</t>
  </si>
  <si>
    <t>白青山</t>
  </si>
  <si>
    <t>152326197610087374</t>
  </si>
  <si>
    <t>1d5f180a0bcd11e4b6842991220f0dbd_0</t>
  </si>
  <si>
    <t>1d5f180b0bcd11e4b6842991220f0dbd</t>
  </si>
  <si>
    <t>089ccc2c644f471a813bf76cf3d98ccd</t>
  </si>
  <si>
    <t>1505251511010255001</t>
  </si>
  <si>
    <t>王云波</t>
  </si>
  <si>
    <t>152326198302167393</t>
  </si>
  <si>
    <t>03eb7794b35611e487b56f22608a994a_0</t>
  </si>
  <si>
    <t>03eb7793b35611e487b56f22608a994a</t>
  </si>
  <si>
    <t>a4005ab5566249948c5eb733046c605c</t>
  </si>
  <si>
    <t>1505251511010256001</t>
  </si>
  <si>
    <t>梁宝柱</t>
  </si>
  <si>
    <t>152326197810167379</t>
  </si>
  <si>
    <t>edae024fc3ad11e487b56f22608a994a_0</t>
  </si>
  <si>
    <t>edae0250c3ad11e487b56f22608a994a</t>
  </si>
  <si>
    <t>607b30ced56449c9bddb6c644404d484</t>
  </si>
  <si>
    <t>1505251511010257001</t>
  </si>
  <si>
    <t>张彪</t>
  </si>
  <si>
    <t>152326197611287378</t>
  </si>
  <si>
    <t>2ef680c4c3ae11e487b56f22608a994a_0</t>
  </si>
  <si>
    <t>2ef680c5c3ae11e487b56f22608a994a</t>
  </si>
  <si>
    <t>21a6c185595942b78dbe747af6366788</t>
  </si>
  <si>
    <t>1505251511010258001</t>
  </si>
  <si>
    <t>席勿仁其木格</t>
  </si>
  <si>
    <t>152326194803297382</t>
  </si>
  <si>
    <t>a4382cabc3b111e487b56f22608a994a_0</t>
  </si>
  <si>
    <t>a4382cacc3b111e487b56f22608a994a</t>
  </si>
  <si>
    <t>cbff428bd4b746e3a43bd0969b15c55f</t>
  </si>
  <si>
    <t>1505251511010259001</t>
  </si>
  <si>
    <t>王秀仁其木格</t>
  </si>
  <si>
    <t>152326195010227389</t>
  </si>
  <si>
    <t>2b3d9aaec3b211e487b56f22608a994a_0</t>
  </si>
  <si>
    <t>2b3d9aadc3b211e487b56f22608a994a</t>
  </si>
  <si>
    <t>aa70bd009fae4a5fa433b0bd1b88ef1c</t>
  </si>
  <si>
    <t>1505251511010260001</t>
  </si>
  <si>
    <t>席敖力布</t>
  </si>
  <si>
    <t>152326194608157376</t>
  </si>
  <si>
    <t>32800ecef91511e487b56f22608a994a_0</t>
  </si>
  <si>
    <t>32800ecdf91511e487b56f22608a994a</t>
  </si>
  <si>
    <t>2300568e5fe34435977dcbd20f7b0b0b</t>
  </si>
  <si>
    <t>1505251511010261001</t>
  </si>
  <si>
    <t>崔玉亮</t>
  </si>
  <si>
    <t>152326199002147395</t>
  </si>
  <si>
    <t>62901e31f94111e487b56f22608a994a_0</t>
  </si>
  <si>
    <t>62901e32f94111e487b56f22608a994a</t>
  </si>
  <si>
    <t>fb8b7432bdae489abba7aaad2f5b30a9</t>
  </si>
  <si>
    <t>1505251511010262001</t>
  </si>
  <si>
    <t>宝如格吉马</t>
  </si>
  <si>
    <t>152326195609177381</t>
  </si>
  <si>
    <t>7e54d4a8397a11e5a92ad7a7e038031d_0</t>
  </si>
  <si>
    <t>7e54d4a7397a11e5a92ad7a7e038031d</t>
  </si>
  <si>
    <t>37554ca954334f88ab17687ec9ac594b</t>
  </si>
  <si>
    <t>1505251511010263001</t>
  </si>
  <si>
    <t>其木德道力吉</t>
  </si>
  <si>
    <t>152327197709194715</t>
  </si>
  <si>
    <t>b7a1289f397f11e5a92ad7a7e038031d_0</t>
  </si>
  <si>
    <t>b7a1289e397f11e5a92ad7a7e038031d</t>
  </si>
  <si>
    <t>a035d4ffd0464e78ba303acd5097f454</t>
  </si>
  <si>
    <t>1505251511010265001</t>
  </si>
  <si>
    <t>杨献文</t>
  </si>
  <si>
    <t>152326197005217396</t>
  </si>
  <si>
    <t>6ddaa525398411e5a92ad7a7e038031d_0</t>
  </si>
  <si>
    <t>241FFB3E-E1B5-4587-951A-6306B19F8ACE</t>
  </si>
  <si>
    <t>b044223449f945338b893ea1b47e402f</t>
  </si>
  <si>
    <t>1505251511010266001</t>
  </si>
  <si>
    <t>乌仁高娃</t>
  </si>
  <si>
    <t>152326197103227387</t>
  </si>
  <si>
    <t>b33dcd025bb811e5ba5427583697d2ad_0</t>
  </si>
  <si>
    <t>4E306B17-2D33-4CDD-A60F-FBB3991862FD</t>
  </si>
  <si>
    <t>85969e144d0843a2ad3dfc2cfd23ff88</t>
  </si>
  <si>
    <t>1505251511010267001</t>
  </si>
  <si>
    <t>孙桂芬</t>
  </si>
  <si>
    <t>152326197401017388</t>
  </si>
  <si>
    <t>346e494bbb8711e59e8adf5d13889222_0</t>
  </si>
  <si>
    <t>346e494cbb8711e59e8adf5d13889222</t>
  </si>
  <si>
    <t>724717c4825e4cbda107988f43991528</t>
  </si>
  <si>
    <t>1505251511010268001</t>
  </si>
  <si>
    <t>王苏乙拉图</t>
  </si>
  <si>
    <t>152326199106157379</t>
  </si>
  <si>
    <t>b545fd6dbb8711e59e8adf5d13889222_0</t>
  </si>
  <si>
    <t>b545fd6ebb8711e59e8adf5d13889222</t>
  </si>
  <si>
    <t>6e3f56d7018b4fe3a5cc25a6c16a90b2</t>
  </si>
  <si>
    <t>1505251511010269001</t>
  </si>
  <si>
    <t>邓玉明</t>
  </si>
  <si>
    <t>152326198607157372</t>
  </si>
  <si>
    <t>48e7b8bfbb8811e59e8adf5d13889222_0</t>
  </si>
  <si>
    <t>48e7b8c0bb8811e59e8adf5d13889222</t>
  </si>
  <si>
    <t>55387a5648e749138be7a4d260a70c2b</t>
  </si>
  <si>
    <t>1505251511010270001</t>
  </si>
  <si>
    <t>李学军</t>
  </si>
  <si>
    <t>152326197502027374</t>
  </si>
  <si>
    <t>cbff23b8bf5111e59e8adf5d13889222_0</t>
  </si>
  <si>
    <t>cbff23b9bf5111e59e8adf5d13889222</t>
  </si>
  <si>
    <t>f4a0b390023546de90e23e38de7f5cb7</t>
  </si>
  <si>
    <t>1505251511010272001</t>
  </si>
  <si>
    <t>马志</t>
  </si>
  <si>
    <t>15232619560207737X</t>
  </si>
  <si>
    <t>6b353fc7c48e11e59e8adf5d13889222_0</t>
  </si>
  <si>
    <t>3A5C8DAD-9B84-465E-ADBD-0EB606FCE5BB</t>
  </si>
  <si>
    <t>2233f7786e20408ab66af969db34cfd0</t>
  </si>
  <si>
    <t>1505251511010274001</t>
  </si>
  <si>
    <t>唐金桩</t>
  </si>
  <si>
    <t>152326197112097377</t>
  </si>
  <si>
    <t>f15a8928f08f11e5b593b907e7fef8d8_0</t>
  </si>
  <si>
    <t>f15a8929f08f11e5b593b907e7fef8d8</t>
  </si>
  <si>
    <t>06f5e4636f604887800534eeb711ecd2</t>
  </si>
  <si>
    <t>1505251511010275001</t>
  </si>
  <si>
    <t>唐金山</t>
  </si>
  <si>
    <t>152326197605277376</t>
  </si>
  <si>
    <t>5963af1df09011e5b593b907e7fef8d8_0</t>
  </si>
  <si>
    <t>5963af1ef09011e5b593b907e7fef8d8</t>
  </si>
  <si>
    <t>c376b760e9344d2a9de5ed91cbfdedb5</t>
  </si>
  <si>
    <t>1505251511010276001</t>
  </si>
  <si>
    <t>唐孟朝格吐</t>
  </si>
  <si>
    <t>152326198101297378</t>
  </si>
  <si>
    <t>30409eacf09611e5b593b907e7fef8d8_0</t>
  </si>
  <si>
    <t>30409eadf09611e5b593b907e7fef8d8</t>
  </si>
  <si>
    <t>1fb0f7f2484f41cdb42c6fe2c968f5c5</t>
  </si>
  <si>
    <t>1505251511010277001</t>
  </si>
  <si>
    <t>吴伟东</t>
  </si>
  <si>
    <t>152326199002157390</t>
  </si>
  <si>
    <t>b100d347f09611e5b593b907e7fef8d8_0</t>
  </si>
  <si>
    <t>b100d348f09611e5b593b907e7fef8d8</t>
  </si>
  <si>
    <t>f282ebc44ab642e181a1dd9069f79066</t>
  </si>
  <si>
    <t>1505251511010278001</t>
  </si>
  <si>
    <t>唐孟朝古拉</t>
  </si>
  <si>
    <t>152326198203107379</t>
  </si>
  <si>
    <t>a4036f0ff0a011e5b593b907e7fef8d8_0</t>
  </si>
  <si>
    <t>a4036f0ef0a011e5b593b907e7fef8d8</t>
  </si>
  <si>
    <t>ff6bce2a4412466daeb3571ba827ca98</t>
  </si>
  <si>
    <t>1505251511010279001</t>
  </si>
  <si>
    <t>李金宝</t>
  </si>
  <si>
    <t>15232619911126737X</t>
  </si>
  <si>
    <t>8fe0f58a022c11e6a0dfc1c0d26ba301_0</t>
  </si>
  <si>
    <t>8fe0f58b022c11e6a0dfc1c0d26ba301</t>
  </si>
  <si>
    <t>8f22f2588a89454ca441fb3b5076529a</t>
  </si>
  <si>
    <t>1505251511010280001</t>
  </si>
  <si>
    <t>沙格德扎布</t>
  </si>
  <si>
    <t>150426196503184856</t>
  </si>
  <si>
    <t>225193f2975311e6afecdd4ef1f0cc97_0</t>
  </si>
  <si>
    <t>225193f1975311e6afecdd4ef1f0cc97</t>
  </si>
  <si>
    <t>4ae5022227194ccea7e0ddb7c0125283</t>
  </si>
  <si>
    <t>1505251511010281001</t>
  </si>
  <si>
    <t>李布和吐木勒</t>
  </si>
  <si>
    <t>152326197703027370</t>
  </si>
  <si>
    <t>32979682fef011e6bd9fb940a9485d4b_0</t>
  </si>
  <si>
    <t>32979683fef011e6bd9fb940a9485d4b</t>
  </si>
  <si>
    <t>15aeb07acdb64d9ea22bd2b786567eb5</t>
  </si>
  <si>
    <t>1505251511010282001</t>
  </si>
  <si>
    <t>齐振雷</t>
  </si>
  <si>
    <t>152326198808057378</t>
  </si>
  <si>
    <t>00f0f25cfef211e6bd9fb940a9485d4b_0</t>
  </si>
  <si>
    <t>00f0f25dfef211e6bd9fb940a9485d4b</t>
  </si>
  <si>
    <t>526b4fcb12ea45aa9a2aaf73aa040915</t>
  </si>
  <si>
    <t>1505251511010283001</t>
  </si>
  <si>
    <t>周国荣</t>
  </si>
  <si>
    <t>15232619370925738X</t>
  </si>
  <si>
    <t>667301f2fef311e6bd9fb940a9485d4b_0</t>
  </si>
  <si>
    <t>667301f3fef311e6bd9fb940a9485d4b</t>
  </si>
  <si>
    <t>9a7d678de53442f190b8d54cfd1559bd</t>
  </si>
  <si>
    <t>1505251511010284001</t>
  </si>
  <si>
    <t>崔秀环</t>
  </si>
  <si>
    <t>152326194501227389</t>
  </si>
  <si>
    <t>8679b6b5ffac11e6bd9fb940a9485d4b_0</t>
  </si>
  <si>
    <t>8679b6b6ffac11e6bd9fb940a9485d4b</t>
  </si>
  <si>
    <t>a3c643797c7a4f5cb516413da83dda38</t>
  </si>
  <si>
    <t>1505251511010285001</t>
  </si>
  <si>
    <t>唐义合白音</t>
  </si>
  <si>
    <t>150525195007054272</t>
  </si>
  <si>
    <t>13ffb988ffad11e6bd9fb940a9485d4b_0</t>
  </si>
  <si>
    <t>13ffb987ffad11e6bd9fb940a9485d4b</t>
  </si>
  <si>
    <t>861f3cd94d9d49a2906f81e6590df1cd</t>
  </si>
  <si>
    <t>1505251511010286001</t>
  </si>
  <si>
    <t>王金小子</t>
  </si>
  <si>
    <t>152326193412087383</t>
  </si>
  <si>
    <t>e366f6cc19aa11e78e20cbe2218140a9_0</t>
  </si>
  <si>
    <t>e366f6cd19aa11e78e20cbe2218140a9</t>
  </si>
  <si>
    <t>385b999b16c1440680345716deaf7a55</t>
  </si>
  <si>
    <t>1505251511010287001</t>
  </si>
  <si>
    <t>宝彩花</t>
  </si>
  <si>
    <t>150525197305044282</t>
  </si>
  <si>
    <t>033d1ca8860311e78bc4e72c7696269c_0</t>
  </si>
  <si>
    <t>033d1ca7860311e78bc4e72c7696269c</t>
  </si>
  <si>
    <t>583450403e66404eb704817754bd1b9e</t>
  </si>
  <si>
    <t>1505251511010288001</t>
  </si>
  <si>
    <t>王玉香</t>
  </si>
  <si>
    <t>152326199810207384</t>
  </si>
  <si>
    <t>285f44f3c81511e7932f5d5af62c9430_0</t>
  </si>
  <si>
    <t>285f44f2c81511e7932f5d5af62c9430</t>
  </si>
  <si>
    <t>11f036de90d3472c917083a6f46c8867</t>
  </si>
  <si>
    <t>1505251511010289001</t>
  </si>
  <si>
    <t>李富海</t>
  </si>
  <si>
    <t>150525198401074275</t>
  </si>
  <si>
    <t>59659065f5d34bedb9ebf3089430c530_0</t>
  </si>
  <si>
    <t>05f15babcaba4341b881999d975697d6</t>
  </si>
  <si>
    <t>1791d50e15034b2e87e2b3797bfbd82e</t>
  </si>
  <si>
    <t>1505251511010290001</t>
  </si>
  <si>
    <t>马亚城</t>
  </si>
  <si>
    <t>150525199009024278</t>
  </si>
  <si>
    <t>6d58374ba420499fa63ba878891d233c_0</t>
  </si>
  <si>
    <t>63e9176ea46545ceb8ed592392331cca</t>
  </si>
  <si>
    <t>2eaaebf53cc24203ac5b64d506445b22</t>
  </si>
  <si>
    <t>1505251511010291001</t>
  </si>
  <si>
    <t>马西朝古吐</t>
  </si>
  <si>
    <t>152326197310057376</t>
  </si>
  <si>
    <t>946b7e5e5c4f4a7e8fcc4f956d0fa5ee_0</t>
  </si>
  <si>
    <t>B975A393-7A75-4457-9466-26F2378A5EC4</t>
  </si>
  <si>
    <t>ded85951676c4fbf9e01c90d8b41a872</t>
  </si>
  <si>
    <t>1505251511010292001</t>
  </si>
  <si>
    <t>韩玉兰</t>
  </si>
  <si>
    <t>152326197607217369</t>
  </si>
  <si>
    <t>1d2faf45c43c471f854547c55394ac29_0</t>
  </si>
  <si>
    <t>D0CA44BC-568F-4CFC-9EEF-7C37895460D3</t>
  </si>
  <si>
    <t>12122d98bea54add9c092755ece8dc1c</t>
  </si>
  <si>
    <t>1505251511010293001</t>
  </si>
  <si>
    <t>常山</t>
  </si>
  <si>
    <t>15232619801111737X</t>
  </si>
  <si>
    <t>ed7c06f4ab504c89861d381040be1b14_0</t>
  </si>
  <si>
    <t>735D3C8C-C774-42DA-AA7A-CC07D80D8310</t>
  </si>
  <si>
    <t>c7235637420c42ed85d62b9012804d68</t>
  </si>
  <si>
    <t>1505251511010294001</t>
  </si>
  <si>
    <t>马海权</t>
  </si>
  <si>
    <t>150525198101274275</t>
  </si>
  <si>
    <t>30bf78f84e4b469ca86aa4a755913188_0</t>
  </si>
  <si>
    <t>fd8b217340cd4429b8add02ff244594a</t>
  </si>
  <si>
    <t>60e2b8bda5ce44318c1f1f20781d44e4</t>
  </si>
  <si>
    <t>1505251511010295001</t>
  </si>
  <si>
    <t>修斯芹各日勒</t>
  </si>
  <si>
    <t>15232619460525738X</t>
  </si>
  <si>
    <t>dbd304af2b1c475c92dc16da14cbc1d5_0</t>
  </si>
  <si>
    <t>1266C59A-AD05-4601-AA48-3EB54F71D069</t>
  </si>
  <si>
    <t>770001891c8e4067a229e7c55c43e8ab</t>
  </si>
  <si>
    <t>1505251511010296001</t>
  </si>
  <si>
    <t>李海堂</t>
  </si>
  <si>
    <t>152326194908257387</t>
  </si>
  <si>
    <t>1a210974f6d54132973bdbe88115993d_0</t>
  </si>
  <si>
    <t>c27dfe97f08d11e5b593b907e7fef8d8</t>
  </si>
  <si>
    <t>961565d8b444499fa08e9226746df74d</t>
  </si>
  <si>
    <t>1505251511010297001</t>
  </si>
  <si>
    <t>马相楠</t>
  </si>
  <si>
    <t>152326199011177377</t>
  </si>
  <si>
    <t>6f4dc65efa7f45f9a80ed43331defa7f_0</t>
  </si>
  <si>
    <t>1C985A32-658B-457B-AE3B-CFF3ADC982FF</t>
  </si>
  <si>
    <t>5286062a6c9d4da29550e3c825f10935</t>
  </si>
  <si>
    <t>1505251511010298001</t>
  </si>
  <si>
    <t>李秀英</t>
  </si>
  <si>
    <t>152326195702087401</t>
  </si>
  <si>
    <t>41c9794787ec42399626eb0e8453ede7_0</t>
  </si>
  <si>
    <t>733B91DF-DD83-4109-BE84-BB9B6129279C</t>
  </si>
  <si>
    <t>933b831943ba46d8a24d51594181f996</t>
  </si>
  <si>
    <t>1505251511010299001</t>
  </si>
  <si>
    <t>杨海英</t>
  </si>
  <si>
    <t>150426198012125826</t>
  </si>
  <si>
    <t>121b620863954a1694790b10c6c7fef7_0</t>
  </si>
  <si>
    <t>01FC8387-4718-4974-B3B7-17DB66599C1B</t>
  </si>
  <si>
    <t>1ef7f32bdfba46feb90ec9145323e46a</t>
  </si>
  <si>
    <t>1505251511010300001</t>
  </si>
  <si>
    <t>特古斯白音</t>
  </si>
  <si>
    <t>152326198411227375</t>
  </si>
  <si>
    <t>95c0ee89e78447fe9df89ad0f6d0fce8_0</t>
  </si>
  <si>
    <t>85585B8C-6F1D-4AB1-98DA-F024D0BD819B</t>
  </si>
  <si>
    <t>c7924342fbe341c7a007afea890628b5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</si>
</sst>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5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9" borderId="1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24" borderId="1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3"/>
  <sheetViews>
    <sheetView tabSelected="1" workbookViewId="0">
      <pane ySplit="4" topLeftCell="A223" activePane="bottomLeft" state="frozen"/>
      <selection/>
      <selection pane="bottomLeft" activeCell="G254" sqref="G254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t="18" customHeight="1" spans="1:15">
      <c r="A5" s="13">
        <v>3679</v>
      </c>
      <c r="B5" s="14" t="s">
        <v>17</v>
      </c>
      <c r="C5" s="14" t="s">
        <v>18</v>
      </c>
      <c r="D5" s="15"/>
      <c r="E5" s="15">
        <v>22.42</v>
      </c>
      <c r="F5" s="15">
        <f>ROUND((ROUND(D5,2)*ROUND(E5,2)),2)</f>
        <v>0</v>
      </c>
      <c r="G5" s="14"/>
      <c r="H5" s="16"/>
      <c r="I5" s="19" t="s">
        <v>18</v>
      </c>
      <c r="J5" s="19" t="s">
        <v>19</v>
      </c>
      <c r="K5" s="19" t="s">
        <v>20</v>
      </c>
      <c r="L5" s="19" t="s">
        <v>21</v>
      </c>
      <c r="M5" s="19" t="s">
        <v>19</v>
      </c>
      <c r="N5" s="19" t="s">
        <v>22</v>
      </c>
      <c r="O5" s="20"/>
    </row>
    <row r="6" ht="18" customHeight="1" spans="1:15">
      <c r="A6" s="13">
        <v>3680</v>
      </c>
      <c r="B6" s="14" t="s">
        <v>23</v>
      </c>
      <c r="C6" s="14" t="s">
        <v>24</v>
      </c>
      <c r="D6" s="15"/>
      <c r="E6" s="15">
        <v>19.22</v>
      </c>
      <c r="F6" s="15">
        <f t="shared" ref="F5:F68" si="0">ROUND((ROUND(D6,2)*ROUND(E6,2)),2)</f>
        <v>0</v>
      </c>
      <c r="G6" s="14"/>
      <c r="H6" s="16"/>
      <c r="I6" s="19" t="s">
        <v>24</v>
      </c>
      <c r="J6" s="19" t="s">
        <v>25</v>
      </c>
      <c r="K6" s="19" t="s">
        <v>26</v>
      </c>
      <c r="L6" s="19" t="s">
        <v>27</v>
      </c>
      <c r="M6" s="19" t="s">
        <v>25</v>
      </c>
      <c r="N6" s="19" t="s">
        <v>28</v>
      </c>
      <c r="O6" s="20"/>
    </row>
    <row r="7" ht="18" customHeight="1" spans="1:15">
      <c r="A7" s="13">
        <v>3681</v>
      </c>
      <c r="B7" s="14" t="s">
        <v>29</v>
      </c>
      <c r="C7" s="14" t="s">
        <v>30</v>
      </c>
      <c r="D7" s="15"/>
      <c r="E7" s="15">
        <v>33.62</v>
      </c>
      <c r="F7" s="15">
        <f t="shared" si="0"/>
        <v>0</v>
      </c>
      <c r="G7" s="14"/>
      <c r="H7" s="16"/>
      <c r="I7" s="19" t="s">
        <v>30</v>
      </c>
      <c r="J7" s="19" t="s">
        <v>31</v>
      </c>
      <c r="K7" s="19" t="s">
        <v>32</v>
      </c>
      <c r="L7" s="19" t="s">
        <v>33</v>
      </c>
      <c r="M7" s="19" t="s">
        <v>31</v>
      </c>
      <c r="N7" s="19" t="s">
        <v>34</v>
      </c>
      <c r="O7" s="20"/>
    </row>
    <row r="8" ht="18" customHeight="1" spans="1:15">
      <c r="A8" s="13">
        <v>3682</v>
      </c>
      <c r="B8" s="14" t="s">
        <v>35</v>
      </c>
      <c r="C8" s="14" t="s">
        <v>36</v>
      </c>
      <c r="D8" s="15"/>
      <c r="E8" s="15">
        <v>15.22</v>
      </c>
      <c r="F8" s="15">
        <f t="shared" si="0"/>
        <v>0</v>
      </c>
      <c r="G8" s="14"/>
      <c r="H8" s="16"/>
      <c r="I8" s="19" t="s">
        <v>36</v>
      </c>
      <c r="J8" s="19" t="s">
        <v>37</v>
      </c>
      <c r="K8" s="19" t="s">
        <v>38</v>
      </c>
      <c r="L8" s="19" t="s">
        <v>39</v>
      </c>
      <c r="M8" s="19" t="s">
        <v>37</v>
      </c>
      <c r="N8" s="19" t="s">
        <v>40</v>
      </c>
      <c r="O8" s="20"/>
    </row>
    <row r="9" ht="18" customHeight="1" spans="1:15">
      <c r="A9" s="13">
        <v>3683</v>
      </c>
      <c r="B9" s="14" t="s">
        <v>41</v>
      </c>
      <c r="C9" s="14" t="s">
        <v>42</v>
      </c>
      <c r="D9" s="15"/>
      <c r="E9" s="15">
        <v>5.62</v>
      </c>
      <c r="F9" s="15">
        <f t="shared" si="0"/>
        <v>0</v>
      </c>
      <c r="G9" s="14"/>
      <c r="H9" s="16"/>
      <c r="I9" s="19" t="s">
        <v>42</v>
      </c>
      <c r="J9" s="19" t="s">
        <v>43</v>
      </c>
      <c r="K9" s="19" t="s">
        <v>44</v>
      </c>
      <c r="L9" s="19" t="s">
        <v>45</v>
      </c>
      <c r="M9" s="19" t="s">
        <v>43</v>
      </c>
      <c r="N9" s="19" t="s">
        <v>46</v>
      </c>
      <c r="O9" s="20"/>
    </row>
    <row r="10" ht="18" customHeight="1" spans="1:15">
      <c r="A10" s="13">
        <v>3684</v>
      </c>
      <c r="B10" s="14" t="s">
        <v>47</v>
      </c>
      <c r="C10" s="14" t="s">
        <v>48</v>
      </c>
      <c r="D10" s="15"/>
      <c r="E10" s="15">
        <v>14.42</v>
      </c>
      <c r="F10" s="15">
        <f t="shared" si="0"/>
        <v>0</v>
      </c>
      <c r="G10" s="14"/>
      <c r="H10" s="16"/>
      <c r="I10" s="19" t="s">
        <v>48</v>
      </c>
      <c r="J10" s="19" t="s">
        <v>49</v>
      </c>
      <c r="K10" s="19" t="s">
        <v>50</v>
      </c>
      <c r="L10" s="19" t="s">
        <v>51</v>
      </c>
      <c r="M10" s="19" t="s">
        <v>49</v>
      </c>
      <c r="N10" s="19" t="s">
        <v>52</v>
      </c>
      <c r="O10" s="20"/>
    </row>
    <row r="11" ht="18" customHeight="1" spans="1:15">
      <c r="A11" s="13">
        <v>3685</v>
      </c>
      <c r="B11" s="14" t="s">
        <v>53</v>
      </c>
      <c r="C11" s="14" t="s">
        <v>54</v>
      </c>
      <c r="D11" s="15"/>
      <c r="E11" s="15">
        <v>26.02</v>
      </c>
      <c r="F11" s="15">
        <f t="shared" si="0"/>
        <v>0</v>
      </c>
      <c r="G11" s="14"/>
      <c r="H11" s="16"/>
      <c r="I11" s="19" t="s">
        <v>54</v>
      </c>
      <c r="J11" s="19" t="s">
        <v>55</v>
      </c>
      <c r="K11" s="19" t="s">
        <v>56</v>
      </c>
      <c r="L11" s="19" t="s">
        <v>57</v>
      </c>
      <c r="M11" s="19" t="s">
        <v>55</v>
      </c>
      <c r="N11" s="19" t="s">
        <v>58</v>
      </c>
      <c r="O11" s="20"/>
    </row>
    <row r="12" ht="18" customHeight="1" spans="1:15">
      <c r="A12" s="13">
        <v>3686</v>
      </c>
      <c r="B12" s="14" t="s">
        <v>59</v>
      </c>
      <c r="C12" s="14" t="s">
        <v>60</v>
      </c>
      <c r="D12" s="15"/>
      <c r="E12" s="15">
        <v>28.02</v>
      </c>
      <c r="F12" s="15">
        <f t="shared" si="0"/>
        <v>0</v>
      </c>
      <c r="G12" s="14"/>
      <c r="H12" s="16"/>
      <c r="I12" s="19" t="s">
        <v>60</v>
      </c>
      <c r="J12" s="19" t="s">
        <v>61</v>
      </c>
      <c r="K12" s="19" t="s">
        <v>62</v>
      </c>
      <c r="L12" s="19" t="s">
        <v>63</v>
      </c>
      <c r="M12" s="19" t="s">
        <v>61</v>
      </c>
      <c r="N12" s="19" t="s">
        <v>64</v>
      </c>
      <c r="O12" s="20"/>
    </row>
    <row r="13" ht="18" customHeight="1" spans="1:15">
      <c r="A13" s="13">
        <v>3687</v>
      </c>
      <c r="B13" s="14" t="s">
        <v>65</v>
      </c>
      <c r="C13" s="14" t="s">
        <v>66</v>
      </c>
      <c r="D13" s="15"/>
      <c r="E13" s="15">
        <v>14.42</v>
      </c>
      <c r="F13" s="15">
        <f t="shared" si="0"/>
        <v>0</v>
      </c>
      <c r="G13" s="14"/>
      <c r="H13" s="16"/>
      <c r="I13" s="19" t="s">
        <v>66</v>
      </c>
      <c r="J13" s="19" t="s">
        <v>67</v>
      </c>
      <c r="K13" s="19" t="s">
        <v>68</v>
      </c>
      <c r="L13" s="19" t="s">
        <v>69</v>
      </c>
      <c r="M13" s="19" t="s">
        <v>67</v>
      </c>
      <c r="N13" s="19" t="s">
        <v>70</v>
      </c>
      <c r="O13" s="20"/>
    </row>
    <row r="14" ht="18" customHeight="1" spans="1:15">
      <c r="A14" s="13">
        <v>3688</v>
      </c>
      <c r="B14" s="14" t="s">
        <v>71</v>
      </c>
      <c r="C14" s="14" t="s">
        <v>72</v>
      </c>
      <c r="D14" s="15"/>
      <c r="E14" s="15">
        <v>41.22</v>
      </c>
      <c r="F14" s="15">
        <f t="shared" si="0"/>
        <v>0</v>
      </c>
      <c r="G14" s="14"/>
      <c r="H14" s="16"/>
      <c r="I14" s="19" t="s">
        <v>72</v>
      </c>
      <c r="J14" s="19" t="s">
        <v>73</v>
      </c>
      <c r="K14" s="19" t="s">
        <v>74</v>
      </c>
      <c r="L14" s="19" t="s">
        <v>75</v>
      </c>
      <c r="M14" s="19" t="s">
        <v>73</v>
      </c>
      <c r="N14" s="19" t="s">
        <v>76</v>
      </c>
      <c r="O14" s="20"/>
    </row>
    <row r="15" ht="18" customHeight="1" spans="1:15">
      <c r="A15" s="13">
        <v>3689</v>
      </c>
      <c r="B15" s="14" t="s">
        <v>77</v>
      </c>
      <c r="C15" s="14" t="s">
        <v>78</v>
      </c>
      <c r="D15" s="15"/>
      <c r="E15" s="15">
        <v>21.42</v>
      </c>
      <c r="F15" s="15">
        <f t="shared" si="0"/>
        <v>0</v>
      </c>
      <c r="G15" s="14"/>
      <c r="H15" s="16"/>
      <c r="I15" s="19" t="s">
        <v>78</v>
      </c>
      <c r="J15" s="19" t="s">
        <v>79</v>
      </c>
      <c r="K15" s="19" t="s">
        <v>80</v>
      </c>
      <c r="L15" s="19" t="s">
        <v>81</v>
      </c>
      <c r="M15" s="19" t="s">
        <v>79</v>
      </c>
      <c r="N15" s="19" t="s">
        <v>82</v>
      </c>
      <c r="O15" s="20"/>
    </row>
    <row r="16" ht="18" customHeight="1" spans="1:15">
      <c r="A16" s="13">
        <v>3690</v>
      </c>
      <c r="B16" s="14" t="s">
        <v>83</v>
      </c>
      <c r="C16" s="14" t="s">
        <v>84</v>
      </c>
      <c r="D16" s="15"/>
      <c r="E16" s="15">
        <v>33.62</v>
      </c>
      <c r="F16" s="15">
        <f t="shared" si="0"/>
        <v>0</v>
      </c>
      <c r="G16" s="14"/>
      <c r="H16" s="16"/>
      <c r="I16" s="19" t="s">
        <v>84</v>
      </c>
      <c r="J16" s="19" t="s">
        <v>85</v>
      </c>
      <c r="K16" s="19" t="s">
        <v>86</v>
      </c>
      <c r="L16" s="19" t="s">
        <v>87</v>
      </c>
      <c r="M16" s="19" t="s">
        <v>85</v>
      </c>
      <c r="N16" s="19" t="s">
        <v>88</v>
      </c>
      <c r="O16" s="20"/>
    </row>
    <row r="17" ht="18" customHeight="1" spans="1:15">
      <c r="A17" s="13">
        <v>3691</v>
      </c>
      <c r="B17" s="14" t="s">
        <v>89</v>
      </c>
      <c r="C17" s="14" t="s">
        <v>90</v>
      </c>
      <c r="D17" s="15"/>
      <c r="E17" s="15"/>
      <c r="F17" s="15">
        <f t="shared" si="0"/>
        <v>0</v>
      </c>
      <c r="G17" s="14"/>
      <c r="H17" s="16"/>
      <c r="I17" s="19" t="s">
        <v>90</v>
      </c>
      <c r="J17" s="19" t="s">
        <v>91</v>
      </c>
      <c r="K17" s="19" t="s">
        <v>92</v>
      </c>
      <c r="L17" s="19" t="s">
        <v>93</v>
      </c>
      <c r="M17" s="19" t="s">
        <v>91</v>
      </c>
      <c r="N17" s="19" t="s">
        <v>94</v>
      </c>
      <c r="O17" s="20"/>
    </row>
    <row r="18" ht="18" customHeight="1" spans="1:15">
      <c r="A18" s="13">
        <v>3692</v>
      </c>
      <c r="B18" s="14" t="s">
        <v>95</v>
      </c>
      <c r="C18" s="14" t="s">
        <v>96</v>
      </c>
      <c r="D18" s="15"/>
      <c r="E18" s="15">
        <v>26.42</v>
      </c>
      <c r="F18" s="15">
        <f t="shared" si="0"/>
        <v>0</v>
      </c>
      <c r="G18" s="14"/>
      <c r="H18" s="16"/>
      <c r="I18" s="19" t="s">
        <v>96</v>
      </c>
      <c r="J18" s="19" t="s">
        <v>97</v>
      </c>
      <c r="K18" s="19" t="s">
        <v>98</v>
      </c>
      <c r="L18" s="19" t="s">
        <v>99</v>
      </c>
      <c r="M18" s="19" t="s">
        <v>97</v>
      </c>
      <c r="N18" s="19" t="s">
        <v>100</v>
      </c>
      <c r="O18" s="20"/>
    </row>
    <row r="19" ht="18" customHeight="1" spans="1:15">
      <c r="A19" s="13">
        <v>3693</v>
      </c>
      <c r="B19" s="14" t="s">
        <v>101</v>
      </c>
      <c r="C19" s="14" t="s">
        <v>102</v>
      </c>
      <c r="D19" s="15"/>
      <c r="E19" s="15"/>
      <c r="F19" s="15">
        <f t="shared" si="0"/>
        <v>0</v>
      </c>
      <c r="G19" s="14"/>
      <c r="H19" s="16"/>
      <c r="I19" s="19" t="s">
        <v>102</v>
      </c>
      <c r="J19" s="19" t="s">
        <v>103</v>
      </c>
      <c r="K19" s="19" t="s">
        <v>104</v>
      </c>
      <c r="L19" s="19" t="s">
        <v>105</v>
      </c>
      <c r="M19" s="19" t="s">
        <v>103</v>
      </c>
      <c r="N19" s="19" t="s">
        <v>106</v>
      </c>
      <c r="O19" s="20"/>
    </row>
    <row r="20" ht="18" customHeight="1" spans="1:15">
      <c r="A20" s="13">
        <v>3694</v>
      </c>
      <c r="B20" s="14" t="s">
        <v>107</v>
      </c>
      <c r="C20" s="14" t="s">
        <v>108</v>
      </c>
      <c r="D20" s="15"/>
      <c r="E20" s="15">
        <v>15.22</v>
      </c>
      <c r="F20" s="15">
        <f t="shared" si="0"/>
        <v>0</v>
      </c>
      <c r="G20" s="14"/>
      <c r="H20" s="16"/>
      <c r="I20" s="19" t="s">
        <v>108</v>
      </c>
      <c r="J20" s="19" t="s">
        <v>109</v>
      </c>
      <c r="K20" s="19" t="s">
        <v>110</v>
      </c>
      <c r="L20" s="19" t="s">
        <v>111</v>
      </c>
      <c r="M20" s="19" t="s">
        <v>109</v>
      </c>
      <c r="N20" s="19" t="s">
        <v>112</v>
      </c>
      <c r="O20" s="20"/>
    </row>
    <row r="21" ht="18" customHeight="1" spans="1:15">
      <c r="A21" s="13">
        <v>3695</v>
      </c>
      <c r="B21" s="14" t="s">
        <v>113</v>
      </c>
      <c r="C21" s="14" t="s">
        <v>114</v>
      </c>
      <c r="D21" s="15"/>
      <c r="E21" s="15">
        <v>22.42</v>
      </c>
      <c r="F21" s="15">
        <f t="shared" si="0"/>
        <v>0</v>
      </c>
      <c r="G21" s="14"/>
      <c r="H21" s="16"/>
      <c r="I21" s="19" t="s">
        <v>114</v>
      </c>
      <c r="J21" s="19" t="s">
        <v>115</v>
      </c>
      <c r="K21" s="19" t="s">
        <v>116</v>
      </c>
      <c r="L21" s="19" t="s">
        <v>117</v>
      </c>
      <c r="M21" s="19" t="s">
        <v>115</v>
      </c>
      <c r="N21" s="19" t="s">
        <v>118</v>
      </c>
      <c r="O21" s="20"/>
    </row>
    <row r="22" ht="18" customHeight="1" spans="1:15">
      <c r="A22" s="13">
        <v>3696</v>
      </c>
      <c r="B22" s="14" t="s">
        <v>119</v>
      </c>
      <c r="C22" s="14" t="s">
        <v>120</v>
      </c>
      <c r="D22" s="15"/>
      <c r="E22" s="15">
        <v>18.82</v>
      </c>
      <c r="F22" s="15">
        <f t="shared" si="0"/>
        <v>0</v>
      </c>
      <c r="G22" s="14"/>
      <c r="H22" s="16"/>
      <c r="I22" s="19" t="s">
        <v>120</v>
      </c>
      <c r="J22" s="19" t="s">
        <v>121</v>
      </c>
      <c r="K22" s="19" t="s">
        <v>122</v>
      </c>
      <c r="L22" s="19" t="s">
        <v>123</v>
      </c>
      <c r="M22" s="19" t="s">
        <v>121</v>
      </c>
      <c r="N22" s="19" t="s">
        <v>124</v>
      </c>
      <c r="O22" s="20"/>
    </row>
    <row r="23" ht="18" customHeight="1" spans="1:15">
      <c r="A23" s="13">
        <v>3697</v>
      </c>
      <c r="B23" s="14" t="s">
        <v>125</v>
      </c>
      <c r="C23" s="14" t="s">
        <v>126</v>
      </c>
      <c r="D23" s="15"/>
      <c r="E23" s="15">
        <v>19.22</v>
      </c>
      <c r="F23" s="15">
        <f t="shared" si="0"/>
        <v>0</v>
      </c>
      <c r="G23" s="14"/>
      <c r="H23" s="16"/>
      <c r="I23" s="19" t="s">
        <v>126</v>
      </c>
      <c r="J23" s="19" t="s">
        <v>127</v>
      </c>
      <c r="K23" s="19" t="s">
        <v>128</v>
      </c>
      <c r="L23" s="19" t="s">
        <v>129</v>
      </c>
      <c r="M23" s="19" t="s">
        <v>127</v>
      </c>
      <c r="N23" s="19" t="s">
        <v>130</v>
      </c>
      <c r="O23" s="20"/>
    </row>
    <row r="24" ht="18" customHeight="1" spans="1:15">
      <c r="A24" s="13">
        <v>3698</v>
      </c>
      <c r="B24" s="14" t="s">
        <v>131</v>
      </c>
      <c r="C24" s="14" t="s">
        <v>132</v>
      </c>
      <c r="D24" s="15"/>
      <c r="E24" s="15">
        <v>18.82</v>
      </c>
      <c r="F24" s="15">
        <f t="shared" si="0"/>
        <v>0</v>
      </c>
      <c r="G24" s="14"/>
      <c r="H24" s="16"/>
      <c r="I24" s="19" t="s">
        <v>132</v>
      </c>
      <c r="J24" s="19" t="s">
        <v>133</v>
      </c>
      <c r="K24" s="19" t="s">
        <v>134</v>
      </c>
      <c r="L24" s="19" t="s">
        <v>135</v>
      </c>
      <c r="M24" s="19" t="s">
        <v>133</v>
      </c>
      <c r="N24" s="19" t="s">
        <v>136</v>
      </c>
      <c r="O24" s="20"/>
    </row>
    <row r="25" ht="18" customHeight="1" spans="1:15">
      <c r="A25" s="13">
        <v>3699</v>
      </c>
      <c r="B25" s="14" t="s">
        <v>137</v>
      </c>
      <c r="C25" s="14" t="s">
        <v>138</v>
      </c>
      <c r="D25" s="15"/>
      <c r="E25" s="15">
        <v>18.82</v>
      </c>
      <c r="F25" s="15">
        <f t="shared" si="0"/>
        <v>0</v>
      </c>
      <c r="G25" s="14"/>
      <c r="H25" s="16"/>
      <c r="I25" s="19" t="s">
        <v>138</v>
      </c>
      <c r="J25" s="19" t="s">
        <v>139</v>
      </c>
      <c r="K25" s="19" t="s">
        <v>140</v>
      </c>
      <c r="L25" s="19" t="s">
        <v>141</v>
      </c>
      <c r="M25" s="19" t="s">
        <v>139</v>
      </c>
      <c r="N25" s="19" t="s">
        <v>142</v>
      </c>
      <c r="O25" s="20"/>
    </row>
    <row r="26" ht="18" customHeight="1" spans="1:15">
      <c r="A26" s="13">
        <v>3700</v>
      </c>
      <c r="B26" s="14" t="s">
        <v>143</v>
      </c>
      <c r="C26" s="14" t="s">
        <v>144</v>
      </c>
      <c r="D26" s="15"/>
      <c r="E26" s="15">
        <v>32.02</v>
      </c>
      <c r="F26" s="15">
        <f t="shared" si="0"/>
        <v>0</v>
      </c>
      <c r="G26" s="14"/>
      <c r="H26" s="16"/>
      <c r="I26" s="19" t="s">
        <v>144</v>
      </c>
      <c r="J26" s="19" t="s">
        <v>145</v>
      </c>
      <c r="K26" s="19" t="s">
        <v>146</v>
      </c>
      <c r="L26" s="19" t="s">
        <v>147</v>
      </c>
      <c r="M26" s="19" t="s">
        <v>145</v>
      </c>
      <c r="N26" s="19" t="s">
        <v>148</v>
      </c>
      <c r="O26" s="20"/>
    </row>
    <row r="27" ht="18" customHeight="1" spans="1:15">
      <c r="A27" s="13">
        <v>3701</v>
      </c>
      <c r="B27" s="14" t="s">
        <v>149</v>
      </c>
      <c r="C27" s="14" t="s">
        <v>150</v>
      </c>
      <c r="D27" s="15"/>
      <c r="E27" s="15">
        <v>30.02</v>
      </c>
      <c r="F27" s="15">
        <f t="shared" si="0"/>
        <v>0</v>
      </c>
      <c r="G27" s="14"/>
      <c r="H27" s="16"/>
      <c r="I27" s="19" t="s">
        <v>150</v>
      </c>
      <c r="J27" s="19" t="s">
        <v>151</v>
      </c>
      <c r="K27" s="19" t="s">
        <v>152</v>
      </c>
      <c r="L27" s="19" t="s">
        <v>153</v>
      </c>
      <c r="M27" s="19" t="s">
        <v>151</v>
      </c>
      <c r="N27" s="19" t="s">
        <v>154</v>
      </c>
      <c r="O27" s="20"/>
    </row>
    <row r="28" ht="18" customHeight="1" spans="1:15">
      <c r="A28" s="13">
        <v>3702</v>
      </c>
      <c r="B28" s="14" t="s">
        <v>155</v>
      </c>
      <c r="C28" s="14" t="s">
        <v>156</v>
      </c>
      <c r="D28" s="15"/>
      <c r="E28" s="15">
        <v>19.22</v>
      </c>
      <c r="F28" s="15">
        <f t="shared" si="0"/>
        <v>0</v>
      </c>
      <c r="G28" s="14"/>
      <c r="H28" s="16"/>
      <c r="I28" s="19" t="s">
        <v>156</v>
      </c>
      <c r="J28" s="19" t="s">
        <v>157</v>
      </c>
      <c r="K28" s="19" t="s">
        <v>158</v>
      </c>
      <c r="L28" s="19" t="s">
        <v>159</v>
      </c>
      <c r="M28" s="19" t="s">
        <v>157</v>
      </c>
      <c r="N28" s="19" t="s">
        <v>160</v>
      </c>
      <c r="O28" s="20"/>
    </row>
    <row r="29" ht="18" customHeight="1" spans="1:15">
      <c r="A29" s="13">
        <v>3703</v>
      </c>
      <c r="B29" s="14" t="s">
        <v>161</v>
      </c>
      <c r="C29" s="14" t="s">
        <v>162</v>
      </c>
      <c r="D29" s="15"/>
      <c r="E29" s="15">
        <v>9.62</v>
      </c>
      <c r="F29" s="15">
        <f t="shared" si="0"/>
        <v>0</v>
      </c>
      <c r="G29" s="14"/>
      <c r="H29" s="16"/>
      <c r="I29" s="19" t="s">
        <v>162</v>
      </c>
      <c r="J29" s="19" t="s">
        <v>163</v>
      </c>
      <c r="K29" s="19" t="s">
        <v>164</v>
      </c>
      <c r="L29" s="19" t="s">
        <v>165</v>
      </c>
      <c r="M29" s="19" t="s">
        <v>163</v>
      </c>
      <c r="N29" s="19" t="s">
        <v>166</v>
      </c>
      <c r="O29" s="20"/>
    </row>
    <row r="30" ht="18" customHeight="1" spans="1:15">
      <c r="A30" s="13">
        <v>3704</v>
      </c>
      <c r="B30" s="14" t="s">
        <v>167</v>
      </c>
      <c r="C30" s="14" t="s">
        <v>168</v>
      </c>
      <c r="D30" s="15"/>
      <c r="E30" s="15">
        <v>26.42</v>
      </c>
      <c r="F30" s="15">
        <f t="shared" si="0"/>
        <v>0</v>
      </c>
      <c r="G30" s="14"/>
      <c r="H30" s="16"/>
      <c r="I30" s="19" t="s">
        <v>168</v>
      </c>
      <c r="J30" s="19" t="s">
        <v>169</v>
      </c>
      <c r="K30" s="19" t="s">
        <v>170</v>
      </c>
      <c r="L30" s="19" t="s">
        <v>171</v>
      </c>
      <c r="M30" s="19" t="s">
        <v>169</v>
      </c>
      <c r="N30" s="19" t="s">
        <v>172</v>
      </c>
      <c r="O30" s="20"/>
    </row>
    <row r="31" ht="18" customHeight="1" spans="1:15">
      <c r="A31" s="13">
        <v>3705</v>
      </c>
      <c r="B31" s="14" t="s">
        <v>173</v>
      </c>
      <c r="C31" s="14" t="s">
        <v>174</v>
      </c>
      <c r="D31" s="15"/>
      <c r="E31" s="15">
        <v>22.42</v>
      </c>
      <c r="F31" s="15">
        <f t="shared" si="0"/>
        <v>0</v>
      </c>
      <c r="G31" s="14"/>
      <c r="H31" s="16"/>
      <c r="I31" s="19" t="s">
        <v>174</v>
      </c>
      <c r="J31" s="19" t="s">
        <v>175</v>
      </c>
      <c r="K31" s="19" t="s">
        <v>176</v>
      </c>
      <c r="L31" s="19" t="s">
        <v>177</v>
      </c>
      <c r="M31" s="19" t="s">
        <v>175</v>
      </c>
      <c r="N31" s="19" t="s">
        <v>178</v>
      </c>
      <c r="O31" s="20"/>
    </row>
    <row r="32" ht="18" customHeight="1" spans="1:15">
      <c r="A32" s="13">
        <v>3706</v>
      </c>
      <c r="B32" s="14" t="s">
        <v>179</v>
      </c>
      <c r="C32" s="14" t="s">
        <v>180</v>
      </c>
      <c r="D32" s="15"/>
      <c r="E32" s="15">
        <v>33.62</v>
      </c>
      <c r="F32" s="15">
        <f t="shared" si="0"/>
        <v>0</v>
      </c>
      <c r="G32" s="14"/>
      <c r="H32" s="16"/>
      <c r="I32" s="19" t="s">
        <v>180</v>
      </c>
      <c r="J32" s="19" t="s">
        <v>181</v>
      </c>
      <c r="K32" s="19" t="s">
        <v>182</v>
      </c>
      <c r="L32" s="19" t="s">
        <v>183</v>
      </c>
      <c r="M32" s="19" t="s">
        <v>181</v>
      </c>
      <c r="N32" s="19" t="s">
        <v>184</v>
      </c>
      <c r="O32" s="20"/>
    </row>
    <row r="33" ht="18" customHeight="1" spans="1:15">
      <c r="A33" s="13">
        <v>3707</v>
      </c>
      <c r="B33" s="14" t="s">
        <v>185</v>
      </c>
      <c r="C33" s="14" t="s">
        <v>186</v>
      </c>
      <c r="D33" s="15"/>
      <c r="E33" s="15">
        <v>28.02</v>
      </c>
      <c r="F33" s="15">
        <f t="shared" si="0"/>
        <v>0</v>
      </c>
      <c r="G33" s="14"/>
      <c r="H33" s="16"/>
      <c r="I33" s="19" t="s">
        <v>186</v>
      </c>
      <c r="J33" s="19" t="s">
        <v>187</v>
      </c>
      <c r="K33" s="19" t="s">
        <v>188</v>
      </c>
      <c r="L33" s="19" t="s">
        <v>189</v>
      </c>
      <c r="M33" s="19" t="s">
        <v>187</v>
      </c>
      <c r="N33" s="19" t="s">
        <v>190</v>
      </c>
      <c r="O33" s="20"/>
    </row>
    <row r="34" ht="18" customHeight="1" spans="1:15">
      <c r="A34" s="13">
        <v>3708</v>
      </c>
      <c r="B34" s="14" t="s">
        <v>191</v>
      </c>
      <c r="C34" s="14" t="s">
        <v>192</v>
      </c>
      <c r="D34" s="15"/>
      <c r="E34" s="15">
        <v>24.42</v>
      </c>
      <c r="F34" s="15">
        <f t="shared" si="0"/>
        <v>0</v>
      </c>
      <c r="G34" s="14"/>
      <c r="H34" s="16"/>
      <c r="I34" s="19" t="s">
        <v>192</v>
      </c>
      <c r="J34" s="19" t="s">
        <v>193</v>
      </c>
      <c r="K34" s="19" t="s">
        <v>194</v>
      </c>
      <c r="L34" s="19" t="s">
        <v>195</v>
      </c>
      <c r="M34" s="19" t="s">
        <v>193</v>
      </c>
      <c r="N34" s="19" t="s">
        <v>196</v>
      </c>
      <c r="O34" s="20"/>
    </row>
    <row r="35" ht="18" customHeight="1" spans="1:15">
      <c r="A35" s="13">
        <v>3709</v>
      </c>
      <c r="B35" s="14" t="s">
        <v>197</v>
      </c>
      <c r="C35" s="14" t="s">
        <v>198</v>
      </c>
      <c r="D35" s="15"/>
      <c r="E35" s="15">
        <v>22.42</v>
      </c>
      <c r="F35" s="15">
        <f t="shared" si="0"/>
        <v>0</v>
      </c>
      <c r="G35" s="14"/>
      <c r="H35" s="16"/>
      <c r="I35" s="19" t="s">
        <v>198</v>
      </c>
      <c r="J35" s="19" t="s">
        <v>199</v>
      </c>
      <c r="K35" s="19" t="s">
        <v>200</v>
      </c>
      <c r="L35" s="19" t="s">
        <v>201</v>
      </c>
      <c r="M35" s="19" t="s">
        <v>199</v>
      </c>
      <c r="N35" s="19" t="s">
        <v>202</v>
      </c>
      <c r="O35" s="20"/>
    </row>
    <row r="36" ht="18" customHeight="1" spans="1:15">
      <c r="A36" s="13">
        <v>3710</v>
      </c>
      <c r="B36" s="14" t="s">
        <v>203</v>
      </c>
      <c r="C36" s="14" t="s">
        <v>204</v>
      </c>
      <c r="D36" s="15"/>
      <c r="E36" s="15">
        <v>2.02</v>
      </c>
      <c r="F36" s="15">
        <f t="shared" si="0"/>
        <v>0</v>
      </c>
      <c r="G36" s="14"/>
      <c r="H36" s="16"/>
      <c r="I36" s="19" t="s">
        <v>204</v>
      </c>
      <c r="J36" s="19" t="s">
        <v>205</v>
      </c>
      <c r="K36" s="19" t="s">
        <v>206</v>
      </c>
      <c r="L36" s="19" t="s">
        <v>207</v>
      </c>
      <c r="M36" s="19" t="s">
        <v>205</v>
      </c>
      <c r="N36" s="19" t="s">
        <v>208</v>
      </c>
      <c r="O36" s="20"/>
    </row>
    <row r="37" ht="18" customHeight="1" spans="1:15">
      <c r="A37" s="13">
        <v>3711</v>
      </c>
      <c r="B37" s="14" t="s">
        <v>209</v>
      </c>
      <c r="C37" s="14" t="s">
        <v>210</v>
      </c>
      <c r="D37" s="15"/>
      <c r="E37" s="15">
        <v>11.22</v>
      </c>
      <c r="F37" s="15">
        <f t="shared" si="0"/>
        <v>0</v>
      </c>
      <c r="G37" s="14"/>
      <c r="H37" s="16"/>
      <c r="I37" s="19" t="s">
        <v>210</v>
      </c>
      <c r="J37" s="19" t="s">
        <v>211</v>
      </c>
      <c r="K37" s="19" t="s">
        <v>212</v>
      </c>
      <c r="L37" s="19" t="s">
        <v>213</v>
      </c>
      <c r="M37" s="19" t="s">
        <v>211</v>
      </c>
      <c r="N37" s="19" t="s">
        <v>214</v>
      </c>
      <c r="O37" s="20"/>
    </row>
    <row r="38" ht="18" customHeight="1" spans="1:15">
      <c r="A38" s="13">
        <v>3712</v>
      </c>
      <c r="B38" s="14" t="s">
        <v>215</v>
      </c>
      <c r="C38" s="14" t="s">
        <v>216</v>
      </c>
      <c r="D38" s="15"/>
      <c r="E38" s="15">
        <v>22.42</v>
      </c>
      <c r="F38" s="15">
        <f t="shared" si="0"/>
        <v>0</v>
      </c>
      <c r="G38" s="14"/>
      <c r="H38" s="16"/>
      <c r="I38" s="19" t="s">
        <v>216</v>
      </c>
      <c r="J38" s="19" t="s">
        <v>217</v>
      </c>
      <c r="K38" s="19" t="s">
        <v>218</v>
      </c>
      <c r="L38" s="19" t="s">
        <v>219</v>
      </c>
      <c r="M38" s="19" t="s">
        <v>217</v>
      </c>
      <c r="N38" s="19" t="s">
        <v>220</v>
      </c>
      <c r="O38" s="20"/>
    </row>
    <row r="39" ht="18" customHeight="1" spans="1:15">
      <c r="A39" s="13">
        <v>3713</v>
      </c>
      <c r="B39" s="14" t="s">
        <v>221</v>
      </c>
      <c r="C39" s="14" t="s">
        <v>222</v>
      </c>
      <c r="D39" s="15"/>
      <c r="E39" s="15">
        <v>24.42</v>
      </c>
      <c r="F39" s="15">
        <f t="shared" si="0"/>
        <v>0</v>
      </c>
      <c r="G39" s="14"/>
      <c r="H39" s="16"/>
      <c r="I39" s="19" t="s">
        <v>222</v>
      </c>
      <c r="J39" s="19" t="s">
        <v>223</v>
      </c>
      <c r="K39" s="19" t="s">
        <v>224</v>
      </c>
      <c r="L39" s="19" t="s">
        <v>225</v>
      </c>
      <c r="M39" s="19" t="s">
        <v>223</v>
      </c>
      <c r="N39" s="19" t="s">
        <v>226</v>
      </c>
      <c r="O39" s="20"/>
    </row>
    <row r="40" ht="18" customHeight="1" spans="1:15">
      <c r="A40" s="13">
        <v>3714</v>
      </c>
      <c r="B40" s="14" t="s">
        <v>227</v>
      </c>
      <c r="C40" s="14" t="s">
        <v>228</v>
      </c>
      <c r="D40" s="15"/>
      <c r="E40" s="15">
        <v>11.22</v>
      </c>
      <c r="F40" s="15">
        <f t="shared" si="0"/>
        <v>0</v>
      </c>
      <c r="G40" s="14"/>
      <c r="H40" s="16"/>
      <c r="I40" s="19" t="s">
        <v>228</v>
      </c>
      <c r="J40" s="19" t="s">
        <v>229</v>
      </c>
      <c r="K40" s="19" t="s">
        <v>230</v>
      </c>
      <c r="L40" s="19" t="s">
        <v>231</v>
      </c>
      <c r="M40" s="19" t="s">
        <v>229</v>
      </c>
      <c r="N40" s="19" t="s">
        <v>232</v>
      </c>
      <c r="O40" s="20"/>
    </row>
    <row r="41" ht="18" customHeight="1" spans="1:15">
      <c r="A41" s="13">
        <v>3715</v>
      </c>
      <c r="B41" s="14" t="s">
        <v>233</v>
      </c>
      <c r="C41" s="14" t="s">
        <v>234</v>
      </c>
      <c r="D41" s="15"/>
      <c r="E41" s="15">
        <v>36.02</v>
      </c>
      <c r="F41" s="15">
        <f t="shared" si="0"/>
        <v>0</v>
      </c>
      <c r="G41" s="14"/>
      <c r="H41" s="16"/>
      <c r="I41" s="19" t="s">
        <v>234</v>
      </c>
      <c r="J41" s="19" t="s">
        <v>235</v>
      </c>
      <c r="K41" s="19" t="s">
        <v>236</v>
      </c>
      <c r="L41" s="19" t="s">
        <v>237</v>
      </c>
      <c r="M41" s="19" t="s">
        <v>235</v>
      </c>
      <c r="N41" s="19" t="s">
        <v>238</v>
      </c>
      <c r="O41" s="20"/>
    </row>
    <row r="42" ht="18" customHeight="1" spans="1:15">
      <c r="A42" s="13">
        <v>3716</v>
      </c>
      <c r="B42" s="14" t="s">
        <v>239</v>
      </c>
      <c r="C42" s="14" t="s">
        <v>240</v>
      </c>
      <c r="D42" s="15"/>
      <c r="E42" s="15">
        <v>22.42</v>
      </c>
      <c r="F42" s="15">
        <f t="shared" si="0"/>
        <v>0</v>
      </c>
      <c r="G42" s="14"/>
      <c r="H42" s="16"/>
      <c r="I42" s="19" t="s">
        <v>240</v>
      </c>
      <c r="J42" s="19" t="s">
        <v>241</v>
      </c>
      <c r="K42" s="19" t="s">
        <v>242</v>
      </c>
      <c r="L42" s="19" t="s">
        <v>243</v>
      </c>
      <c r="M42" s="19" t="s">
        <v>241</v>
      </c>
      <c r="N42" s="19" t="s">
        <v>244</v>
      </c>
      <c r="O42" s="20"/>
    </row>
    <row r="43" ht="18" customHeight="1" spans="1:15">
      <c r="A43" s="13">
        <v>3717</v>
      </c>
      <c r="B43" s="14" t="s">
        <v>245</v>
      </c>
      <c r="C43" s="14" t="s">
        <v>246</v>
      </c>
      <c r="D43" s="15"/>
      <c r="E43" s="15">
        <v>33.62</v>
      </c>
      <c r="F43" s="15">
        <f t="shared" si="0"/>
        <v>0</v>
      </c>
      <c r="G43" s="14"/>
      <c r="H43" s="16"/>
      <c r="I43" s="19" t="s">
        <v>246</v>
      </c>
      <c r="J43" s="19" t="s">
        <v>247</v>
      </c>
      <c r="K43" s="19" t="s">
        <v>248</v>
      </c>
      <c r="L43" s="19" t="s">
        <v>249</v>
      </c>
      <c r="M43" s="19" t="s">
        <v>247</v>
      </c>
      <c r="N43" s="19" t="s">
        <v>250</v>
      </c>
      <c r="O43" s="20"/>
    </row>
    <row r="44" ht="18" customHeight="1" spans="1:15">
      <c r="A44" s="13">
        <v>3718</v>
      </c>
      <c r="B44" s="14" t="s">
        <v>251</v>
      </c>
      <c r="C44" s="14" t="s">
        <v>252</v>
      </c>
      <c r="D44" s="15"/>
      <c r="E44" s="15">
        <v>20.82</v>
      </c>
      <c r="F44" s="15">
        <f t="shared" si="0"/>
        <v>0</v>
      </c>
      <c r="G44" s="14"/>
      <c r="H44" s="16"/>
      <c r="I44" s="19" t="s">
        <v>252</v>
      </c>
      <c r="J44" s="19" t="s">
        <v>253</v>
      </c>
      <c r="K44" s="19" t="s">
        <v>254</v>
      </c>
      <c r="L44" s="19" t="s">
        <v>255</v>
      </c>
      <c r="M44" s="19" t="s">
        <v>253</v>
      </c>
      <c r="N44" s="19" t="s">
        <v>256</v>
      </c>
      <c r="O44" s="20"/>
    </row>
    <row r="45" ht="18" customHeight="1" spans="1:15">
      <c r="A45" s="13">
        <v>3719</v>
      </c>
      <c r="B45" s="14" t="s">
        <v>257</v>
      </c>
      <c r="C45" s="14" t="s">
        <v>258</v>
      </c>
      <c r="D45" s="15"/>
      <c r="E45" s="15">
        <v>13.22</v>
      </c>
      <c r="F45" s="15">
        <f t="shared" si="0"/>
        <v>0</v>
      </c>
      <c r="G45" s="14"/>
      <c r="H45" s="16"/>
      <c r="I45" s="19" t="s">
        <v>258</v>
      </c>
      <c r="J45" s="19" t="s">
        <v>259</v>
      </c>
      <c r="K45" s="19" t="s">
        <v>260</v>
      </c>
      <c r="L45" s="19" t="s">
        <v>261</v>
      </c>
      <c r="M45" s="19" t="s">
        <v>259</v>
      </c>
      <c r="N45" s="19" t="s">
        <v>262</v>
      </c>
      <c r="O45" s="20"/>
    </row>
    <row r="46" ht="18" customHeight="1" spans="1:15">
      <c r="A46" s="13">
        <v>3720</v>
      </c>
      <c r="B46" s="14" t="s">
        <v>263</v>
      </c>
      <c r="C46" s="14" t="s">
        <v>264</v>
      </c>
      <c r="D46" s="15"/>
      <c r="E46" s="15">
        <v>16.82</v>
      </c>
      <c r="F46" s="15">
        <f t="shared" si="0"/>
        <v>0</v>
      </c>
      <c r="G46" s="14"/>
      <c r="H46" s="16"/>
      <c r="I46" s="19" t="s">
        <v>264</v>
      </c>
      <c r="J46" s="19" t="s">
        <v>265</v>
      </c>
      <c r="K46" s="19" t="s">
        <v>266</v>
      </c>
      <c r="L46" s="19" t="s">
        <v>267</v>
      </c>
      <c r="M46" s="19" t="s">
        <v>265</v>
      </c>
      <c r="N46" s="19" t="s">
        <v>268</v>
      </c>
      <c r="O46" s="20"/>
    </row>
    <row r="47" ht="18" customHeight="1" spans="1:15">
      <c r="A47" s="13">
        <v>3721</v>
      </c>
      <c r="B47" s="14" t="s">
        <v>269</v>
      </c>
      <c r="C47" s="14" t="s">
        <v>270</v>
      </c>
      <c r="D47" s="15"/>
      <c r="E47" s="15">
        <v>24.02</v>
      </c>
      <c r="F47" s="15">
        <f t="shared" si="0"/>
        <v>0</v>
      </c>
      <c r="G47" s="14"/>
      <c r="H47" s="16"/>
      <c r="I47" s="19" t="s">
        <v>270</v>
      </c>
      <c r="J47" s="19" t="s">
        <v>271</v>
      </c>
      <c r="K47" s="19" t="s">
        <v>272</v>
      </c>
      <c r="L47" s="19" t="s">
        <v>273</v>
      </c>
      <c r="M47" s="19" t="s">
        <v>271</v>
      </c>
      <c r="N47" s="19" t="s">
        <v>274</v>
      </c>
      <c r="O47" s="20"/>
    </row>
    <row r="48" ht="18" customHeight="1" spans="1:15">
      <c r="A48" s="13">
        <v>3722</v>
      </c>
      <c r="B48" s="14" t="s">
        <v>275</v>
      </c>
      <c r="C48" s="14" t="s">
        <v>276</v>
      </c>
      <c r="D48" s="15"/>
      <c r="E48" s="15">
        <v>15.22</v>
      </c>
      <c r="F48" s="15">
        <f t="shared" si="0"/>
        <v>0</v>
      </c>
      <c r="G48" s="14"/>
      <c r="H48" s="16"/>
      <c r="I48" s="19" t="s">
        <v>276</v>
      </c>
      <c r="J48" s="19" t="s">
        <v>277</v>
      </c>
      <c r="K48" s="19" t="s">
        <v>278</v>
      </c>
      <c r="L48" s="19" t="s">
        <v>279</v>
      </c>
      <c r="M48" s="19" t="s">
        <v>277</v>
      </c>
      <c r="N48" s="19" t="s">
        <v>280</v>
      </c>
      <c r="O48" s="20"/>
    </row>
    <row r="49" ht="18" customHeight="1" spans="1:15">
      <c r="A49" s="13">
        <v>3723</v>
      </c>
      <c r="B49" s="14" t="s">
        <v>281</v>
      </c>
      <c r="C49" s="14" t="s">
        <v>282</v>
      </c>
      <c r="D49" s="15"/>
      <c r="E49" s="15">
        <v>7.62</v>
      </c>
      <c r="F49" s="15">
        <f t="shared" si="0"/>
        <v>0</v>
      </c>
      <c r="G49" s="14"/>
      <c r="H49" s="16"/>
      <c r="I49" s="19" t="s">
        <v>282</v>
      </c>
      <c r="J49" s="19" t="s">
        <v>283</v>
      </c>
      <c r="K49" s="19" t="s">
        <v>284</v>
      </c>
      <c r="L49" s="19" t="s">
        <v>285</v>
      </c>
      <c r="M49" s="19" t="s">
        <v>283</v>
      </c>
      <c r="N49" s="19" t="s">
        <v>286</v>
      </c>
      <c r="O49" s="20"/>
    </row>
    <row r="50" ht="18" customHeight="1" spans="1:15">
      <c r="A50" s="13">
        <v>3724</v>
      </c>
      <c r="B50" s="14" t="s">
        <v>287</v>
      </c>
      <c r="C50" s="14" t="s">
        <v>288</v>
      </c>
      <c r="D50" s="15"/>
      <c r="E50" s="15">
        <v>32.02</v>
      </c>
      <c r="F50" s="15">
        <f t="shared" si="0"/>
        <v>0</v>
      </c>
      <c r="G50" s="14"/>
      <c r="H50" s="16"/>
      <c r="I50" s="19" t="s">
        <v>288</v>
      </c>
      <c r="J50" s="19" t="s">
        <v>289</v>
      </c>
      <c r="K50" s="19" t="s">
        <v>290</v>
      </c>
      <c r="L50" s="19" t="s">
        <v>291</v>
      </c>
      <c r="M50" s="19" t="s">
        <v>289</v>
      </c>
      <c r="N50" s="19" t="s">
        <v>292</v>
      </c>
      <c r="O50" s="20"/>
    </row>
    <row r="51" ht="18" customHeight="1" spans="1:15">
      <c r="A51" s="13">
        <v>3725</v>
      </c>
      <c r="B51" s="14" t="s">
        <v>293</v>
      </c>
      <c r="C51" s="14" t="s">
        <v>294</v>
      </c>
      <c r="D51" s="15"/>
      <c r="E51" s="15">
        <v>28.02</v>
      </c>
      <c r="F51" s="15">
        <f t="shared" si="0"/>
        <v>0</v>
      </c>
      <c r="G51" s="14"/>
      <c r="H51" s="16"/>
      <c r="I51" s="19" t="s">
        <v>294</v>
      </c>
      <c r="J51" s="19" t="s">
        <v>295</v>
      </c>
      <c r="K51" s="19" t="s">
        <v>296</v>
      </c>
      <c r="L51" s="19" t="s">
        <v>297</v>
      </c>
      <c r="M51" s="19" t="s">
        <v>295</v>
      </c>
      <c r="N51" s="19" t="s">
        <v>298</v>
      </c>
      <c r="O51" s="20"/>
    </row>
    <row r="52" ht="18" customHeight="1" spans="1:15">
      <c r="A52" s="13">
        <v>3726</v>
      </c>
      <c r="B52" s="14" t="s">
        <v>299</v>
      </c>
      <c r="C52" s="14" t="s">
        <v>300</v>
      </c>
      <c r="D52" s="15"/>
      <c r="E52" s="15">
        <v>24.42</v>
      </c>
      <c r="F52" s="15">
        <f t="shared" si="0"/>
        <v>0</v>
      </c>
      <c r="G52" s="14"/>
      <c r="H52" s="16"/>
      <c r="I52" s="19" t="s">
        <v>300</v>
      </c>
      <c r="J52" s="19" t="s">
        <v>301</v>
      </c>
      <c r="K52" s="19" t="s">
        <v>302</v>
      </c>
      <c r="L52" s="19" t="s">
        <v>303</v>
      </c>
      <c r="M52" s="19" t="s">
        <v>301</v>
      </c>
      <c r="N52" s="19" t="s">
        <v>304</v>
      </c>
      <c r="O52" s="20"/>
    </row>
    <row r="53" ht="18" customHeight="1" spans="1:15">
      <c r="A53" s="13">
        <v>3727</v>
      </c>
      <c r="B53" s="14" t="s">
        <v>305</v>
      </c>
      <c r="C53" s="14" t="s">
        <v>306</v>
      </c>
      <c r="D53" s="15"/>
      <c r="E53" s="15">
        <v>7.62</v>
      </c>
      <c r="F53" s="15">
        <f t="shared" si="0"/>
        <v>0</v>
      </c>
      <c r="G53" s="14"/>
      <c r="H53" s="16"/>
      <c r="I53" s="19" t="s">
        <v>306</v>
      </c>
      <c r="J53" s="19" t="s">
        <v>307</v>
      </c>
      <c r="K53" s="19" t="s">
        <v>308</v>
      </c>
      <c r="L53" s="19" t="s">
        <v>309</v>
      </c>
      <c r="M53" s="19" t="s">
        <v>307</v>
      </c>
      <c r="N53" s="19" t="s">
        <v>310</v>
      </c>
      <c r="O53" s="20"/>
    </row>
    <row r="54" ht="18" customHeight="1" spans="1:15">
      <c r="A54" s="13">
        <v>3728</v>
      </c>
      <c r="B54" s="14" t="s">
        <v>311</v>
      </c>
      <c r="C54" s="14" t="s">
        <v>312</v>
      </c>
      <c r="D54" s="15"/>
      <c r="E54" s="15">
        <v>22.42</v>
      </c>
      <c r="F54" s="15">
        <f t="shared" si="0"/>
        <v>0</v>
      </c>
      <c r="G54" s="14"/>
      <c r="H54" s="16"/>
      <c r="I54" s="19" t="s">
        <v>312</v>
      </c>
      <c r="J54" s="19" t="s">
        <v>313</v>
      </c>
      <c r="K54" s="19" t="s">
        <v>314</v>
      </c>
      <c r="L54" s="19" t="s">
        <v>315</v>
      </c>
      <c r="M54" s="19" t="s">
        <v>313</v>
      </c>
      <c r="N54" s="19" t="s">
        <v>316</v>
      </c>
      <c r="O54" s="20"/>
    </row>
    <row r="55" ht="18" customHeight="1" spans="1:15">
      <c r="A55" s="13">
        <v>3729</v>
      </c>
      <c r="B55" s="14" t="s">
        <v>317</v>
      </c>
      <c r="C55" s="14" t="s">
        <v>318</v>
      </c>
      <c r="D55" s="15"/>
      <c r="E55" s="15">
        <v>50.42</v>
      </c>
      <c r="F55" s="15">
        <f t="shared" si="0"/>
        <v>0</v>
      </c>
      <c r="G55" s="14"/>
      <c r="H55" s="16"/>
      <c r="I55" s="19" t="s">
        <v>318</v>
      </c>
      <c r="J55" s="19" t="s">
        <v>319</v>
      </c>
      <c r="K55" s="19" t="s">
        <v>320</v>
      </c>
      <c r="L55" s="19" t="s">
        <v>321</v>
      </c>
      <c r="M55" s="19" t="s">
        <v>319</v>
      </c>
      <c r="N55" s="19" t="s">
        <v>322</v>
      </c>
      <c r="O55" s="20"/>
    </row>
    <row r="56" ht="18" customHeight="1" spans="1:15">
      <c r="A56" s="13">
        <v>3730</v>
      </c>
      <c r="B56" s="14" t="s">
        <v>323</v>
      </c>
      <c r="C56" s="14" t="s">
        <v>324</v>
      </c>
      <c r="D56" s="15"/>
      <c r="E56" s="15"/>
      <c r="F56" s="15">
        <f t="shared" si="0"/>
        <v>0</v>
      </c>
      <c r="G56" s="14"/>
      <c r="H56" s="16"/>
      <c r="I56" s="19" t="s">
        <v>324</v>
      </c>
      <c r="J56" s="19" t="s">
        <v>325</v>
      </c>
      <c r="K56" s="19" t="s">
        <v>326</v>
      </c>
      <c r="L56" s="19" t="s">
        <v>327</v>
      </c>
      <c r="M56" s="19" t="s">
        <v>325</v>
      </c>
      <c r="N56" s="19" t="s">
        <v>328</v>
      </c>
      <c r="O56" s="20"/>
    </row>
    <row r="57" ht="18" customHeight="1" spans="1:15">
      <c r="A57" s="13">
        <v>3731</v>
      </c>
      <c r="B57" s="14" t="s">
        <v>329</v>
      </c>
      <c r="C57" s="14" t="s">
        <v>330</v>
      </c>
      <c r="D57" s="15"/>
      <c r="E57" s="15"/>
      <c r="F57" s="15">
        <f t="shared" si="0"/>
        <v>0</v>
      </c>
      <c r="G57" s="14"/>
      <c r="H57" s="16"/>
      <c r="I57" s="19" t="s">
        <v>330</v>
      </c>
      <c r="J57" s="19" t="s">
        <v>331</v>
      </c>
      <c r="K57" s="19" t="s">
        <v>332</v>
      </c>
      <c r="L57" s="19" t="s">
        <v>333</v>
      </c>
      <c r="M57" s="19" t="s">
        <v>331</v>
      </c>
      <c r="N57" s="19" t="s">
        <v>334</v>
      </c>
      <c r="O57" s="20"/>
    </row>
    <row r="58" ht="18" customHeight="1" spans="1:15">
      <c r="A58" s="13">
        <v>3732</v>
      </c>
      <c r="B58" s="14" t="s">
        <v>335</v>
      </c>
      <c r="C58" s="14" t="s">
        <v>336</v>
      </c>
      <c r="D58" s="15"/>
      <c r="E58" s="15">
        <v>39.22</v>
      </c>
      <c r="F58" s="15">
        <f t="shared" si="0"/>
        <v>0</v>
      </c>
      <c r="G58" s="14"/>
      <c r="H58" s="16"/>
      <c r="I58" s="19" t="s">
        <v>336</v>
      </c>
      <c r="J58" s="19" t="s">
        <v>337</v>
      </c>
      <c r="K58" s="19" t="s">
        <v>338</v>
      </c>
      <c r="L58" s="19" t="s">
        <v>339</v>
      </c>
      <c r="M58" s="19" t="s">
        <v>337</v>
      </c>
      <c r="N58" s="19" t="s">
        <v>340</v>
      </c>
      <c r="O58" s="20"/>
    </row>
    <row r="59" ht="18" customHeight="1" spans="1:15">
      <c r="A59" s="13">
        <v>3733</v>
      </c>
      <c r="B59" s="14" t="s">
        <v>341</v>
      </c>
      <c r="C59" s="14" t="s">
        <v>342</v>
      </c>
      <c r="D59" s="15"/>
      <c r="E59" s="15">
        <v>24.42</v>
      </c>
      <c r="F59" s="15">
        <f t="shared" si="0"/>
        <v>0</v>
      </c>
      <c r="G59" s="14"/>
      <c r="H59" s="16"/>
      <c r="I59" s="19" t="s">
        <v>342</v>
      </c>
      <c r="J59" s="19" t="s">
        <v>343</v>
      </c>
      <c r="K59" s="19" t="s">
        <v>344</v>
      </c>
      <c r="L59" s="19" t="s">
        <v>345</v>
      </c>
      <c r="M59" s="19" t="s">
        <v>343</v>
      </c>
      <c r="N59" s="19" t="s">
        <v>346</v>
      </c>
      <c r="O59" s="20"/>
    </row>
    <row r="60" ht="18" customHeight="1" spans="1:15">
      <c r="A60" s="13">
        <v>3734</v>
      </c>
      <c r="B60" s="14" t="s">
        <v>347</v>
      </c>
      <c r="C60" s="14" t="s">
        <v>348</v>
      </c>
      <c r="D60" s="15"/>
      <c r="E60" s="15">
        <v>35.62</v>
      </c>
      <c r="F60" s="15">
        <f t="shared" si="0"/>
        <v>0</v>
      </c>
      <c r="G60" s="14"/>
      <c r="H60" s="16"/>
      <c r="I60" s="19" t="s">
        <v>348</v>
      </c>
      <c r="J60" s="19" t="s">
        <v>349</v>
      </c>
      <c r="K60" s="19" t="s">
        <v>350</v>
      </c>
      <c r="L60" s="19" t="s">
        <v>351</v>
      </c>
      <c r="M60" s="19" t="s">
        <v>349</v>
      </c>
      <c r="N60" s="19" t="s">
        <v>352</v>
      </c>
      <c r="O60" s="20"/>
    </row>
    <row r="61" ht="18" customHeight="1" spans="1:15">
      <c r="A61" s="13">
        <v>3735</v>
      </c>
      <c r="B61" s="14" t="s">
        <v>353</v>
      </c>
      <c r="C61" s="14" t="s">
        <v>354</v>
      </c>
      <c r="D61" s="15"/>
      <c r="E61" s="15">
        <v>18.82</v>
      </c>
      <c r="F61" s="15">
        <f t="shared" si="0"/>
        <v>0</v>
      </c>
      <c r="G61" s="14"/>
      <c r="H61" s="16"/>
      <c r="I61" s="19" t="s">
        <v>354</v>
      </c>
      <c r="J61" s="19" t="s">
        <v>355</v>
      </c>
      <c r="K61" s="19" t="s">
        <v>356</v>
      </c>
      <c r="L61" s="19" t="s">
        <v>357</v>
      </c>
      <c r="M61" s="19" t="s">
        <v>355</v>
      </c>
      <c r="N61" s="19" t="s">
        <v>358</v>
      </c>
      <c r="O61" s="20"/>
    </row>
    <row r="62" ht="18" customHeight="1" spans="1:15">
      <c r="A62" s="13">
        <v>3736</v>
      </c>
      <c r="B62" s="14" t="s">
        <v>359</v>
      </c>
      <c r="C62" s="14" t="s">
        <v>360</v>
      </c>
      <c r="D62" s="15"/>
      <c r="E62" s="15">
        <v>22.42</v>
      </c>
      <c r="F62" s="15">
        <f t="shared" si="0"/>
        <v>0</v>
      </c>
      <c r="G62" s="14"/>
      <c r="H62" s="16"/>
      <c r="I62" s="19" t="s">
        <v>360</v>
      </c>
      <c r="J62" s="19" t="s">
        <v>361</v>
      </c>
      <c r="K62" s="19" t="s">
        <v>362</v>
      </c>
      <c r="L62" s="19" t="s">
        <v>363</v>
      </c>
      <c r="M62" s="19" t="s">
        <v>361</v>
      </c>
      <c r="N62" s="19" t="s">
        <v>364</v>
      </c>
      <c r="O62" s="20"/>
    </row>
    <row r="63" ht="18" customHeight="1" spans="1:15">
      <c r="A63" s="13">
        <v>3737</v>
      </c>
      <c r="B63" s="14" t="s">
        <v>365</v>
      </c>
      <c r="C63" s="14" t="s">
        <v>366</v>
      </c>
      <c r="D63" s="15"/>
      <c r="E63" s="15">
        <v>24.42</v>
      </c>
      <c r="F63" s="15">
        <f t="shared" si="0"/>
        <v>0</v>
      </c>
      <c r="G63" s="14"/>
      <c r="H63" s="16"/>
      <c r="I63" s="19" t="s">
        <v>366</v>
      </c>
      <c r="J63" s="19" t="s">
        <v>367</v>
      </c>
      <c r="K63" s="19" t="s">
        <v>368</v>
      </c>
      <c r="L63" s="19" t="s">
        <v>369</v>
      </c>
      <c r="M63" s="19" t="s">
        <v>367</v>
      </c>
      <c r="N63" s="19" t="s">
        <v>370</v>
      </c>
      <c r="O63" s="20"/>
    </row>
    <row r="64" ht="18" customHeight="1" spans="1:15">
      <c r="A64" s="13">
        <v>3738</v>
      </c>
      <c r="B64" s="14" t="s">
        <v>371</v>
      </c>
      <c r="C64" s="14" t="s">
        <v>372</v>
      </c>
      <c r="D64" s="15"/>
      <c r="E64" s="15">
        <v>14.42</v>
      </c>
      <c r="F64" s="15">
        <f t="shared" si="0"/>
        <v>0</v>
      </c>
      <c r="G64" s="14"/>
      <c r="H64" s="16"/>
      <c r="I64" s="19" t="s">
        <v>372</v>
      </c>
      <c r="J64" s="19" t="s">
        <v>373</v>
      </c>
      <c r="K64" s="19" t="s">
        <v>374</v>
      </c>
      <c r="L64" s="19" t="s">
        <v>375</v>
      </c>
      <c r="M64" s="19" t="s">
        <v>373</v>
      </c>
      <c r="N64" s="19" t="s">
        <v>376</v>
      </c>
      <c r="O64" s="20"/>
    </row>
    <row r="65" ht="18" customHeight="1" spans="1:15">
      <c r="A65" s="13">
        <v>3739</v>
      </c>
      <c r="B65" s="14" t="s">
        <v>377</v>
      </c>
      <c r="C65" s="14" t="s">
        <v>378</v>
      </c>
      <c r="D65" s="15"/>
      <c r="E65" s="15">
        <v>33.62</v>
      </c>
      <c r="F65" s="15">
        <f t="shared" si="0"/>
        <v>0</v>
      </c>
      <c r="G65" s="14"/>
      <c r="H65" s="16"/>
      <c r="I65" s="19" t="s">
        <v>378</v>
      </c>
      <c r="J65" s="19" t="s">
        <v>379</v>
      </c>
      <c r="K65" s="19" t="s">
        <v>380</v>
      </c>
      <c r="L65" s="19" t="s">
        <v>381</v>
      </c>
      <c r="M65" s="19" t="s">
        <v>379</v>
      </c>
      <c r="N65" s="19" t="s">
        <v>382</v>
      </c>
      <c r="O65" s="20"/>
    </row>
    <row r="66" ht="18" customHeight="1" spans="1:15">
      <c r="A66" s="13">
        <v>3740</v>
      </c>
      <c r="B66" s="14" t="s">
        <v>383</v>
      </c>
      <c r="C66" s="14" t="s">
        <v>384</v>
      </c>
      <c r="D66" s="15"/>
      <c r="E66" s="15">
        <v>69.62</v>
      </c>
      <c r="F66" s="15">
        <f t="shared" si="0"/>
        <v>0</v>
      </c>
      <c r="G66" s="14"/>
      <c r="H66" s="16"/>
      <c r="I66" s="19" t="s">
        <v>384</v>
      </c>
      <c r="J66" s="19" t="s">
        <v>385</v>
      </c>
      <c r="K66" s="19" t="s">
        <v>386</v>
      </c>
      <c r="L66" s="19" t="s">
        <v>387</v>
      </c>
      <c r="M66" s="19" t="s">
        <v>385</v>
      </c>
      <c r="N66" s="19" t="s">
        <v>388</v>
      </c>
      <c r="O66" s="20"/>
    </row>
    <row r="67" ht="18" customHeight="1" spans="1:15">
      <c r="A67" s="13">
        <v>3741</v>
      </c>
      <c r="B67" s="14" t="s">
        <v>389</v>
      </c>
      <c r="C67" s="14" t="s">
        <v>390</v>
      </c>
      <c r="D67" s="15"/>
      <c r="E67" s="15"/>
      <c r="F67" s="15">
        <f t="shared" si="0"/>
        <v>0</v>
      </c>
      <c r="G67" s="14"/>
      <c r="H67" s="16"/>
      <c r="I67" s="19" t="s">
        <v>390</v>
      </c>
      <c r="J67" s="19" t="s">
        <v>391</v>
      </c>
      <c r="K67" s="19" t="s">
        <v>392</v>
      </c>
      <c r="L67" s="19" t="s">
        <v>393</v>
      </c>
      <c r="M67" s="19" t="s">
        <v>391</v>
      </c>
      <c r="N67" s="19" t="s">
        <v>394</v>
      </c>
      <c r="O67" s="20"/>
    </row>
    <row r="68" ht="18" customHeight="1" spans="1:15">
      <c r="A68" s="13">
        <v>3742</v>
      </c>
      <c r="B68" s="14" t="s">
        <v>395</v>
      </c>
      <c r="C68" s="14" t="s">
        <v>396</v>
      </c>
      <c r="D68" s="15"/>
      <c r="E68" s="15">
        <v>18.82</v>
      </c>
      <c r="F68" s="15">
        <f t="shared" si="0"/>
        <v>0</v>
      </c>
      <c r="G68" s="14"/>
      <c r="H68" s="16"/>
      <c r="I68" s="19" t="s">
        <v>396</v>
      </c>
      <c r="J68" s="19" t="s">
        <v>397</v>
      </c>
      <c r="K68" s="19" t="s">
        <v>398</v>
      </c>
      <c r="L68" s="19" t="s">
        <v>399</v>
      </c>
      <c r="M68" s="19" t="s">
        <v>397</v>
      </c>
      <c r="N68" s="19" t="s">
        <v>400</v>
      </c>
      <c r="O68" s="20"/>
    </row>
    <row r="69" ht="18" customHeight="1" spans="1:15">
      <c r="A69" s="13">
        <v>3743</v>
      </c>
      <c r="B69" s="14" t="s">
        <v>401</v>
      </c>
      <c r="C69" s="14" t="s">
        <v>402</v>
      </c>
      <c r="D69" s="15"/>
      <c r="E69" s="15">
        <v>16.82</v>
      </c>
      <c r="F69" s="15">
        <f t="shared" ref="F69:F132" si="1">ROUND((ROUND(D69,2)*ROUND(E69,2)),2)</f>
        <v>0</v>
      </c>
      <c r="G69" s="14"/>
      <c r="H69" s="16"/>
      <c r="I69" s="19" t="s">
        <v>402</v>
      </c>
      <c r="J69" s="19" t="s">
        <v>403</v>
      </c>
      <c r="K69" s="19" t="s">
        <v>404</v>
      </c>
      <c r="L69" s="19" t="s">
        <v>405</v>
      </c>
      <c r="M69" s="19" t="s">
        <v>403</v>
      </c>
      <c r="N69" s="19" t="s">
        <v>406</v>
      </c>
      <c r="O69" s="20"/>
    </row>
    <row r="70" ht="18" customHeight="1" spans="1:15">
      <c r="A70" s="13">
        <v>3744</v>
      </c>
      <c r="B70" s="14" t="s">
        <v>407</v>
      </c>
      <c r="C70" s="14" t="s">
        <v>408</v>
      </c>
      <c r="D70" s="15"/>
      <c r="E70" s="15">
        <v>28.02</v>
      </c>
      <c r="F70" s="15">
        <f t="shared" si="1"/>
        <v>0</v>
      </c>
      <c r="G70" s="14"/>
      <c r="H70" s="16"/>
      <c r="I70" s="19" t="s">
        <v>408</v>
      </c>
      <c r="J70" s="19" t="s">
        <v>409</v>
      </c>
      <c r="K70" s="19" t="s">
        <v>410</v>
      </c>
      <c r="L70" s="19" t="s">
        <v>411</v>
      </c>
      <c r="M70" s="19" t="s">
        <v>409</v>
      </c>
      <c r="N70" s="19" t="s">
        <v>412</v>
      </c>
      <c r="O70" s="20"/>
    </row>
    <row r="71" ht="18" customHeight="1" spans="1:15">
      <c r="A71" s="13">
        <v>3745</v>
      </c>
      <c r="B71" s="14" t="s">
        <v>413</v>
      </c>
      <c r="C71" s="14" t="s">
        <v>414</v>
      </c>
      <c r="D71" s="15"/>
      <c r="E71" s="15">
        <v>30.82</v>
      </c>
      <c r="F71" s="15">
        <f t="shared" si="1"/>
        <v>0</v>
      </c>
      <c r="G71" s="14"/>
      <c r="H71" s="16"/>
      <c r="I71" s="19" t="s">
        <v>414</v>
      </c>
      <c r="J71" s="19" t="s">
        <v>415</v>
      </c>
      <c r="K71" s="19" t="s">
        <v>416</v>
      </c>
      <c r="L71" s="19" t="s">
        <v>417</v>
      </c>
      <c r="M71" s="19" t="s">
        <v>415</v>
      </c>
      <c r="N71" s="19" t="s">
        <v>418</v>
      </c>
      <c r="O71" s="20"/>
    </row>
    <row r="72" ht="18" customHeight="1" spans="1:15">
      <c r="A72" s="13">
        <v>3746</v>
      </c>
      <c r="B72" s="14" t="s">
        <v>419</v>
      </c>
      <c r="C72" s="14" t="s">
        <v>420</v>
      </c>
      <c r="D72" s="15"/>
      <c r="E72" s="15">
        <v>33.62</v>
      </c>
      <c r="F72" s="15">
        <f t="shared" si="1"/>
        <v>0</v>
      </c>
      <c r="G72" s="14"/>
      <c r="H72" s="16"/>
      <c r="I72" s="19" t="s">
        <v>420</v>
      </c>
      <c r="J72" s="19" t="s">
        <v>421</v>
      </c>
      <c r="K72" s="19" t="s">
        <v>422</v>
      </c>
      <c r="L72" s="19" t="s">
        <v>423</v>
      </c>
      <c r="M72" s="19" t="s">
        <v>421</v>
      </c>
      <c r="N72" s="19" t="s">
        <v>424</v>
      </c>
      <c r="O72" s="20"/>
    </row>
    <row r="73" ht="18" customHeight="1" spans="1:15">
      <c r="A73" s="13">
        <v>3747</v>
      </c>
      <c r="B73" s="14" t="s">
        <v>425</v>
      </c>
      <c r="C73" s="14" t="s">
        <v>426</v>
      </c>
      <c r="D73" s="15"/>
      <c r="E73" s="15">
        <v>30.02</v>
      </c>
      <c r="F73" s="15">
        <f t="shared" si="1"/>
        <v>0</v>
      </c>
      <c r="G73" s="14"/>
      <c r="H73" s="16"/>
      <c r="I73" s="19" t="s">
        <v>426</v>
      </c>
      <c r="J73" s="19" t="s">
        <v>427</v>
      </c>
      <c r="K73" s="19" t="s">
        <v>428</v>
      </c>
      <c r="L73" s="19" t="s">
        <v>429</v>
      </c>
      <c r="M73" s="19" t="s">
        <v>427</v>
      </c>
      <c r="N73" s="19" t="s">
        <v>430</v>
      </c>
      <c r="O73" s="20"/>
    </row>
    <row r="74" ht="18" customHeight="1" spans="1:15">
      <c r="A74" s="13">
        <v>3748</v>
      </c>
      <c r="B74" s="14" t="s">
        <v>431</v>
      </c>
      <c r="C74" s="14" t="s">
        <v>432</v>
      </c>
      <c r="D74" s="15"/>
      <c r="E74" s="15">
        <v>11.22</v>
      </c>
      <c r="F74" s="15">
        <f t="shared" si="1"/>
        <v>0</v>
      </c>
      <c r="G74" s="14"/>
      <c r="H74" s="16"/>
      <c r="I74" s="19" t="s">
        <v>432</v>
      </c>
      <c r="J74" s="19" t="s">
        <v>433</v>
      </c>
      <c r="K74" s="19" t="s">
        <v>434</v>
      </c>
      <c r="L74" s="19" t="s">
        <v>435</v>
      </c>
      <c r="M74" s="19" t="s">
        <v>433</v>
      </c>
      <c r="N74" s="19" t="s">
        <v>436</v>
      </c>
      <c r="O74" s="20"/>
    </row>
    <row r="75" ht="18" customHeight="1" spans="1:15">
      <c r="A75" s="13">
        <v>3749</v>
      </c>
      <c r="B75" s="14" t="s">
        <v>437</v>
      </c>
      <c r="C75" s="14" t="s">
        <v>438</v>
      </c>
      <c r="D75" s="15"/>
      <c r="E75" s="15">
        <v>22.42</v>
      </c>
      <c r="F75" s="15">
        <f t="shared" si="1"/>
        <v>0</v>
      </c>
      <c r="G75" s="14"/>
      <c r="H75" s="16"/>
      <c r="I75" s="19" t="s">
        <v>438</v>
      </c>
      <c r="J75" s="19" t="s">
        <v>439</v>
      </c>
      <c r="K75" s="19" t="s">
        <v>440</v>
      </c>
      <c r="L75" s="19" t="s">
        <v>441</v>
      </c>
      <c r="M75" s="19" t="s">
        <v>439</v>
      </c>
      <c r="N75" s="19" t="s">
        <v>442</v>
      </c>
      <c r="O75" s="20"/>
    </row>
    <row r="76" ht="18" customHeight="1" spans="1:15">
      <c r="A76" s="13">
        <v>3750</v>
      </c>
      <c r="B76" s="14" t="s">
        <v>443</v>
      </c>
      <c r="C76" s="14" t="s">
        <v>444</v>
      </c>
      <c r="D76" s="15"/>
      <c r="E76" s="15">
        <v>7.62</v>
      </c>
      <c r="F76" s="15">
        <f t="shared" si="1"/>
        <v>0</v>
      </c>
      <c r="G76" s="14"/>
      <c r="H76" s="16"/>
      <c r="I76" s="19" t="s">
        <v>444</v>
      </c>
      <c r="J76" s="19" t="s">
        <v>445</v>
      </c>
      <c r="K76" s="19" t="s">
        <v>446</v>
      </c>
      <c r="L76" s="19" t="s">
        <v>447</v>
      </c>
      <c r="M76" s="19" t="s">
        <v>445</v>
      </c>
      <c r="N76" s="19" t="s">
        <v>448</v>
      </c>
      <c r="O76" s="20"/>
    </row>
    <row r="77" ht="18" customHeight="1" spans="1:15">
      <c r="A77" s="13">
        <v>3751</v>
      </c>
      <c r="B77" s="14" t="s">
        <v>449</v>
      </c>
      <c r="C77" s="14" t="s">
        <v>450</v>
      </c>
      <c r="D77" s="15"/>
      <c r="E77" s="15">
        <v>37.62</v>
      </c>
      <c r="F77" s="15">
        <f t="shared" si="1"/>
        <v>0</v>
      </c>
      <c r="G77" s="14"/>
      <c r="H77" s="16"/>
      <c r="I77" s="19" t="s">
        <v>450</v>
      </c>
      <c r="J77" s="19" t="s">
        <v>451</v>
      </c>
      <c r="K77" s="19" t="s">
        <v>452</v>
      </c>
      <c r="L77" s="19" t="s">
        <v>453</v>
      </c>
      <c r="M77" s="19" t="s">
        <v>451</v>
      </c>
      <c r="N77" s="19" t="s">
        <v>454</v>
      </c>
      <c r="O77" s="20"/>
    </row>
    <row r="78" ht="18" customHeight="1" spans="1:15">
      <c r="A78" s="13">
        <v>3752</v>
      </c>
      <c r="B78" s="14" t="s">
        <v>455</v>
      </c>
      <c r="C78" s="14" t="s">
        <v>456</v>
      </c>
      <c r="D78" s="15"/>
      <c r="E78" s="15">
        <v>30.02</v>
      </c>
      <c r="F78" s="15">
        <f t="shared" si="1"/>
        <v>0</v>
      </c>
      <c r="G78" s="14"/>
      <c r="H78" s="16"/>
      <c r="I78" s="19" t="s">
        <v>456</v>
      </c>
      <c r="J78" s="19" t="s">
        <v>457</v>
      </c>
      <c r="K78" s="19" t="s">
        <v>458</v>
      </c>
      <c r="L78" s="19" t="s">
        <v>459</v>
      </c>
      <c r="M78" s="19" t="s">
        <v>457</v>
      </c>
      <c r="N78" s="19" t="s">
        <v>460</v>
      </c>
      <c r="O78" s="20"/>
    </row>
    <row r="79" ht="18" customHeight="1" spans="1:15">
      <c r="A79" s="13">
        <v>3753</v>
      </c>
      <c r="B79" s="14" t="s">
        <v>461</v>
      </c>
      <c r="C79" s="14" t="s">
        <v>462</v>
      </c>
      <c r="D79" s="15"/>
      <c r="E79" s="15">
        <v>22.42</v>
      </c>
      <c r="F79" s="15">
        <f t="shared" si="1"/>
        <v>0</v>
      </c>
      <c r="G79" s="14"/>
      <c r="H79" s="16"/>
      <c r="I79" s="19" t="s">
        <v>462</v>
      </c>
      <c r="J79" s="19" t="s">
        <v>463</v>
      </c>
      <c r="K79" s="19" t="s">
        <v>464</v>
      </c>
      <c r="L79" s="19" t="s">
        <v>465</v>
      </c>
      <c r="M79" s="19" t="s">
        <v>463</v>
      </c>
      <c r="N79" s="19" t="s">
        <v>466</v>
      </c>
      <c r="O79" s="20"/>
    </row>
    <row r="80" ht="18" customHeight="1" spans="1:15">
      <c r="A80" s="13">
        <v>3754</v>
      </c>
      <c r="B80" s="14" t="s">
        <v>467</v>
      </c>
      <c r="C80" s="14" t="s">
        <v>468</v>
      </c>
      <c r="D80" s="15"/>
      <c r="E80" s="15">
        <v>28.02</v>
      </c>
      <c r="F80" s="15">
        <f t="shared" si="1"/>
        <v>0</v>
      </c>
      <c r="G80" s="14"/>
      <c r="H80" s="16"/>
      <c r="I80" s="19" t="s">
        <v>468</v>
      </c>
      <c r="J80" s="19" t="s">
        <v>469</v>
      </c>
      <c r="K80" s="19" t="s">
        <v>470</v>
      </c>
      <c r="L80" s="19" t="s">
        <v>471</v>
      </c>
      <c r="M80" s="19" t="s">
        <v>469</v>
      </c>
      <c r="N80" s="19" t="s">
        <v>472</v>
      </c>
      <c r="O80" s="20"/>
    </row>
    <row r="81" ht="18" customHeight="1" spans="1:15">
      <c r="A81" s="13">
        <v>3755</v>
      </c>
      <c r="B81" s="14" t="s">
        <v>473</v>
      </c>
      <c r="C81" s="14" t="s">
        <v>474</v>
      </c>
      <c r="D81" s="15"/>
      <c r="E81" s="15">
        <v>17.22</v>
      </c>
      <c r="F81" s="15">
        <f t="shared" si="1"/>
        <v>0</v>
      </c>
      <c r="G81" s="14"/>
      <c r="H81" s="16"/>
      <c r="I81" s="19" t="s">
        <v>474</v>
      </c>
      <c r="J81" s="19" t="s">
        <v>475</v>
      </c>
      <c r="K81" s="19" t="s">
        <v>476</v>
      </c>
      <c r="L81" s="19" t="s">
        <v>477</v>
      </c>
      <c r="M81" s="19" t="s">
        <v>475</v>
      </c>
      <c r="N81" s="19" t="s">
        <v>478</v>
      </c>
      <c r="O81" s="20"/>
    </row>
    <row r="82" ht="18" customHeight="1" spans="1:15">
      <c r="A82" s="13">
        <v>3756</v>
      </c>
      <c r="B82" s="14" t="s">
        <v>479</v>
      </c>
      <c r="C82" s="14" t="s">
        <v>480</v>
      </c>
      <c r="D82" s="15"/>
      <c r="E82" s="15">
        <v>18.82</v>
      </c>
      <c r="F82" s="15">
        <f t="shared" si="1"/>
        <v>0</v>
      </c>
      <c r="G82" s="14"/>
      <c r="H82" s="16"/>
      <c r="I82" s="19" t="s">
        <v>480</v>
      </c>
      <c r="J82" s="19" t="s">
        <v>481</v>
      </c>
      <c r="K82" s="19" t="s">
        <v>482</v>
      </c>
      <c r="L82" s="19" t="s">
        <v>483</v>
      </c>
      <c r="M82" s="19" t="s">
        <v>481</v>
      </c>
      <c r="N82" s="19" t="s">
        <v>484</v>
      </c>
      <c r="O82" s="20"/>
    </row>
    <row r="83" ht="18" customHeight="1" spans="1:15">
      <c r="A83" s="13">
        <v>3757</v>
      </c>
      <c r="B83" s="14" t="s">
        <v>485</v>
      </c>
      <c r="C83" s="14" t="s">
        <v>486</v>
      </c>
      <c r="D83" s="15"/>
      <c r="E83" s="15">
        <v>24.02</v>
      </c>
      <c r="F83" s="15">
        <f t="shared" si="1"/>
        <v>0</v>
      </c>
      <c r="G83" s="14"/>
      <c r="H83" s="16"/>
      <c r="I83" s="19" t="s">
        <v>486</v>
      </c>
      <c r="J83" s="19" t="s">
        <v>487</v>
      </c>
      <c r="K83" s="19" t="s">
        <v>488</v>
      </c>
      <c r="L83" s="19" t="s">
        <v>489</v>
      </c>
      <c r="M83" s="19" t="s">
        <v>487</v>
      </c>
      <c r="N83" s="19" t="s">
        <v>490</v>
      </c>
      <c r="O83" s="20"/>
    </row>
    <row r="84" ht="18" customHeight="1" spans="1:15">
      <c r="A84" s="13">
        <v>3758</v>
      </c>
      <c r="B84" s="14" t="s">
        <v>491</v>
      </c>
      <c r="C84" s="14" t="s">
        <v>492</v>
      </c>
      <c r="D84" s="15"/>
      <c r="E84" s="15">
        <v>22.42</v>
      </c>
      <c r="F84" s="15">
        <f t="shared" si="1"/>
        <v>0</v>
      </c>
      <c r="G84" s="14"/>
      <c r="H84" s="16"/>
      <c r="I84" s="19" t="s">
        <v>492</v>
      </c>
      <c r="J84" s="19" t="s">
        <v>493</v>
      </c>
      <c r="K84" s="19" t="s">
        <v>494</v>
      </c>
      <c r="L84" s="19" t="s">
        <v>495</v>
      </c>
      <c r="M84" s="19" t="s">
        <v>493</v>
      </c>
      <c r="N84" s="19" t="s">
        <v>496</v>
      </c>
      <c r="O84" s="20"/>
    </row>
    <row r="85" ht="18" customHeight="1" spans="1:15">
      <c r="A85" s="13">
        <v>3759</v>
      </c>
      <c r="B85" s="14" t="s">
        <v>497</v>
      </c>
      <c r="C85" s="14" t="s">
        <v>498</v>
      </c>
      <c r="D85" s="15"/>
      <c r="E85" s="15">
        <v>14.42</v>
      </c>
      <c r="F85" s="15">
        <f t="shared" si="1"/>
        <v>0</v>
      </c>
      <c r="G85" s="14"/>
      <c r="H85" s="16"/>
      <c r="I85" s="19" t="s">
        <v>498</v>
      </c>
      <c r="J85" s="19" t="s">
        <v>499</v>
      </c>
      <c r="K85" s="19" t="s">
        <v>500</v>
      </c>
      <c r="L85" s="19" t="s">
        <v>501</v>
      </c>
      <c r="M85" s="19" t="s">
        <v>499</v>
      </c>
      <c r="N85" s="19" t="s">
        <v>502</v>
      </c>
      <c r="O85" s="20"/>
    </row>
    <row r="86" ht="18" customHeight="1" spans="1:15">
      <c r="A86" s="13">
        <v>3760</v>
      </c>
      <c r="B86" s="14" t="s">
        <v>503</v>
      </c>
      <c r="C86" s="14" t="s">
        <v>504</v>
      </c>
      <c r="D86" s="15"/>
      <c r="E86" s="15">
        <v>13.22</v>
      </c>
      <c r="F86" s="15">
        <f t="shared" si="1"/>
        <v>0</v>
      </c>
      <c r="G86" s="14"/>
      <c r="H86" s="16"/>
      <c r="I86" s="19" t="s">
        <v>504</v>
      </c>
      <c r="J86" s="19" t="s">
        <v>505</v>
      </c>
      <c r="K86" s="19" t="s">
        <v>506</v>
      </c>
      <c r="L86" s="19" t="s">
        <v>507</v>
      </c>
      <c r="M86" s="19" t="s">
        <v>505</v>
      </c>
      <c r="N86" s="19" t="s">
        <v>508</v>
      </c>
      <c r="O86" s="20"/>
    </row>
    <row r="87" ht="18" customHeight="1" spans="1:15">
      <c r="A87" s="13">
        <v>3761</v>
      </c>
      <c r="B87" s="14" t="s">
        <v>509</v>
      </c>
      <c r="C87" s="14" t="s">
        <v>510</v>
      </c>
      <c r="D87" s="15"/>
      <c r="E87" s="15">
        <v>9.62</v>
      </c>
      <c r="F87" s="15">
        <f t="shared" si="1"/>
        <v>0</v>
      </c>
      <c r="G87" s="14"/>
      <c r="H87" s="16"/>
      <c r="I87" s="19" t="s">
        <v>510</v>
      </c>
      <c r="J87" s="19" t="s">
        <v>511</v>
      </c>
      <c r="K87" s="19" t="s">
        <v>512</v>
      </c>
      <c r="L87" s="19" t="s">
        <v>513</v>
      </c>
      <c r="M87" s="19" t="s">
        <v>511</v>
      </c>
      <c r="N87" s="19" t="s">
        <v>514</v>
      </c>
      <c r="O87" s="20"/>
    </row>
    <row r="88" ht="18" customHeight="1" spans="1:15">
      <c r="A88" s="13">
        <v>3762</v>
      </c>
      <c r="B88" s="14" t="s">
        <v>515</v>
      </c>
      <c r="C88" s="14" t="s">
        <v>516</v>
      </c>
      <c r="D88" s="15"/>
      <c r="E88" s="15">
        <v>30.02</v>
      </c>
      <c r="F88" s="15">
        <f t="shared" si="1"/>
        <v>0</v>
      </c>
      <c r="G88" s="14"/>
      <c r="H88" s="16"/>
      <c r="I88" s="19" t="s">
        <v>516</v>
      </c>
      <c r="J88" s="19" t="s">
        <v>517</v>
      </c>
      <c r="K88" s="19" t="s">
        <v>518</v>
      </c>
      <c r="L88" s="19" t="s">
        <v>519</v>
      </c>
      <c r="M88" s="19" t="s">
        <v>517</v>
      </c>
      <c r="N88" s="19" t="s">
        <v>520</v>
      </c>
      <c r="O88" s="20"/>
    </row>
    <row r="89" ht="18" customHeight="1" spans="1:15">
      <c r="A89" s="13">
        <v>3763</v>
      </c>
      <c r="B89" s="14" t="s">
        <v>521</v>
      </c>
      <c r="C89" s="14" t="s">
        <v>522</v>
      </c>
      <c r="D89" s="15"/>
      <c r="E89" s="15">
        <v>16.82</v>
      </c>
      <c r="F89" s="15">
        <f t="shared" si="1"/>
        <v>0</v>
      </c>
      <c r="G89" s="14"/>
      <c r="H89" s="16"/>
      <c r="I89" s="19" t="s">
        <v>522</v>
      </c>
      <c r="J89" s="19" t="s">
        <v>523</v>
      </c>
      <c r="K89" s="19" t="s">
        <v>524</v>
      </c>
      <c r="L89" s="19" t="s">
        <v>525</v>
      </c>
      <c r="M89" s="19" t="s">
        <v>523</v>
      </c>
      <c r="N89" s="19" t="s">
        <v>526</v>
      </c>
      <c r="O89" s="20"/>
    </row>
    <row r="90" ht="18" customHeight="1" spans="1:15">
      <c r="A90" s="13">
        <v>3764</v>
      </c>
      <c r="B90" s="14" t="s">
        <v>527</v>
      </c>
      <c r="C90" s="14" t="s">
        <v>528</v>
      </c>
      <c r="D90" s="15"/>
      <c r="E90" s="15">
        <v>33.62</v>
      </c>
      <c r="F90" s="15">
        <f t="shared" si="1"/>
        <v>0</v>
      </c>
      <c r="G90" s="14"/>
      <c r="H90" s="16"/>
      <c r="I90" s="19" t="s">
        <v>528</v>
      </c>
      <c r="J90" s="19" t="s">
        <v>529</v>
      </c>
      <c r="K90" s="19" t="s">
        <v>530</v>
      </c>
      <c r="L90" s="19" t="s">
        <v>531</v>
      </c>
      <c r="M90" s="19" t="s">
        <v>529</v>
      </c>
      <c r="N90" s="19" t="s">
        <v>532</v>
      </c>
      <c r="O90" s="20"/>
    </row>
    <row r="91" ht="18" customHeight="1" spans="1:15">
      <c r="A91" s="13">
        <v>3765</v>
      </c>
      <c r="B91" s="14" t="s">
        <v>533</v>
      </c>
      <c r="C91" s="14" t="s">
        <v>534</v>
      </c>
      <c r="D91" s="15"/>
      <c r="E91" s="15">
        <v>41.22</v>
      </c>
      <c r="F91" s="15">
        <f t="shared" si="1"/>
        <v>0</v>
      </c>
      <c r="G91" s="14"/>
      <c r="H91" s="16"/>
      <c r="I91" s="19" t="s">
        <v>534</v>
      </c>
      <c r="J91" s="19" t="s">
        <v>535</v>
      </c>
      <c r="K91" s="19" t="s">
        <v>536</v>
      </c>
      <c r="L91" s="19" t="s">
        <v>537</v>
      </c>
      <c r="M91" s="19" t="s">
        <v>535</v>
      </c>
      <c r="N91" s="19" t="s">
        <v>538</v>
      </c>
      <c r="O91" s="20"/>
    </row>
    <row r="92" ht="18" customHeight="1" spans="1:15">
      <c r="A92" s="13">
        <v>3766</v>
      </c>
      <c r="B92" s="14" t="s">
        <v>539</v>
      </c>
      <c r="C92" s="14" t="s">
        <v>540</v>
      </c>
      <c r="D92" s="15"/>
      <c r="E92" s="15">
        <v>16.82</v>
      </c>
      <c r="F92" s="15">
        <f t="shared" si="1"/>
        <v>0</v>
      </c>
      <c r="G92" s="14"/>
      <c r="H92" s="16"/>
      <c r="I92" s="19" t="s">
        <v>540</v>
      </c>
      <c r="J92" s="19" t="s">
        <v>541</v>
      </c>
      <c r="K92" s="19" t="s">
        <v>542</v>
      </c>
      <c r="L92" s="19" t="s">
        <v>543</v>
      </c>
      <c r="M92" s="19" t="s">
        <v>541</v>
      </c>
      <c r="N92" s="19" t="s">
        <v>544</v>
      </c>
      <c r="O92" s="20"/>
    </row>
    <row r="93" ht="18" customHeight="1" spans="1:15">
      <c r="A93" s="13">
        <v>3767</v>
      </c>
      <c r="B93" s="14" t="s">
        <v>545</v>
      </c>
      <c r="C93" s="14" t="s">
        <v>546</v>
      </c>
      <c r="D93" s="15"/>
      <c r="E93" s="15"/>
      <c r="F93" s="15">
        <f t="shared" si="1"/>
        <v>0</v>
      </c>
      <c r="G93" s="14"/>
      <c r="H93" s="16"/>
      <c r="I93" s="19" t="s">
        <v>546</v>
      </c>
      <c r="J93" s="19" t="s">
        <v>547</v>
      </c>
      <c r="K93" s="19" t="s">
        <v>548</v>
      </c>
      <c r="L93" s="19" t="s">
        <v>549</v>
      </c>
      <c r="M93" s="19" t="s">
        <v>547</v>
      </c>
      <c r="N93" s="19" t="s">
        <v>550</v>
      </c>
      <c r="O93" s="20"/>
    </row>
    <row r="94" ht="18" customHeight="1" spans="1:15">
      <c r="A94" s="13">
        <v>3768</v>
      </c>
      <c r="B94" s="14" t="s">
        <v>551</v>
      </c>
      <c r="C94" s="14" t="s">
        <v>552</v>
      </c>
      <c r="D94" s="15"/>
      <c r="E94" s="15">
        <v>11.22</v>
      </c>
      <c r="F94" s="15">
        <f t="shared" si="1"/>
        <v>0</v>
      </c>
      <c r="G94" s="14"/>
      <c r="H94" s="16"/>
      <c r="I94" s="19" t="s">
        <v>552</v>
      </c>
      <c r="J94" s="19" t="s">
        <v>553</v>
      </c>
      <c r="K94" s="19" t="s">
        <v>554</v>
      </c>
      <c r="L94" s="19" t="s">
        <v>555</v>
      </c>
      <c r="M94" s="19" t="s">
        <v>553</v>
      </c>
      <c r="N94" s="19" t="s">
        <v>556</v>
      </c>
      <c r="O94" s="20"/>
    </row>
    <row r="95" ht="18" customHeight="1" spans="1:15">
      <c r="A95" s="13">
        <v>3769</v>
      </c>
      <c r="B95" s="14" t="s">
        <v>557</v>
      </c>
      <c r="C95" s="14" t="s">
        <v>558</v>
      </c>
      <c r="D95" s="15"/>
      <c r="E95" s="15">
        <v>24.42</v>
      </c>
      <c r="F95" s="15">
        <f t="shared" si="1"/>
        <v>0</v>
      </c>
      <c r="G95" s="14"/>
      <c r="H95" s="16"/>
      <c r="I95" s="19" t="s">
        <v>558</v>
      </c>
      <c r="J95" s="19" t="s">
        <v>559</v>
      </c>
      <c r="K95" s="19" t="s">
        <v>560</v>
      </c>
      <c r="L95" s="19" t="s">
        <v>561</v>
      </c>
      <c r="M95" s="19" t="s">
        <v>559</v>
      </c>
      <c r="N95" s="19" t="s">
        <v>562</v>
      </c>
      <c r="O95" s="20"/>
    </row>
    <row r="96" ht="18" customHeight="1" spans="1:15">
      <c r="A96" s="13">
        <v>3770</v>
      </c>
      <c r="B96" s="14" t="s">
        <v>563</v>
      </c>
      <c r="C96" s="14" t="s">
        <v>564</v>
      </c>
      <c r="D96" s="15"/>
      <c r="E96" s="15">
        <v>18.82</v>
      </c>
      <c r="F96" s="15">
        <f t="shared" si="1"/>
        <v>0</v>
      </c>
      <c r="G96" s="14"/>
      <c r="H96" s="16"/>
      <c r="I96" s="19" t="s">
        <v>564</v>
      </c>
      <c r="J96" s="19" t="s">
        <v>565</v>
      </c>
      <c r="K96" s="19" t="s">
        <v>566</v>
      </c>
      <c r="L96" s="19" t="s">
        <v>567</v>
      </c>
      <c r="M96" s="19" t="s">
        <v>565</v>
      </c>
      <c r="N96" s="19" t="s">
        <v>568</v>
      </c>
      <c r="O96" s="20"/>
    </row>
    <row r="97" ht="18" customHeight="1" spans="1:15">
      <c r="A97" s="13">
        <v>3771</v>
      </c>
      <c r="B97" s="14" t="s">
        <v>569</v>
      </c>
      <c r="C97" s="14" t="s">
        <v>570</v>
      </c>
      <c r="D97" s="15"/>
      <c r="E97" s="15">
        <v>16.82</v>
      </c>
      <c r="F97" s="15">
        <f t="shared" si="1"/>
        <v>0</v>
      </c>
      <c r="G97" s="14"/>
      <c r="H97" s="16"/>
      <c r="I97" s="19" t="s">
        <v>570</v>
      </c>
      <c r="J97" s="19" t="s">
        <v>571</v>
      </c>
      <c r="K97" s="19" t="s">
        <v>572</v>
      </c>
      <c r="L97" s="19" t="s">
        <v>573</v>
      </c>
      <c r="M97" s="19" t="s">
        <v>571</v>
      </c>
      <c r="N97" s="19" t="s">
        <v>574</v>
      </c>
      <c r="O97" s="20"/>
    </row>
    <row r="98" ht="18" customHeight="1" spans="1:15">
      <c r="A98" s="13">
        <v>3772</v>
      </c>
      <c r="B98" s="14" t="s">
        <v>575</v>
      </c>
      <c r="C98" s="14" t="s">
        <v>576</v>
      </c>
      <c r="D98" s="15"/>
      <c r="E98" s="15">
        <v>13.22</v>
      </c>
      <c r="F98" s="15">
        <f t="shared" si="1"/>
        <v>0</v>
      </c>
      <c r="G98" s="14"/>
      <c r="H98" s="16"/>
      <c r="I98" s="19" t="s">
        <v>576</v>
      </c>
      <c r="J98" s="19" t="s">
        <v>577</v>
      </c>
      <c r="K98" s="19" t="s">
        <v>578</v>
      </c>
      <c r="L98" s="19" t="s">
        <v>579</v>
      </c>
      <c r="M98" s="19" t="s">
        <v>577</v>
      </c>
      <c r="N98" s="19" t="s">
        <v>580</v>
      </c>
      <c r="O98" s="20"/>
    </row>
    <row r="99" ht="18" customHeight="1" spans="1:15">
      <c r="A99" s="13">
        <v>3773</v>
      </c>
      <c r="B99" s="14" t="s">
        <v>581</v>
      </c>
      <c r="C99" s="14" t="s">
        <v>582</v>
      </c>
      <c r="D99" s="15"/>
      <c r="E99" s="15">
        <v>9.62</v>
      </c>
      <c r="F99" s="15">
        <f t="shared" si="1"/>
        <v>0</v>
      </c>
      <c r="G99" s="14"/>
      <c r="H99" s="16"/>
      <c r="I99" s="19" t="s">
        <v>582</v>
      </c>
      <c r="J99" s="19" t="s">
        <v>583</v>
      </c>
      <c r="K99" s="19" t="s">
        <v>584</v>
      </c>
      <c r="L99" s="19" t="s">
        <v>585</v>
      </c>
      <c r="M99" s="19" t="s">
        <v>583</v>
      </c>
      <c r="N99" s="19" t="s">
        <v>586</v>
      </c>
      <c r="O99" s="20"/>
    </row>
    <row r="100" ht="18" customHeight="1" spans="1:15">
      <c r="A100" s="13">
        <v>3774</v>
      </c>
      <c r="B100" s="14" t="s">
        <v>587</v>
      </c>
      <c r="C100" s="14" t="s">
        <v>588</v>
      </c>
      <c r="D100" s="15"/>
      <c r="E100" s="15">
        <v>8.82</v>
      </c>
      <c r="F100" s="15">
        <f t="shared" si="1"/>
        <v>0</v>
      </c>
      <c r="G100" s="14"/>
      <c r="H100" s="16"/>
      <c r="I100" s="19" t="s">
        <v>588</v>
      </c>
      <c r="J100" s="19" t="s">
        <v>589</v>
      </c>
      <c r="K100" s="19" t="s">
        <v>590</v>
      </c>
      <c r="L100" s="19" t="s">
        <v>591</v>
      </c>
      <c r="M100" s="19" t="s">
        <v>589</v>
      </c>
      <c r="N100" s="19" t="s">
        <v>592</v>
      </c>
      <c r="O100" s="20"/>
    </row>
    <row r="101" ht="18" customHeight="1" spans="1:15">
      <c r="A101" s="13">
        <v>3775</v>
      </c>
      <c r="B101" s="14" t="s">
        <v>593</v>
      </c>
      <c r="C101" s="14" t="s">
        <v>594</v>
      </c>
      <c r="D101" s="15"/>
      <c r="E101" s="15">
        <v>18.82</v>
      </c>
      <c r="F101" s="15">
        <f t="shared" si="1"/>
        <v>0</v>
      </c>
      <c r="G101" s="14"/>
      <c r="H101" s="16"/>
      <c r="I101" s="19" t="s">
        <v>594</v>
      </c>
      <c r="J101" s="19" t="s">
        <v>595</v>
      </c>
      <c r="K101" s="19" t="s">
        <v>596</v>
      </c>
      <c r="L101" s="19" t="s">
        <v>597</v>
      </c>
      <c r="M101" s="19" t="s">
        <v>595</v>
      </c>
      <c r="N101" s="19" t="s">
        <v>598</v>
      </c>
      <c r="O101" s="20"/>
    </row>
    <row r="102" ht="18" customHeight="1" spans="1:15">
      <c r="A102" s="13">
        <v>3776</v>
      </c>
      <c r="B102" s="14" t="s">
        <v>599</v>
      </c>
      <c r="C102" s="14" t="s">
        <v>600</v>
      </c>
      <c r="D102" s="15"/>
      <c r="E102" s="15">
        <v>30.02</v>
      </c>
      <c r="F102" s="15">
        <f t="shared" si="1"/>
        <v>0</v>
      </c>
      <c r="G102" s="14"/>
      <c r="H102" s="16"/>
      <c r="I102" s="19" t="s">
        <v>600</v>
      </c>
      <c r="J102" s="19" t="s">
        <v>601</v>
      </c>
      <c r="K102" s="19" t="s">
        <v>602</v>
      </c>
      <c r="L102" s="19" t="s">
        <v>603</v>
      </c>
      <c r="M102" s="19" t="s">
        <v>601</v>
      </c>
      <c r="N102" s="19" t="s">
        <v>604</v>
      </c>
      <c r="O102" s="20"/>
    </row>
    <row r="103" ht="18" customHeight="1" spans="1:15">
      <c r="A103" s="13">
        <v>3777</v>
      </c>
      <c r="B103" s="14" t="s">
        <v>605</v>
      </c>
      <c r="C103" s="14" t="s">
        <v>606</v>
      </c>
      <c r="D103" s="15"/>
      <c r="E103" s="15">
        <v>18.82</v>
      </c>
      <c r="F103" s="15">
        <f t="shared" si="1"/>
        <v>0</v>
      </c>
      <c r="G103" s="14"/>
      <c r="H103" s="16"/>
      <c r="I103" s="19" t="s">
        <v>606</v>
      </c>
      <c r="J103" s="19" t="s">
        <v>607</v>
      </c>
      <c r="K103" s="19" t="s">
        <v>608</v>
      </c>
      <c r="L103" s="19" t="s">
        <v>609</v>
      </c>
      <c r="M103" s="19" t="s">
        <v>607</v>
      </c>
      <c r="N103" s="19" t="s">
        <v>610</v>
      </c>
      <c r="O103" s="20"/>
    </row>
    <row r="104" ht="18" customHeight="1" spans="1:15">
      <c r="A104" s="13">
        <v>3778</v>
      </c>
      <c r="B104" s="14" t="s">
        <v>611</v>
      </c>
      <c r="C104" s="14" t="s">
        <v>612</v>
      </c>
      <c r="D104" s="15"/>
      <c r="E104" s="15">
        <v>16.82</v>
      </c>
      <c r="F104" s="15">
        <f t="shared" si="1"/>
        <v>0</v>
      </c>
      <c r="G104" s="14"/>
      <c r="H104" s="16"/>
      <c r="I104" s="19" t="s">
        <v>612</v>
      </c>
      <c r="J104" s="19" t="s">
        <v>613</v>
      </c>
      <c r="K104" s="19" t="s">
        <v>614</v>
      </c>
      <c r="L104" s="19" t="s">
        <v>615</v>
      </c>
      <c r="M104" s="19" t="s">
        <v>613</v>
      </c>
      <c r="N104" s="19" t="s">
        <v>616</v>
      </c>
      <c r="O104" s="20"/>
    </row>
    <row r="105" ht="18" customHeight="1" spans="1:15">
      <c r="A105" s="13">
        <v>3779</v>
      </c>
      <c r="B105" s="14" t="s">
        <v>617</v>
      </c>
      <c r="C105" s="14" t="s">
        <v>618</v>
      </c>
      <c r="D105" s="15"/>
      <c r="E105" s="15">
        <v>22.42</v>
      </c>
      <c r="F105" s="15">
        <f t="shared" si="1"/>
        <v>0</v>
      </c>
      <c r="G105" s="14"/>
      <c r="H105" s="16"/>
      <c r="I105" s="19" t="s">
        <v>618</v>
      </c>
      <c r="J105" s="19" t="s">
        <v>619</v>
      </c>
      <c r="K105" s="19" t="s">
        <v>620</v>
      </c>
      <c r="L105" s="19" t="s">
        <v>621</v>
      </c>
      <c r="M105" s="19" t="s">
        <v>619</v>
      </c>
      <c r="N105" s="19" t="s">
        <v>622</v>
      </c>
      <c r="O105" s="20"/>
    </row>
    <row r="106" ht="18" customHeight="1" spans="1:15">
      <c r="A106" s="13">
        <v>3780</v>
      </c>
      <c r="B106" s="14" t="s">
        <v>623</v>
      </c>
      <c r="C106" s="14" t="s">
        <v>624</v>
      </c>
      <c r="D106" s="15"/>
      <c r="E106" s="15">
        <v>22.42</v>
      </c>
      <c r="F106" s="15">
        <f t="shared" si="1"/>
        <v>0</v>
      </c>
      <c r="G106" s="14"/>
      <c r="H106" s="16"/>
      <c r="I106" s="19" t="s">
        <v>624</v>
      </c>
      <c r="J106" s="19" t="s">
        <v>625</v>
      </c>
      <c r="K106" s="19" t="s">
        <v>626</v>
      </c>
      <c r="L106" s="19" t="s">
        <v>627</v>
      </c>
      <c r="M106" s="19" t="s">
        <v>625</v>
      </c>
      <c r="N106" s="19" t="s">
        <v>628</v>
      </c>
      <c r="O106" s="20"/>
    </row>
    <row r="107" ht="18" customHeight="1" spans="1:15">
      <c r="A107" s="13">
        <v>3781</v>
      </c>
      <c r="B107" s="14" t="s">
        <v>629</v>
      </c>
      <c r="C107" s="14" t="s">
        <v>630</v>
      </c>
      <c r="D107" s="15"/>
      <c r="E107" s="15">
        <v>22.42</v>
      </c>
      <c r="F107" s="15">
        <f t="shared" si="1"/>
        <v>0</v>
      </c>
      <c r="G107" s="14"/>
      <c r="H107" s="16"/>
      <c r="I107" s="19" t="s">
        <v>630</v>
      </c>
      <c r="J107" s="19" t="s">
        <v>631</v>
      </c>
      <c r="K107" s="19" t="s">
        <v>632</v>
      </c>
      <c r="L107" s="19" t="s">
        <v>633</v>
      </c>
      <c r="M107" s="19" t="s">
        <v>631</v>
      </c>
      <c r="N107" s="19" t="s">
        <v>634</v>
      </c>
      <c r="O107" s="20"/>
    </row>
    <row r="108" ht="18" customHeight="1" spans="1:15">
      <c r="A108" s="13">
        <v>3782</v>
      </c>
      <c r="B108" s="14" t="s">
        <v>635</v>
      </c>
      <c r="C108" s="14" t="s">
        <v>636</v>
      </c>
      <c r="D108" s="15"/>
      <c r="E108" s="15">
        <v>19.22</v>
      </c>
      <c r="F108" s="15">
        <f t="shared" si="1"/>
        <v>0</v>
      </c>
      <c r="G108" s="14"/>
      <c r="H108" s="16"/>
      <c r="I108" s="19" t="s">
        <v>636</v>
      </c>
      <c r="J108" s="19" t="s">
        <v>637</v>
      </c>
      <c r="K108" s="19" t="s">
        <v>638</v>
      </c>
      <c r="L108" s="19" t="s">
        <v>639</v>
      </c>
      <c r="M108" s="19" t="s">
        <v>637</v>
      </c>
      <c r="N108" s="19" t="s">
        <v>640</v>
      </c>
      <c r="O108" s="20"/>
    </row>
    <row r="109" ht="18" customHeight="1" spans="1:15">
      <c r="A109" s="13">
        <v>3783</v>
      </c>
      <c r="B109" s="14" t="s">
        <v>641</v>
      </c>
      <c r="C109" s="14" t="s">
        <v>642</v>
      </c>
      <c r="D109" s="15"/>
      <c r="E109" s="15">
        <v>7.62</v>
      </c>
      <c r="F109" s="15">
        <f t="shared" si="1"/>
        <v>0</v>
      </c>
      <c r="G109" s="14"/>
      <c r="H109" s="16"/>
      <c r="I109" s="19" t="s">
        <v>642</v>
      </c>
      <c r="J109" s="19" t="s">
        <v>643</v>
      </c>
      <c r="K109" s="19" t="s">
        <v>644</v>
      </c>
      <c r="L109" s="19" t="s">
        <v>645</v>
      </c>
      <c r="M109" s="19" t="s">
        <v>643</v>
      </c>
      <c r="N109" s="19" t="s">
        <v>646</v>
      </c>
      <c r="O109" s="20"/>
    </row>
    <row r="110" ht="18" customHeight="1" spans="1:15">
      <c r="A110" s="13">
        <v>3784</v>
      </c>
      <c r="B110" s="14" t="s">
        <v>647</v>
      </c>
      <c r="C110" s="14" t="s">
        <v>648</v>
      </c>
      <c r="D110" s="15"/>
      <c r="E110" s="15">
        <v>30.02</v>
      </c>
      <c r="F110" s="15">
        <f t="shared" si="1"/>
        <v>0</v>
      </c>
      <c r="G110" s="14"/>
      <c r="H110" s="16"/>
      <c r="I110" s="19" t="s">
        <v>648</v>
      </c>
      <c r="J110" s="19" t="s">
        <v>649</v>
      </c>
      <c r="K110" s="19" t="s">
        <v>650</v>
      </c>
      <c r="L110" s="19" t="s">
        <v>651</v>
      </c>
      <c r="M110" s="19" t="s">
        <v>649</v>
      </c>
      <c r="N110" s="19" t="s">
        <v>652</v>
      </c>
      <c r="O110" s="20"/>
    </row>
    <row r="111" ht="18" customHeight="1" spans="1:15">
      <c r="A111" s="13">
        <v>3785</v>
      </c>
      <c r="B111" s="14" t="s">
        <v>653</v>
      </c>
      <c r="C111" s="14" t="s">
        <v>654</v>
      </c>
      <c r="D111" s="15"/>
      <c r="E111" s="15">
        <v>18.82</v>
      </c>
      <c r="F111" s="15">
        <f t="shared" si="1"/>
        <v>0</v>
      </c>
      <c r="G111" s="14"/>
      <c r="H111" s="16"/>
      <c r="I111" s="19" t="s">
        <v>654</v>
      </c>
      <c r="J111" s="19" t="s">
        <v>655</v>
      </c>
      <c r="K111" s="19" t="s">
        <v>656</v>
      </c>
      <c r="L111" s="19" t="s">
        <v>657</v>
      </c>
      <c r="M111" s="19" t="s">
        <v>655</v>
      </c>
      <c r="N111" s="19" t="s">
        <v>658</v>
      </c>
      <c r="O111" s="20"/>
    </row>
    <row r="112" ht="18" customHeight="1" spans="1:15">
      <c r="A112" s="13">
        <v>3786</v>
      </c>
      <c r="B112" s="14" t="s">
        <v>659</v>
      </c>
      <c r="C112" s="14" t="s">
        <v>660</v>
      </c>
      <c r="D112" s="15"/>
      <c r="E112" s="15">
        <v>26.42</v>
      </c>
      <c r="F112" s="15">
        <f t="shared" si="1"/>
        <v>0</v>
      </c>
      <c r="G112" s="14"/>
      <c r="H112" s="16"/>
      <c r="I112" s="19" t="s">
        <v>660</v>
      </c>
      <c r="J112" s="19" t="s">
        <v>661</v>
      </c>
      <c r="K112" s="19" t="s">
        <v>662</v>
      </c>
      <c r="L112" s="19" t="s">
        <v>663</v>
      </c>
      <c r="M112" s="19" t="s">
        <v>661</v>
      </c>
      <c r="N112" s="19" t="s">
        <v>664</v>
      </c>
      <c r="O112" s="20"/>
    </row>
    <row r="113" ht="18" customHeight="1" spans="1:15">
      <c r="A113" s="13">
        <v>3787</v>
      </c>
      <c r="B113" s="14" t="s">
        <v>665</v>
      </c>
      <c r="C113" s="14" t="s">
        <v>666</v>
      </c>
      <c r="D113" s="15"/>
      <c r="E113" s="15">
        <v>24.02</v>
      </c>
      <c r="F113" s="15">
        <f t="shared" si="1"/>
        <v>0</v>
      </c>
      <c r="G113" s="14"/>
      <c r="H113" s="16"/>
      <c r="I113" s="19" t="s">
        <v>666</v>
      </c>
      <c r="J113" s="19" t="s">
        <v>667</v>
      </c>
      <c r="K113" s="19" t="s">
        <v>668</v>
      </c>
      <c r="L113" s="19" t="s">
        <v>669</v>
      </c>
      <c r="M113" s="19" t="s">
        <v>667</v>
      </c>
      <c r="N113" s="19" t="s">
        <v>670</v>
      </c>
      <c r="O113" s="20"/>
    </row>
    <row r="114" ht="18" customHeight="1" spans="1:15">
      <c r="A114" s="13">
        <v>3788</v>
      </c>
      <c r="B114" s="14" t="s">
        <v>671</v>
      </c>
      <c r="C114" s="14" t="s">
        <v>672</v>
      </c>
      <c r="D114" s="15"/>
      <c r="E114" s="15">
        <v>28.02</v>
      </c>
      <c r="F114" s="15">
        <f t="shared" si="1"/>
        <v>0</v>
      </c>
      <c r="G114" s="14"/>
      <c r="H114" s="16"/>
      <c r="I114" s="19" t="s">
        <v>672</v>
      </c>
      <c r="J114" s="19" t="s">
        <v>673</v>
      </c>
      <c r="K114" s="19" t="s">
        <v>674</v>
      </c>
      <c r="L114" s="19" t="s">
        <v>675</v>
      </c>
      <c r="M114" s="19" t="s">
        <v>673</v>
      </c>
      <c r="N114" s="19" t="s">
        <v>676</v>
      </c>
      <c r="O114" s="20"/>
    </row>
    <row r="115" ht="18" customHeight="1" spans="1:15">
      <c r="A115" s="13">
        <v>3789</v>
      </c>
      <c r="B115" s="14" t="s">
        <v>677</v>
      </c>
      <c r="C115" s="14" t="s">
        <v>678</v>
      </c>
      <c r="D115" s="15"/>
      <c r="E115" s="15">
        <v>6.82</v>
      </c>
      <c r="F115" s="15">
        <f t="shared" si="1"/>
        <v>0</v>
      </c>
      <c r="G115" s="14"/>
      <c r="H115" s="16"/>
      <c r="I115" s="19" t="s">
        <v>678</v>
      </c>
      <c r="J115" s="19" t="s">
        <v>679</v>
      </c>
      <c r="K115" s="19" t="s">
        <v>680</v>
      </c>
      <c r="L115" s="19" t="s">
        <v>681</v>
      </c>
      <c r="M115" s="19" t="s">
        <v>679</v>
      </c>
      <c r="N115" s="19" t="s">
        <v>682</v>
      </c>
      <c r="O115" s="20"/>
    </row>
    <row r="116" ht="18" customHeight="1" spans="1:15">
      <c r="A116" s="13">
        <v>3790</v>
      </c>
      <c r="B116" s="14" t="s">
        <v>683</v>
      </c>
      <c r="C116" s="14" t="s">
        <v>684</v>
      </c>
      <c r="D116" s="15"/>
      <c r="E116" s="15">
        <v>13.22</v>
      </c>
      <c r="F116" s="15">
        <f t="shared" si="1"/>
        <v>0</v>
      </c>
      <c r="G116" s="14"/>
      <c r="H116" s="16"/>
      <c r="I116" s="19" t="s">
        <v>684</v>
      </c>
      <c r="J116" s="19" t="s">
        <v>685</v>
      </c>
      <c r="K116" s="19" t="s">
        <v>686</v>
      </c>
      <c r="L116" s="19" t="s">
        <v>687</v>
      </c>
      <c r="M116" s="19" t="s">
        <v>685</v>
      </c>
      <c r="N116" s="19" t="s">
        <v>688</v>
      </c>
      <c r="O116" s="20"/>
    </row>
    <row r="117" ht="18" customHeight="1" spans="1:15">
      <c r="A117" s="13">
        <v>3791</v>
      </c>
      <c r="B117" s="14" t="s">
        <v>689</v>
      </c>
      <c r="C117" s="14" t="s">
        <v>690</v>
      </c>
      <c r="D117" s="15"/>
      <c r="E117" s="15">
        <v>16.82</v>
      </c>
      <c r="F117" s="15">
        <f t="shared" si="1"/>
        <v>0</v>
      </c>
      <c r="G117" s="14"/>
      <c r="H117" s="16"/>
      <c r="I117" s="19" t="s">
        <v>690</v>
      </c>
      <c r="J117" s="19" t="s">
        <v>691</v>
      </c>
      <c r="K117" s="19" t="s">
        <v>692</v>
      </c>
      <c r="L117" s="19" t="s">
        <v>693</v>
      </c>
      <c r="M117" s="19" t="s">
        <v>691</v>
      </c>
      <c r="N117" s="19" t="s">
        <v>694</v>
      </c>
      <c r="O117" s="20"/>
    </row>
    <row r="118" ht="18" customHeight="1" spans="1:15">
      <c r="A118" s="13">
        <v>3792</v>
      </c>
      <c r="B118" s="14" t="s">
        <v>695</v>
      </c>
      <c r="C118" s="14" t="s">
        <v>696</v>
      </c>
      <c r="D118" s="15"/>
      <c r="E118" s="15">
        <v>22.42</v>
      </c>
      <c r="F118" s="15">
        <f t="shared" si="1"/>
        <v>0</v>
      </c>
      <c r="G118" s="14"/>
      <c r="H118" s="16"/>
      <c r="I118" s="19" t="s">
        <v>696</v>
      </c>
      <c r="J118" s="19" t="s">
        <v>697</v>
      </c>
      <c r="K118" s="19" t="s">
        <v>698</v>
      </c>
      <c r="L118" s="19" t="s">
        <v>699</v>
      </c>
      <c r="M118" s="19" t="s">
        <v>697</v>
      </c>
      <c r="N118" s="19" t="s">
        <v>700</v>
      </c>
      <c r="O118" s="20"/>
    </row>
    <row r="119" ht="18" customHeight="1" spans="1:15">
      <c r="A119" s="13">
        <v>3793</v>
      </c>
      <c r="B119" s="14" t="s">
        <v>701</v>
      </c>
      <c r="C119" s="14" t="s">
        <v>702</v>
      </c>
      <c r="D119" s="15"/>
      <c r="E119" s="15">
        <v>15.22</v>
      </c>
      <c r="F119" s="15">
        <f t="shared" si="1"/>
        <v>0</v>
      </c>
      <c r="G119" s="14"/>
      <c r="H119" s="16"/>
      <c r="I119" s="19" t="s">
        <v>702</v>
      </c>
      <c r="J119" s="19" t="s">
        <v>703</v>
      </c>
      <c r="K119" s="19" t="s">
        <v>704</v>
      </c>
      <c r="L119" s="19" t="s">
        <v>705</v>
      </c>
      <c r="M119" s="19" t="s">
        <v>703</v>
      </c>
      <c r="N119" s="19" t="s">
        <v>706</v>
      </c>
      <c r="O119" s="20"/>
    </row>
    <row r="120" ht="18" customHeight="1" spans="1:15">
      <c r="A120" s="13">
        <v>3794</v>
      </c>
      <c r="B120" s="14" t="s">
        <v>707</v>
      </c>
      <c r="C120" s="14" t="s">
        <v>708</v>
      </c>
      <c r="D120" s="15"/>
      <c r="E120" s="15">
        <v>13.22</v>
      </c>
      <c r="F120" s="15">
        <f t="shared" si="1"/>
        <v>0</v>
      </c>
      <c r="G120" s="14"/>
      <c r="H120" s="16"/>
      <c r="I120" s="19" t="s">
        <v>708</v>
      </c>
      <c r="J120" s="19" t="s">
        <v>709</v>
      </c>
      <c r="K120" s="19" t="s">
        <v>710</v>
      </c>
      <c r="L120" s="19" t="s">
        <v>711</v>
      </c>
      <c r="M120" s="19" t="s">
        <v>709</v>
      </c>
      <c r="N120" s="19" t="s">
        <v>712</v>
      </c>
      <c r="O120" s="20"/>
    </row>
    <row r="121" ht="18" customHeight="1" spans="1:15">
      <c r="A121" s="13">
        <v>3795</v>
      </c>
      <c r="B121" s="14" t="s">
        <v>713</v>
      </c>
      <c r="C121" s="14" t="s">
        <v>714</v>
      </c>
      <c r="D121" s="15"/>
      <c r="E121" s="15">
        <v>24.42</v>
      </c>
      <c r="F121" s="15">
        <f t="shared" si="1"/>
        <v>0</v>
      </c>
      <c r="G121" s="14"/>
      <c r="H121" s="16"/>
      <c r="I121" s="19" t="s">
        <v>714</v>
      </c>
      <c r="J121" s="19" t="s">
        <v>715</v>
      </c>
      <c r="K121" s="19" t="s">
        <v>716</v>
      </c>
      <c r="L121" s="19" t="s">
        <v>717</v>
      </c>
      <c r="M121" s="19" t="s">
        <v>715</v>
      </c>
      <c r="N121" s="19" t="s">
        <v>718</v>
      </c>
      <c r="O121" s="20"/>
    </row>
    <row r="122" ht="18" customHeight="1" spans="1:15">
      <c r="A122" s="13">
        <v>3796</v>
      </c>
      <c r="B122" s="14" t="s">
        <v>719</v>
      </c>
      <c r="C122" s="14" t="s">
        <v>720</v>
      </c>
      <c r="D122" s="15"/>
      <c r="E122" s="15"/>
      <c r="F122" s="15">
        <f t="shared" si="1"/>
        <v>0</v>
      </c>
      <c r="G122" s="14"/>
      <c r="H122" s="16"/>
      <c r="I122" s="19" t="s">
        <v>720</v>
      </c>
      <c r="J122" s="19" t="s">
        <v>721</v>
      </c>
      <c r="K122" s="19" t="s">
        <v>722</v>
      </c>
      <c r="L122" s="19" t="s">
        <v>723</v>
      </c>
      <c r="M122" s="19" t="s">
        <v>721</v>
      </c>
      <c r="N122" s="19" t="s">
        <v>724</v>
      </c>
      <c r="O122" s="20"/>
    </row>
    <row r="123" ht="18" customHeight="1" spans="1:15">
      <c r="A123" s="13">
        <v>3797</v>
      </c>
      <c r="B123" s="14" t="s">
        <v>725</v>
      </c>
      <c r="C123" s="14" t="s">
        <v>726</v>
      </c>
      <c r="D123" s="15"/>
      <c r="E123" s="15">
        <v>14.42</v>
      </c>
      <c r="F123" s="15">
        <f t="shared" si="1"/>
        <v>0</v>
      </c>
      <c r="G123" s="14"/>
      <c r="H123" s="16"/>
      <c r="I123" s="19" t="s">
        <v>726</v>
      </c>
      <c r="J123" s="19" t="s">
        <v>727</v>
      </c>
      <c r="K123" s="19" t="s">
        <v>728</v>
      </c>
      <c r="L123" s="19" t="s">
        <v>729</v>
      </c>
      <c r="M123" s="19" t="s">
        <v>727</v>
      </c>
      <c r="N123" s="19" t="s">
        <v>730</v>
      </c>
      <c r="O123" s="20"/>
    </row>
    <row r="124" ht="18" customHeight="1" spans="1:15">
      <c r="A124" s="13">
        <v>3798</v>
      </c>
      <c r="B124" s="14" t="s">
        <v>731</v>
      </c>
      <c r="C124" s="14" t="s">
        <v>732</v>
      </c>
      <c r="D124" s="15"/>
      <c r="E124" s="15">
        <v>26.42</v>
      </c>
      <c r="F124" s="15">
        <f t="shared" si="1"/>
        <v>0</v>
      </c>
      <c r="G124" s="14"/>
      <c r="H124" s="16"/>
      <c r="I124" s="19" t="s">
        <v>732</v>
      </c>
      <c r="J124" s="19" t="s">
        <v>733</v>
      </c>
      <c r="K124" s="19" t="s">
        <v>734</v>
      </c>
      <c r="L124" s="19" t="s">
        <v>735</v>
      </c>
      <c r="M124" s="19" t="s">
        <v>733</v>
      </c>
      <c r="N124" s="19" t="s">
        <v>736</v>
      </c>
      <c r="O124" s="20"/>
    </row>
    <row r="125" ht="18" customHeight="1" spans="1:15">
      <c r="A125" s="13">
        <v>3799</v>
      </c>
      <c r="B125" s="14" t="s">
        <v>737</v>
      </c>
      <c r="C125" s="14" t="s">
        <v>738</v>
      </c>
      <c r="D125" s="15"/>
      <c r="E125" s="15">
        <v>11.22</v>
      </c>
      <c r="F125" s="15">
        <f t="shared" si="1"/>
        <v>0</v>
      </c>
      <c r="G125" s="14"/>
      <c r="H125" s="16"/>
      <c r="I125" s="19" t="s">
        <v>738</v>
      </c>
      <c r="J125" s="19" t="s">
        <v>739</v>
      </c>
      <c r="K125" s="19" t="s">
        <v>740</v>
      </c>
      <c r="L125" s="19" t="s">
        <v>741</v>
      </c>
      <c r="M125" s="19" t="s">
        <v>739</v>
      </c>
      <c r="N125" s="19" t="s">
        <v>742</v>
      </c>
      <c r="O125" s="20"/>
    </row>
    <row r="126" ht="18" customHeight="1" spans="1:15">
      <c r="A126" s="13">
        <v>3800</v>
      </c>
      <c r="B126" s="14" t="s">
        <v>743</v>
      </c>
      <c r="C126" s="14" t="s">
        <v>744</v>
      </c>
      <c r="D126" s="15"/>
      <c r="E126" s="15">
        <v>16.82</v>
      </c>
      <c r="F126" s="15">
        <f t="shared" si="1"/>
        <v>0</v>
      </c>
      <c r="G126" s="14"/>
      <c r="H126" s="16"/>
      <c r="I126" s="19" t="s">
        <v>744</v>
      </c>
      <c r="J126" s="19" t="s">
        <v>745</v>
      </c>
      <c r="K126" s="19" t="s">
        <v>746</v>
      </c>
      <c r="L126" s="19" t="s">
        <v>747</v>
      </c>
      <c r="M126" s="19" t="s">
        <v>745</v>
      </c>
      <c r="N126" s="19" t="s">
        <v>748</v>
      </c>
      <c r="O126" s="20"/>
    </row>
    <row r="127" ht="18" customHeight="1" spans="1:15">
      <c r="A127" s="13">
        <v>3801</v>
      </c>
      <c r="B127" s="14" t="s">
        <v>749</v>
      </c>
      <c r="C127" s="14" t="s">
        <v>750</v>
      </c>
      <c r="D127" s="15"/>
      <c r="E127" s="15">
        <v>16.82</v>
      </c>
      <c r="F127" s="15">
        <f t="shared" si="1"/>
        <v>0</v>
      </c>
      <c r="G127" s="14"/>
      <c r="H127" s="16"/>
      <c r="I127" s="19" t="s">
        <v>750</v>
      </c>
      <c r="J127" s="19" t="s">
        <v>751</v>
      </c>
      <c r="K127" s="19" t="s">
        <v>752</v>
      </c>
      <c r="L127" s="19" t="s">
        <v>753</v>
      </c>
      <c r="M127" s="19" t="s">
        <v>751</v>
      </c>
      <c r="N127" s="19" t="s">
        <v>754</v>
      </c>
      <c r="O127" s="20"/>
    </row>
    <row r="128" ht="18" customHeight="1" spans="1:15">
      <c r="A128" s="13">
        <v>3802</v>
      </c>
      <c r="B128" s="14" t="s">
        <v>755</v>
      </c>
      <c r="C128" s="14" t="s">
        <v>756</v>
      </c>
      <c r="D128" s="15"/>
      <c r="E128" s="15">
        <v>11.22</v>
      </c>
      <c r="F128" s="15">
        <f t="shared" si="1"/>
        <v>0</v>
      </c>
      <c r="G128" s="14"/>
      <c r="H128" s="16"/>
      <c r="I128" s="19" t="s">
        <v>756</v>
      </c>
      <c r="J128" s="19" t="s">
        <v>757</v>
      </c>
      <c r="K128" s="19" t="s">
        <v>758</v>
      </c>
      <c r="L128" s="19" t="s">
        <v>759</v>
      </c>
      <c r="M128" s="19" t="s">
        <v>757</v>
      </c>
      <c r="N128" s="19" t="s">
        <v>760</v>
      </c>
      <c r="O128" s="20"/>
    </row>
    <row r="129" ht="18" customHeight="1" spans="1:15">
      <c r="A129" s="13">
        <v>3803</v>
      </c>
      <c r="B129" s="14" t="s">
        <v>761</v>
      </c>
      <c r="C129" s="14" t="s">
        <v>762</v>
      </c>
      <c r="D129" s="15"/>
      <c r="E129" s="15"/>
      <c r="F129" s="15">
        <f t="shared" si="1"/>
        <v>0</v>
      </c>
      <c r="G129" s="14"/>
      <c r="H129" s="16"/>
      <c r="I129" s="19" t="s">
        <v>762</v>
      </c>
      <c r="J129" s="19" t="s">
        <v>763</v>
      </c>
      <c r="K129" s="19" t="s">
        <v>764</v>
      </c>
      <c r="L129" s="19" t="s">
        <v>765</v>
      </c>
      <c r="M129" s="19" t="s">
        <v>763</v>
      </c>
      <c r="N129" s="19" t="s">
        <v>766</v>
      </c>
      <c r="O129" s="20"/>
    </row>
    <row r="130" ht="18" customHeight="1" spans="1:15">
      <c r="A130" s="13">
        <v>3804</v>
      </c>
      <c r="B130" s="14" t="s">
        <v>767</v>
      </c>
      <c r="C130" s="14" t="s">
        <v>768</v>
      </c>
      <c r="D130" s="15"/>
      <c r="E130" s="15">
        <v>33.62</v>
      </c>
      <c r="F130" s="15">
        <f t="shared" si="1"/>
        <v>0</v>
      </c>
      <c r="G130" s="14"/>
      <c r="H130" s="16"/>
      <c r="I130" s="19" t="s">
        <v>768</v>
      </c>
      <c r="J130" s="19" t="s">
        <v>769</v>
      </c>
      <c r="K130" s="19" t="s">
        <v>770</v>
      </c>
      <c r="L130" s="19" t="s">
        <v>771</v>
      </c>
      <c r="M130" s="19" t="s">
        <v>769</v>
      </c>
      <c r="N130" s="19" t="s">
        <v>772</v>
      </c>
      <c r="O130" s="20"/>
    </row>
    <row r="131" ht="18" customHeight="1" spans="1:15">
      <c r="A131" s="13">
        <v>3805</v>
      </c>
      <c r="B131" s="14" t="s">
        <v>773</v>
      </c>
      <c r="C131" s="14" t="s">
        <v>774</v>
      </c>
      <c r="D131" s="15"/>
      <c r="E131" s="15">
        <v>39.62</v>
      </c>
      <c r="F131" s="15">
        <f t="shared" si="1"/>
        <v>0</v>
      </c>
      <c r="G131" s="14"/>
      <c r="H131" s="16"/>
      <c r="I131" s="19" t="s">
        <v>774</v>
      </c>
      <c r="J131" s="19" t="s">
        <v>775</v>
      </c>
      <c r="K131" s="19" t="s">
        <v>776</v>
      </c>
      <c r="L131" s="19" t="s">
        <v>777</v>
      </c>
      <c r="M131" s="19" t="s">
        <v>775</v>
      </c>
      <c r="N131" s="19" t="s">
        <v>778</v>
      </c>
      <c r="O131" s="20"/>
    </row>
    <row r="132" ht="18" customHeight="1" spans="1:15">
      <c r="A132" s="13">
        <v>3806</v>
      </c>
      <c r="B132" s="14" t="s">
        <v>779</v>
      </c>
      <c r="C132" s="14" t="s">
        <v>780</v>
      </c>
      <c r="D132" s="15"/>
      <c r="E132" s="15">
        <v>48.46</v>
      </c>
      <c r="F132" s="15">
        <f t="shared" si="1"/>
        <v>0</v>
      </c>
      <c r="G132" s="14"/>
      <c r="H132" s="16"/>
      <c r="I132" s="19" t="s">
        <v>780</v>
      </c>
      <c r="J132" s="19" t="s">
        <v>781</v>
      </c>
      <c r="K132" s="19" t="s">
        <v>782</v>
      </c>
      <c r="L132" s="19" t="s">
        <v>783</v>
      </c>
      <c r="M132" s="19" t="s">
        <v>781</v>
      </c>
      <c r="N132" s="19" t="s">
        <v>784</v>
      </c>
      <c r="O132" s="20"/>
    </row>
    <row r="133" ht="18" customHeight="1" spans="1:15">
      <c r="A133" s="13">
        <v>3807</v>
      </c>
      <c r="B133" s="14" t="s">
        <v>785</v>
      </c>
      <c r="C133" s="14" t="s">
        <v>786</v>
      </c>
      <c r="D133" s="15"/>
      <c r="E133" s="15">
        <v>33.62</v>
      </c>
      <c r="F133" s="15">
        <f t="shared" ref="F133:F196" si="2">ROUND((ROUND(D133,2)*ROUND(E133,2)),2)</f>
        <v>0</v>
      </c>
      <c r="G133" s="14"/>
      <c r="H133" s="16"/>
      <c r="I133" s="19" t="s">
        <v>786</v>
      </c>
      <c r="J133" s="19" t="s">
        <v>787</v>
      </c>
      <c r="K133" s="19" t="s">
        <v>788</v>
      </c>
      <c r="L133" s="19" t="s">
        <v>789</v>
      </c>
      <c r="M133" s="19" t="s">
        <v>787</v>
      </c>
      <c r="N133" s="19" t="s">
        <v>790</v>
      </c>
      <c r="O133" s="20"/>
    </row>
    <row r="134" ht="18" customHeight="1" spans="1:15">
      <c r="A134" s="13">
        <v>3808</v>
      </c>
      <c r="B134" s="14" t="s">
        <v>791</v>
      </c>
      <c r="C134" s="14" t="s">
        <v>792</v>
      </c>
      <c r="D134" s="15"/>
      <c r="E134" s="15">
        <v>20.82</v>
      </c>
      <c r="F134" s="15">
        <f t="shared" si="2"/>
        <v>0</v>
      </c>
      <c r="G134" s="14"/>
      <c r="H134" s="16"/>
      <c r="I134" s="19" t="s">
        <v>792</v>
      </c>
      <c r="J134" s="19" t="s">
        <v>793</v>
      </c>
      <c r="K134" s="19" t="s">
        <v>794</v>
      </c>
      <c r="L134" s="19" t="s">
        <v>795</v>
      </c>
      <c r="M134" s="19" t="s">
        <v>793</v>
      </c>
      <c r="N134" s="19" t="s">
        <v>796</v>
      </c>
      <c r="O134" s="20"/>
    </row>
    <row r="135" ht="18" customHeight="1" spans="1:15">
      <c r="A135" s="13">
        <v>3809</v>
      </c>
      <c r="B135" s="14" t="s">
        <v>797</v>
      </c>
      <c r="C135" s="14" t="s">
        <v>798</v>
      </c>
      <c r="D135" s="15"/>
      <c r="E135" s="15">
        <v>44.82</v>
      </c>
      <c r="F135" s="15">
        <f t="shared" si="2"/>
        <v>0</v>
      </c>
      <c r="G135" s="14"/>
      <c r="H135" s="16"/>
      <c r="I135" s="19" t="s">
        <v>798</v>
      </c>
      <c r="J135" s="19" t="s">
        <v>799</v>
      </c>
      <c r="K135" s="19" t="s">
        <v>800</v>
      </c>
      <c r="L135" s="19" t="s">
        <v>801</v>
      </c>
      <c r="M135" s="19" t="s">
        <v>799</v>
      </c>
      <c r="N135" s="19" t="s">
        <v>802</v>
      </c>
      <c r="O135" s="20"/>
    </row>
    <row r="136" ht="18" customHeight="1" spans="1:15">
      <c r="A136" s="13">
        <v>3810</v>
      </c>
      <c r="B136" s="14" t="s">
        <v>803</v>
      </c>
      <c r="C136" s="14" t="s">
        <v>804</v>
      </c>
      <c r="D136" s="15"/>
      <c r="E136" s="15"/>
      <c r="F136" s="15">
        <f t="shared" si="2"/>
        <v>0</v>
      </c>
      <c r="G136" s="14"/>
      <c r="H136" s="16"/>
      <c r="I136" s="19" t="s">
        <v>804</v>
      </c>
      <c r="J136" s="19" t="s">
        <v>805</v>
      </c>
      <c r="K136" s="19" t="s">
        <v>806</v>
      </c>
      <c r="L136" s="19" t="s">
        <v>807</v>
      </c>
      <c r="M136" s="19" t="s">
        <v>805</v>
      </c>
      <c r="N136" s="19" t="s">
        <v>808</v>
      </c>
      <c r="O136" s="20"/>
    </row>
    <row r="137" ht="18" customHeight="1" spans="1:15">
      <c r="A137" s="13">
        <v>3811</v>
      </c>
      <c r="B137" s="14" t="s">
        <v>809</v>
      </c>
      <c r="C137" s="14" t="s">
        <v>810</v>
      </c>
      <c r="D137" s="15"/>
      <c r="E137" s="15">
        <v>7.62</v>
      </c>
      <c r="F137" s="15">
        <f t="shared" si="2"/>
        <v>0</v>
      </c>
      <c r="G137" s="14"/>
      <c r="H137" s="16"/>
      <c r="I137" s="19" t="s">
        <v>810</v>
      </c>
      <c r="J137" s="19" t="s">
        <v>811</v>
      </c>
      <c r="K137" s="19" t="s">
        <v>812</v>
      </c>
      <c r="L137" s="19" t="s">
        <v>813</v>
      </c>
      <c r="M137" s="19" t="s">
        <v>811</v>
      </c>
      <c r="N137" s="19" t="s">
        <v>814</v>
      </c>
      <c r="O137" s="20"/>
    </row>
    <row r="138" ht="18" customHeight="1" spans="1:15">
      <c r="A138" s="13">
        <v>3812</v>
      </c>
      <c r="B138" s="14" t="s">
        <v>815</v>
      </c>
      <c r="C138" s="14" t="s">
        <v>816</v>
      </c>
      <c r="D138" s="15"/>
      <c r="E138" s="15">
        <v>28.02</v>
      </c>
      <c r="F138" s="15">
        <f t="shared" si="2"/>
        <v>0</v>
      </c>
      <c r="G138" s="14"/>
      <c r="H138" s="16"/>
      <c r="I138" s="19" t="s">
        <v>816</v>
      </c>
      <c r="J138" s="19" t="s">
        <v>817</v>
      </c>
      <c r="K138" s="19" t="s">
        <v>818</v>
      </c>
      <c r="L138" s="19" t="s">
        <v>819</v>
      </c>
      <c r="M138" s="19" t="s">
        <v>817</v>
      </c>
      <c r="N138" s="19" t="s">
        <v>820</v>
      </c>
      <c r="O138" s="20"/>
    </row>
    <row r="139" ht="18" customHeight="1" spans="1:15">
      <c r="A139" s="13">
        <v>3813</v>
      </c>
      <c r="B139" s="14" t="s">
        <v>821</v>
      </c>
      <c r="C139" s="14" t="s">
        <v>822</v>
      </c>
      <c r="D139" s="15"/>
      <c r="E139" s="15">
        <v>13.22</v>
      </c>
      <c r="F139" s="15">
        <f t="shared" si="2"/>
        <v>0</v>
      </c>
      <c r="G139" s="14"/>
      <c r="H139" s="16"/>
      <c r="I139" s="19" t="s">
        <v>822</v>
      </c>
      <c r="J139" s="19" t="s">
        <v>823</v>
      </c>
      <c r="K139" s="19" t="s">
        <v>824</v>
      </c>
      <c r="L139" s="19" t="s">
        <v>825</v>
      </c>
      <c r="M139" s="19" t="s">
        <v>823</v>
      </c>
      <c r="N139" s="19" t="s">
        <v>826</v>
      </c>
      <c r="O139" s="20"/>
    </row>
    <row r="140" ht="18" customHeight="1" spans="1:15">
      <c r="A140" s="13">
        <v>3814</v>
      </c>
      <c r="B140" s="14" t="s">
        <v>827</v>
      </c>
      <c r="C140" s="14" t="s">
        <v>828</v>
      </c>
      <c r="D140" s="15"/>
      <c r="E140" s="15">
        <v>15.22</v>
      </c>
      <c r="F140" s="15">
        <f t="shared" si="2"/>
        <v>0</v>
      </c>
      <c r="G140" s="14"/>
      <c r="H140" s="16"/>
      <c r="I140" s="19" t="s">
        <v>828</v>
      </c>
      <c r="J140" s="19" t="s">
        <v>829</v>
      </c>
      <c r="K140" s="19" t="s">
        <v>830</v>
      </c>
      <c r="L140" s="19" t="s">
        <v>831</v>
      </c>
      <c r="M140" s="19" t="s">
        <v>829</v>
      </c>
      <c r="N140" s="19" t="s">
        <v>832</v>
      </c>
      <c r="O140" s="20"/>
    </row>
    <row r="141" ht="18" customHeight="1" spans="1:15">
      <c r="A141" s="13">
        <v>3815</v>
      </c>
      <c r="B141" s="14" t="s">
        <v>833</v>
      </c>
      <c r="C141" s="14" t="s">
        <v>834</v>
      </c>
      <c r="D141" s="15"/>
      <c r="E141" s="15">
        <v>11.62</v>
      </c>
      <c r="F141" s="15">
        <f t="shared" si="2"/>
        <v>0</v>
      </c>
      <c r="G141" s="14"/>
      <c r="H141" s="16"/>
      <c r="I141" s="19" t="s">
        <v>834</v>
      </c>
      <c r="J141" s="19" t="s">
        <v>835</v>
      </c>
      <c r="K141" s="19" t="s">
        <v>836</v>
      </c>
      <c r="L141" s="19" t="s">
        <v>837</v>
      </c>
      <c r="M141" s="19" t="s">
        <v>835</v>
      </c>
      <c r="N141" s="19" t="s">
        <v>838</v>
      </c>
      <c r="O141" s="20"/>
    </row>
    <row r="142" ht="18" customHeight="1" spans="1:15">
      <c r="A142" s="13">
        <v>3816</v>
      </c>
      <c r="B142" s="14" t="s">
        <v>839</v>
      </c>
      <c r="C142" s="14" t="s">
        <v>840</v>
      </c>
      <c r="D142" s="15"/>
      <c r="E142" s="15"/>
      <c r="F142" s="15">
        <f t="shared" si="2"/>
        <v>0</v>
      </c>
      <c r="G142" s="14"/>
      <c r="H142" s="16"/>
      <c r="I142" s="19" t="s">
        <v>840</v>
      </c>
      <c r="J142" s="19" t="s">
        <v>841</v>
      </c>
      <c r="K142" s="19" t="s">
        <v>842</v>
      </c>
      <c r="L142" s="19" t="s">
        <v>843</v>
      </c>
      <c r="M142" s="19" t="s">
        <v>841</v>
      </c>
      <c r="N142" s="19" t="s">
        <v>844</v>
      </c>
      <c r="O142" s="20"/>
    </row>
    <row r="143" ht="18" customHeight="1" spans="1:15">
      <c r="A143" s="13">
        <v>3817</v>
      </c>
      <c r="B143" s="14" t="s">
        <v>845</v>
      </c>
      <c r="C143" s="14" t="s">
        <v>846</v>
      </c>
      <c r="D143" s="15"/>
      <c r="E143" s="15">
        <v>32.02</v>
      </c>
      <c r="F143" s="15">
        <f t="shared" si="2"/>
        <v>0</v>
      </c>
      <c r="G143" s="14"/>
      <c r="H143" s="16"/>
      <c r="I143" s="19" t="s">
        <v>846</v>
      </c>
      <c r="J143" s="19" t="s">
        <v>847</v>
      </c>
      <c r="K143" s="19" t="s">
        <v>848</v>
      </c>
      <c r="L143" s="19" t="s">
        <v>849</v>
      </c>
      <c r="M143" s="19" t="s">
        <v>847</v>
      </c>
      <c r="N143" s="19" t="s">
        <v>850</v>
      </c>
      <c r="O143" s="20"/>
    </row>
    <row r="144" ht="18" customHeight="1" spans="1:15">
      <c r="A144" s="13">
        <v>3818</v>
      </c>
      <c r="B144" s="14" t="s">
        <v>851</v>
      </c>
      <c r="C144" s="14" t="s">
        <v>852</v>
      </c>
      <c r="D144" s="15"/>
      <c r="E144" s="15">
        <v>45.26</v>
      </c>
      <c r="F144" s="15">
        <f t="shared" si="2"/>
        <v>0</v>
      </c>
      <c r="G144" s="14"/>
      <c r="H144" s="16"/>
      <c r="I144" s="19" t="s">
        <v>852</v>
      </c>
      <c r="J144" s="19" t="s">
        <v>853</v>
      </c>
      <c r="K144" s="19" t="s">
        <v>854</v>
      </c>
      <c r="L144" s="19" t="s">
        <v>855</v>
      </c>
      <c r="M144" s="19" t="s">
        <v>853</v>
      </c>
      <c r="N144" s="19" t="s">
        <v>856</v>
      </c>
      <c r="O144" s="20"/>
    </row>
    <row r="145" ht="18" customHeight="1" spans="1:15">
      <c r="A145" s="13">
        <v>3819</v>
      </c>
      <c r="B145" s="14" t="s">
        <v>857</v>
      </c>
      <c r="C145" s="14" t="s">
        <v>858</v>
      </c>
      <c r="D145" s="15"/>
      <c r="E145" s="15">
        <v>28.02</v>
      </c>
      <c r="F145" s="15">
        <f t="shared" si="2"/>
        <v>0</v>
      </c>
      <c r="G145" s="14"/>
      <c r="H145" s="16"/>
      <c r="I145" s="19" t="s">
        <v>858</v>
      </c>
      <c r="J145" s="19" t="s">
        <v>859</v>
      </c>
      <c r="K145" s="19" t="s">
        <v>860</v>
      </c>
      <c r="L145" s="19" t="s">
        <v>861</v>
      </c>
      <c r="M145" s="19" t="s">
        <v>859</v>
      </c>
      <c r="N145" s="19" t="s">
        <v>862</v>
      </c>
      <c r="O145" s="20"/>
    </row>
    <row r="146" ht="18" customHeight="1" spans="1:15">
      <c r="A146" s="13">
        <v>3820</v>
      </c>
      <c r="B146" s="14" t="s">
        <v>863</v>
      </c>
      <c r="C146" s="14" t="s">
        <v>864</v>
      </c>
      <c r="D146" s="15"/>
      <c r="E146" s="15">
        <v>37.62</v>
      </c>
      <c r="F146" s="15">
        <f t="shared" si="2"/>
        <v>0</v>
      </c>
      <c r="G146" s="14"/>
      <c r="H146" s="16"/>
      <c r="I146" s="19" t="s">
        <v>864</v>
      </c>
      <c r="J146" s="19" t="s">
        <v>865</v>
      </c>
      <c r="K146" s="19" t="s">
        <v>866</v>
      </c>
      <c r="L146" s="19" t="s">
        <v>867</v>
      </c>
      <c r="M146" s="19" t="s">
        <v>865</v>
      </c>
      <c r="N146" s="19" t="s">
        <v>868</v>
      </c>
      <c r="O146" s="20"/>
    </row>
    <row r="147" ht="18" customHeight="1" spans="1:15">
      <c r="A147" s="13">
        <v>3821</v>
      </c>
      <c r="B147" s="14" t="s">
        <v>869</v>
      </c>
      <c r="C147" s="14" t="s">
        <v>870</v>
      </c>
      <c r="D147" s="15"/>
      <c r="E147" s="15">
        <v>20.82</v>
      </c>
      <c r="F147" s="15">
        <f t="shared" si="2"/>
        <v>0</v>
      </c>
      <c r="G147" s="14"/>
      <c r="H147" s="16"/>
      <c r="I147" s="19" t="s">
        <v>870</v>
      </c>
      <c r="J147" s="19" t="s">
        <v>871</v>
      </c>
      <c r="K147" s="19" t="s">
        <v>872</v>
      </c>
      <c r="L147" s="19" t="s">
        <v>873</v>
      </c>
      <c r="M147" s="19" t="s">
        <v>871</v>
      </c>
      <c r="N147" s="19" t="s">
        <v>874</v>
      </c>
      <c r="O147" s="20"/>
    </row>
    <row r="148" ht="18" customHeight="1" spans="1:15">
      <c r="A148" s="13">
        <v>3822</v>
      </c>
      <c r="B148" s="14" t="s">
        <v>875</v>
      </c>
      <c r="C148" s="14" t="s">
        <v>876</v>
      </c>
      <c r="D148" s="15"/>
      <c r="E148" s="15">
        <v>50.22</v>
      </c>
      <c r="F148" s="15">
        <f t="shared" si="2"/>
        <v>0</v>
      </c>
      <c r="G148" s="14"/>
      <c r="H148" s="16"/>
      <c r="I148" s="19" t="s">
        <v>876</v>
      </c>
      <c r="J148" s="19" t="s">
        <v>877</v>
      </c>
      <c r="K148" s="19" t="s">
        <v>878</v>
      </c>
      <c r="L148" s="19" t="s">
        <v>879</v>
      </c>
      <c r="M148" s="19" t="s">
        <v>877</v>
      </c>
      <c r="N148" s="19" t="s">
        <v>880</v>
      </c>
      <c r="O148" s="20"/>
    </row>
    <row r="149" ht="18" customHeight="1" spans="1:15">
      <c r="A149" s="13">
        <v>3823</v>
      </c>
      <c r="B149" s="14" t="s">
        <v>881</v>
      </c>
      <c r="C149" s="14" t="s">
        <v>882</v>
      </c>
      <c r="D149" s="15"/>
      <c r="E149" s="15">
        <v>11.22</v>
      </c>
      <c r="F149" s="15">
        <f t="shared" si="2"/>
        <v>0</v>
      </c>
      <c r="G149" s="14"/>
      <c r="H149" s="16"/>
      <c r="I149" s="19" t="s">
        <v>882</v>
      </c>
      <c r="J149" s="19" t="s">
        <v>883</v>
      </c>
      <c r="K149" s="19" t="s">
        <v>884</v>
      </c>
      <c r="L149" s="19" t="s">
        <v>885</v>
      </c>
      <c r="M149" s="19" t="s">
        <v>883</v>
      </c>
      <c r="N149" s="19" t="s">
        <v>886</v>
      </c>
      <c r="O149" s="20"/>
    </row>
    <row r="150" ht="18" customHeight="1" spans="1:15">
      <c r="A150" s="13">
        <v>3824</v>
      </c>
      <c r="B150" s="14" t="s">
        <v>887</v>
      </c>
      <c r="C150" s="14" t="s">
        <v>888</v>
      </c>
      <c r="D150" s="15"/>
      <c r="E150" s="15">
        <v>35.62</v>
      </c>
      <c r="F150" s="15">
        <f t="shared" si="2"/>
        <v>0</v>
      </c>
      <c r="G150" s="14"/>
      <c r="H150" s="16"/>
      <c r="I150" s="19" t="s">
        <v>888</v>
      </c>
      <c r="J150" s="19" t="s">
        <v>889</v>
      </c>
      <c r="K150" s="19" t="s">
        <v>890</v>
      </c>
      <c r="L150" s="19" t="s">
        <v>891</v>
      </c>
      <c r="M150" s="19" t="s">
        <v>889</v>
      </c>
      <c r="N150" s="19" t="s">
        <v>892</v>
      </c>
      <c r="O150" s="20"/>
    </row>
    <row r="151" ht="18" customHeight="1" spans="1:15">
      <c r="A151" s="13">
        <v>3825</v>
      </c>
      <c r="B151" s="14" t="s">
        <v>893</v>
      </c>
      <c r="C151" s="14" t="s">
        <v>894</v>
      </c>
      <c r="D151" s="15"/>
      <c r="E151" s="15">
        <v>13.22</v>
      </c>
      <c r="F151" s="15">
        <f t="shared" si="2"/>
        <v>0</v>
      </c>
      <c r="G151" s="14"/>
      <c r="H151" s="16"/>
      <c r="I151" s="19" t="s">
        <v>894</v>
      </c>
      <c r="J151" s="19" t="s">
        <v>895</v>
      </c>
      <c r="K151" s="19" t="s">
        <v>896</v>
      </c>
      <c r="L151" s="19" t="s">
        <v>897</v>
      </c>
      <c r="M151" s="19" t="s">
        <v>895</v>
      </c>
      <c r="N151" s="19" t="s">
        <v>898</v>
      </c>
      <c r="O151" s="20"/>
    </row>
    <row r="152" ht="18" customHeight="1" spans="1:15">
      <c r="A152" s="13">
        <v>3826</v>
      </c>
      <c r="B152" s="14" t="s">
        <v>899</v>
      </c>
      <c r="C152" s="14" t="s">
        <v>900</v>
      </c>
      <c r="D152" s="15"/>
      <c r="E152" s="15">
        <v>16.42</v>
      </c>
      <c r="F152" s="15">
        <f t="shared" si="2"/>
        <v>0</v>
      </c>
      <c r="G152" s="14"/>
      <c r="H152" s="16"/>
      <c r="I152" s="19" t="s">
        <v>900</v>
      </c>
      <c r="J152" s="19" t="s">
        <v>901</v>
      </c>
      <c r="K152" s="19" t="s">
        <v>902</v>
      </c>
      <c r="L152" s="19" t="s">
        <v>903</v>
      </c>
      <c r="M152" s="19" t="s">
        <v>901</v>
      </c>
      <c r="N152" s="19" t="s">
        <v>904</v>
      </c>
      <c r="O152" s="20"/>
    </row>
    <row r="153" ht="18" customHeight="1" spans="1:15">
      <c r="A153" s="13">
        <v>3827</v>
      </c>
      <c r="B153" s="14" t="s">
        <v>905</v>
      </c>
      <c r="C153" s="14" t="s">
        <v>906</v>
      </c>
      <c r="D153" s="15"/>
      <c r="E153" s="15">
        <v>46.82</v>
      </c>
      <c r="F153" s="15">
        <f t="shared" si="2"/>
        <v>0</v>
      </c>
      <c r="G153" s="14"/>
      <c r="H153" s="16"/>
      <c r="I153" s="19" t="s">
        <v>906</v>
      </c>
      <c r="J153" s="19" t="s">
        <v>907</v>
      </c>
      <c r="K153" s="19" t="s">
        <v>908</v>
      </c>
      <c r="L153" s="19" t="s">
        <v>909</v>
      </c>
      <c r="M153" s="19" t="s">
        <v>907</v>
      </c>
      <c r="N153" s="19" t="s">
        <v>910</v>
      </c>
      <c r="O153" s="20"/>
    </row>
    <row r="154" ht="18" customHeight="1" spans="1:15">
      <c r="A154" s="13">
        <v>3828</v>
      </c>
      <c r="B154" s="14" t="s">
        <v>911</v>
      </c>
      <c r="C154" s="14" t="s">
        <v>912</v>
      </c>
      <c r="D154" s="15"/>
      <c r="E154" s="15"/>
      <c r="F154" s="15">
        <f t="shared" si="2"/>
        <v>0</v>
      </c>
      <c r="G154" s="14"/>
      <c r="H154" s="16"/>
      <c r="I154" s="19" t="s">
        <v>912</v>
      </c>
      <c r="J154" s="19" t="s">
        <v>913</v>
      </c>
      <c r="K154" s="19" t="s">
        <v>914</v>
      </c>
      <c r="L154" s="19" t="s">
        <v>915</v>
      </c>
      <c r="M154" s="19" t="s">
        <v>913</v>
      </c>
      <c r="N154" s="19" t="s">
        <v>916</v>
      </c>
      <c r="O154" s="20"/>
    </row>
    <row r="155" ht="18" customHeight="1" spans="1:15">
      <c r="A155" s="13">
        <v>3829</v>
      </c>
      <c r="B155" s="14" t="s">
        <v>917</v>
      </c>
      <c r="C155" s="14" t="s">
        <v>918</v>
      </c>
      <c r="D155" s="15"/>
      <c r="E155" s="15">
        <v>30.02</v>
      </c>
      <c r="F155" s="15">
        <f t="shared" si="2"/>
        <v>0</v>
      </c>
      <c r="G155" s="14"/>
      <c r="H155" s="16"/>
      <c r="I155" s="19" t="s">
        <v>918</v>
      </c>
      <c r="J155" s="19" t="s">
        <v>919</v>
      </c>
      <c r="K155" s="19" t="s">
        <v>920</v>
      </c>
      <c r="L155" s="19" t="s">
        <v>921</v>
      </c>
      <c r="M155" s="19" t="s">
        <v>919</v>
      </c>
      <c r="N155" s="19" t="s">
        <v>922</v>
      </c>
      <c r="O155" s="20"/>
    </row>
    <row r="156" ht="18" customHeight="1" spans="1:15">
      <c r="A156" s="13">
        <v>3830</v>
      </c>
      <c r="B156" s="14" t="s">
        <v>923</v>
      </c>
      <c r="C156" s="14" t="s">
        <v>924</v>
      </c>
      <c r="D156" s="15"/>
      <c r="E156" s="15">
        <v>22.42</v>
      </c>
      <c r="F156" s="15">
        <f t="shared" si="2"/>
        <v>0</v>
      </c>
      <c r="G156" s="14"/>
      <c r="H156" s="16"/>
      <c r="I156" s="19" t="s">
        <v>924</v>
      </c>
      <c r="J156" s="19" t="s">
        <v>925</v>
      </c>
      <c r="K156" s="19" t="s">
        <v>926</v>
      </c>
      <c r="L156" s="19" t="s">
        <v>927</v>
      </c>
      <c r="M156" s="19" t="s">
        <v>925</v>
      </c>
      <c r="N156" s="19" t="s">
        <v>928</v>
      </c>
      <c r="O156" s="20"/>
    </row>
    <row r="157" ht="18" customHeight="1" spans="1:15">
      <c r="A157" s="13">
        <v>3831</v>
      </c>
      <c r="B157" s="14" t="s">
        <v>929</v>
      </c>
      <c r="C157" s="14" t="s">
        <v>930</v>
      </c>
      <c r="D157" s="15"/>
      <c r="E157" s="15">
        <v>30.02</v>
      </c>
      <c r="F157" s="15">
        <f t="shared" si="2"/>
        <v>0</v>
      </c>
      <c r="G157" s="14"/>
      <c r="H157" s="16"/>
      <c r="I157" s="19" t="s">
        <v>930</v>
      </c>
      <c r="J157" s="19" t="s">
        <v>931</v>
      </c>
      <c r="K157" s="19" t="s">
        <v>932</v>
      </c>
      <c r="L157" s="19" t="s">
        <v>933</v>
      </c>
      <c r="M157" s="19" t="s">
        <v>931</v>
      </c>
      <c r="N157" s="19" t="s">
        <v>934</v>
      </c>
      <c r="O157" s="20"/>
    </row>
    <row r="158" ht="18" customHeight="1" spans="1:15">
      <c r="A158" s="13">
        <v>3832</v>
      </c>
      <c r="B158" s="14" t="s">
        <v>935</v>
      </c>
      <c r="C158" s="14" t="s">
        <v>936</v>
      </c>
      <c r="D158" s="15"/>
      <c r="E158" s="15">
        <v>39.62</v>
      </c>
      <c r="F158" s="15">
        <f t="shared" si="2"/>
        <v>0</v>
      </c>
      <c r="G158" s="14"/>
      <c r="H158" s="16"/>
      <c r="I158" s="19" t="s">
        <v>936</v>
      </c>
      <c r="J158" s="19" t="s">
        <v>937</v>
      </c>
      <c r="K158" s="19" t="s">
        <v>938</v>
      </c>
      <c r="L158" s="19" t="s">
        <v>939</v>
      </c>
      <c r="M158" s="19" t="s">
        <v>937</v>
      </c>
      <c r="N158" s="19" t="s">
        <v>940</v>
      </c>
      <c r="O158" s="20"/>
    </row>
    <row r="159" ht="18" customHeight="1" spans="1:15">
      <c r="A159" s="13">
        <v>3833</v>
      </c>
      <c r="B159" s="14" t="s">
        <v>941</v>
      </c>
      <c r="C159" s="14" t="s">
        <v>942</v>
      </c>
      <c r="D159" s="15"/>
      <c r="E159" s="15">
        <v>37.62</v>
      </c>
      <c r="F159" s="15">
        <f t="shared" si="2"/>
        <v>0</v>
      </c>
      <c r="G159" s="14"/>
      <c r="H159" s="16"/>
      <c r="I159" s="19" t="s">
        <v>942</v>
      </c>
      <c r="J159" s="19" t="s">
        <v>943</v>
      </c>
      <c r="K159" s="19" t="s">
        <v>944</v>
      </c>
      <c r="L159" s="19" t="s">
        <v>945</v>
      </c>
      <c r="M159" s="19" t="s">
        <v>943</v>
      </c>
      <c r="N159" s="19" t="s">
        <v>946</v>
      </c>
      <c r="O159" s="20"/>
    </row>
    <row r="160" ht="18" customHeight="1" spans="1:15">
      <c r="A160" s="13">
        <v>3834</v>
      </c>
      <c r="B160" s="14" t="s">
        <v>947</v>
      </c>
      <c r="C160" s="14" t="s">
        <v>948</v>
      </c>
      <c r="D160" s="15"/>
      <c r="E160" s="15"/>
      <c r="F160" s="15">
        <f t="shared" si="2"/>
        <v>0</v>
      </c>
      <c r="G160" s="14"/>
      <c r="H160" s="16"/>
      <c r="I160" s="19" t="s">
        <v>948</v>
      </c>
      <c r="J160" s="19" t="s">
        <v>949</v>
      </c>
      <c r="K160" s="19" t="s">
        <v>950</v>
      </c>
      <c r="L160" s="19" t="s">
        <v>951</v>
      </c>
      <c r="M160" s="19" t="s">
        <v>949</v>
      </c>
      <c r="N160" s="19" t="s">
        <v>952</v>
      </c>
      <c r="O160" s="20"/>
    </row>
    <row r="161" ht="18" customHeight="1" spans="1:15">
      <c r="A161" s="13">
        <v>3835</v>
      </c>
      <c r="B161" s="14" t="s">
        <v>953</v>
      </c>
      <c r="C161" s="14" t="s">
        <v>954</v>
      </c>
      <c r="D161" s="15"/>
      <c r="E161" s="15">
        <v>35.62</v>
      </c>
      <c r="F161" s="15">
        <f t="shared" si="2"/>
        <v>0</v>
      </c>
      <c r="G161" s="14"/>
      <c r="H161" s="16"/>
      <c r="I161" s="19" t="s">
        <v>954</v>
      </c>
      <c r="J161" s="19" t="s">
        <v>955</v>
      </c>
      <c r="K161" s="19" t="s">
        <v>956</v>
      </c>
      <c r="L161" s="19" t="s">
        <v>957</v>
      </c>
      <c r="M161" s="19" t="s">
        <v>955</v>
      </c>
      <c r="N161" s="19" t="s">
        <v>958</v>
      </c>
      <c r="O161" s="20"/>
    </row>
    <row r="162" ht="18" customHeight="1" spans="1:15">
      <c r="A162" s="13">
        <v>3836</v>
      </c>
      <c r="B162" s="14" t="s">
        <v>959</v>
      </c>
      <c r="C162" s="14" t="s">
        <v>960</v>
      </c>
      <c r="D162" s="15"/>
      <c r="E162" s="15">
        <v>32.02</v>
      </c>
      <c r="F162" s="15">
        <f t="shared" si="2"/>
        <v>0</v>
      </c>
      <c r="G162" s="14"/>
      <c r="H162" s="16"/>
      <c r="I162" s="19" t="s">
        <v>960</v>
      </c>
      <c r="J162" s="19" t="s">
        <v>961</v>
      </c>
      <c r="K162" s="19" t="s">
        <v>962</v>
      </c>
      <c r="L162" s="19" t="s">
        <v>963</v>
      </c>
      <c r="M162" s="19" t="s">
        <v>961</v>
      </c>
      <c r="N162" s="19" t="s">
        <v>964</v>
      </c>
      <c r="O162" s="20"/>
    </row>
    <row r="163" ht="18" customHeight="1" spans="1:15">
      <c r="A163" s="13">
        <v>3837</v>
      </c>
      <c r="B163" s="14" t="s">
        <v>965</v>
      </c>
      <c r="C163" s="14" t="s">
        <v>966</v>
      </c>
      <c r="D163" s="15"/>
      <c r="E163" s="15">
        <v>37.62</v>
      </c>
      <c r="F163" s="15">
        <f t="shared" si="2"/>
        <v>0</v>
      </c>
      <c r="G163" s="14"/>
      <c r="H163" s="16"/>
      <c r="I163" s="19" t="s">
        <v>966</v>
      </c>
      <c r="J163" s="19" t="s">
        <v>967</v>
      </c>
      <c r="K163" s="19" t="s">
        <v>968</v>
      </c>
      <c r="L163" s="19" t="s">
        <v>969</v>
      </c>
      <c r="M163" s="19" t="s">
        <v>967</v>
      </c>
      <c r="N163" s="19" t="s">
        <v>970</v>
      </c>
      <c r="O163" s="20"/>
    </row>
    <row r="164" ht="18" customHeight="1" spans="1:15">
      <c r="A164" s="13">
        <v>3838</v>
      </c>
      <c r="B164" s="14" t="s">
        <v>971</v>
      </c>
      <c r="C164" s="14" t="s">
        <v>972</v>
      </c>
      <c r="D164" s="15"/>
      <c r="E164" s="15">
        <v>18.82</v>
      </c>
      <c r="F164" s="15">
        <f t="shared" si="2"/>
        <v>0</v>
      </c>
      <c r="G164" s="14"/>
      <c r="H164" s="16"/>
      <c r="I164" s="19" t="s">
        <v>972</v>
      </c>
      <c r="J164" s="19" t="s">
        <v>973</v>
      </c>
      <c r="K164" s="19" t="s">
        <v>974</v>
      </c>
      <c r="L164" s="19" t="s">
        <v>975</v>
      </c>
      <c r="M164" s="19" t="s">
        <v>973</v>
      </c>
      <c r="N164" s="19" t="s">
        <v>976</v>
      </c>
      <c r="O164" s="20"/>
    </row>
    <row r="165" ht="18" customHeight="1" spans="1:15">
      <c r="A165" s="13">
        <v>3839</v>
      </c>
      <c r="B165" s="14" t="s">
        <v>977</v>
      </c>
      <c r="C165" s="14" t="s">
        <v>978</v>
      </c>
      <c r="D165" s="15"/>
      <c r="E165" s="15">
        <v>18.42</v>
      </c>
      <c r="F165" s="15">
        <f t="shared" si="2"/>
        <v>0</v>
      </c>
      <c r="G165" s="14"/>
      <c r="H165" s="16"/>
      <c r="I165" s="19" t="s">
        <v>978</v>
      </c>
      <c r="J165" s="19" t="s">
        <v>979</v>
      </c>
      <c r="K165" s="19" t="s">
        <v>980</v>
      </c>
      <c r="L165" s="19" t="s">
        <v>981</v>
      </c>
      <c r="M165" s="19" t="s">
        <v>979</v>
      </c>
      <c r="N165" s="19" t="s">
        <v>982</v>
      </c>
      <c r="O165" s="20"/>
    </row>
    <row r="166" ht="18" customHeight="1" spans="1:15">
      <c r="A166" s="13">
        <v>3840</v>
      </c>
      <c r="B166" s="14" t="s">
        <v>983</v>
      </c>
      <c r="C166" s="14" t="s">
        <v>984</v>
      </c>
      <c r="D166" s="15"/>
      <c r="E166" s="15">
        <v>41.22</v>
      </c>
      <c r="F166" s="15">
        <f t="shared" si="2"/>
        <v>0</v>
      </c>
      <c r="G166" s="14"/>
      <c r="H166" s="16"/>
      <c r="I166" s="19" t="s">
        <v>984</v>
      </c>
      <c r="J166" s="19" t="s">
        <v>985</v>
      </c>
      <c r="K166" s="19" t="s">
        <v>986</v>
      </c>
      <c r="L166" s="19" t="s">
        <v>987</v>
      </c>
      <c r="M166" s="19" t="s">
        <v>985</v>
      </c>
      <c r="N166" s="19" t="s">
        <v>988</v>
      </c>
      <c r="O166" s="20"/>
    </row>
    <row r="167" ht="18" customHeight="1" spans="1:15">
      <c r="A167" s="13">
        <v>3841</v>
      </c>
      <c r="B167" s="14" t="s">
        <v>989</v>
      </c>
      <c r="C167" s="14" t="s">
        <v>990</v>
      </c>
      <c r="D167" s="15"/>
      <c r="E167" s="15">
        <v>32.02</v>
      </c>
      <c r="F167" s="15">
        <f t="shared" si="2"/>
        <v>0</v>
      </c>
      <c r="G167" s="14"/>
      <c r="H167" s="16"/>
      <c r="I167" s="19" t="s">
        <v>990</v>
      </c>
      <c r="J167" s="19" t="s">
        <v>991</v>
      </c>
      <c r="K167" s="19" t="s">
        <v>992</v>
      </c>
      <c r="L167" s="19" t="s">
        <v>993</v>
      </c>
      <c r="M167" s="19" t="s">
        <v>991</v>
      </c>
      <c r="N167" s="19" t="s">
        <v>994</v>
      </c>
      <c r="O167" s="20"/>
    </row>
    <row r="168" ht="18" customHeight="1" spans="1:15">
      <c r="A168" s="13">
        <v>3842</v>
      </c>
      <c r="B168" s="14" t="s">
        <v>995</v>
      </c>
      <c r="C168" s="14" t="s">
        <v>996</v>
      </c>
      <c r="D168" s="15"/>
      <c r="E168" s="15">
        <v>20.82</v>
      </c>
      <c r="F168" s="15">
        <f t="shared" si="2"/>
        <v>0</v>
      </c>
      <c r="G168" s="14"/>
      <c r="H168" s="16"/>
      <c r="I168" s="19" t="s">
        <v>996</v>
      </c>
      <c r="J168" s="19" t="s">
        <v>997</v>
      </c>
      <c r="K168" s="19" t="s">
        <v>998</v>
      </c>
      <c r="L168" s="19" t="s">
        <v>999</v>
      </c>
      <c r="M168" s="19" t="s">
        <v>997</v>
      </c>
      <c r="N168" s="19" t="s">
        <v>1000</v>
      </c>
      <c r="O168" s="20"/>
    </row>
    <row r="169" ht="18" customHeight="1" spans="1:15">
      <c r="A169" s="13">
        <v>3843</v>
      </c>
      <c r="B169" s="14" t="s">
        <v>1001</v>
      </c>
      <c r="C169" s="14" t="s">
        <v>1002</v>
      </c>
      <c r="D169" s="15"/>
      <c r="E169" s="15">
        <v>22.42</v>
      </c>
      <c r="F169" s="15">
        <f t="shared" si="2"/>
        <v>0</v>
      </c>
      <c r="G169" s="14"/>
      <c r="H169" s="16"/>
      <c r="I169" s="19" t="s">
        <v>1002</v>
      </c>
      <c r="J169" s="19" t="s">
        <v>1003</v>
      </c>
      <c r="K169" s="19" t="s">
        <v>1004</v>
      </c>
      <c r="L169" s="19" t="s">
        <v>1005</v>
      </c>
      <c r="M169" s="19" t="s">
        <v>1003</v>
      </c>
      <c r="N169" s="19" t="s">
        <v>1006</v>
      </c>
      <c r="O169" s="20"/>
    </row>
    <row r="170" ht="18" customHeight="1" spans="1:15">
      <c r="A170" s="13">
        <v>3844</v>
      </c>
      <c r="B170" s="14" t="s">
        <v>1007</v>
      </c>
      <c r="C170" s="14" t="s">
        <v>1008</v>
      </c>
      <c r="D170" s="15"/>
      <c r="E170" s="15">
        <v>20.82</v>
      </c>
      <c r="F170" s="15">
        <f t="shared" si="2"/>
        <v>0</v>
      </c>
      <c r="G170" s="14"/>
      <c r="H170" s="16"/>
      <c r="I170" s="19" t="s">
        <v>1008</v>
      </c>
      <c r="J170" s="19" t="s">
        <v>1009</v>
      </c>
      <c r="K170" s="19" t="s">
        <v>1010</v>
      </c>
      <c r="L170" s="19" t="s">
        <v>1011</v>
      </c>
      <c r="M170" s="19" t="s">
        <v>1009</v>
      </c>
      <c r="N170" s="19" t="s">
        <v>1012</v>
      </c>
      <c r="O170" s="20"/>
    </row>
    <row r="171" ht="18" customHeight="1" spans="1:15">
      <c r="A171" s="13">
        <v>3845</v>
      </c>
      <c r="B171" s="14" t="s">
        <v>1013</v>
      </c>
      <c r="C171" s="14" t="s">
        <v>1014</v>
      </c>
      <c r="D171" s="15"/>
      <c r="E171" s="15">
        <v>21.22</v>
      </c>
      <c r="F171" s="15">
        <f t="shared" si="2"/>
        <v>0</v>
      </c>
      <c r="G171" s="14"/>
      <c r="H171" s="16"/>
      <c r="I171" s="19" t="s">
        <v>1014</v>
      </c>
      <c r="J171" s="19" t="s">
        <v>1015</v>
      </c>
      <c r="K171" s="19" t="s">
        <v>1016</v>
      </c>
      <c r="L171" s="19" t="s">
        <v>1017</v>
      </c>
      <c r="M171" s="19" t="s">
        <v>1015</v>
      </c>
      <c r="N171" s="19" t="s">
        <v>1018</v>
      </c>
      <c r="O171" s="20"/>
    </row>
    <row r="172" ht="18" customHeight="1" spans="1:15">
      <c r="A172" s="13">
        <v>3846</v>
      </c>
      <c r="B172" s="14" t="s">
        <v>1019</v>
      </c>
      <c r="C172" s="14" t="s">
        <v>1020</v>
      </c>
      <c r="D172" s="15"/>
      <c r="E172" s="15">
        <v>28.02</v>
      </c>
      <c r="F172" s="15">
        <f t="shared" si="2"/>
        <v>0</v>
      </c>
      <c r="G172" s="14"/>
      <c r="H172" s="16"/>
      <c r="I172" s="19" t="s">
        <v>1020</v>
      </c>
      <c r="J172" s="19" t="s">
        <v>1021</v>
      </c>
      <c r="K172" s="19" t="s">
        <v>1022</v>
      </c>
      <c r="L172" s="19" t="s">
        <v>1023</v>
      </c>
      <c r="M172" s="19" t="s">
        <v>1021</v>
      </c>
      <c r="N172" s="19" t="s">
        <v>1024</v>
      </c>
      <c r="O172" s="20"/>
    </row>
    <row r="173" ht="18" customHeight="1" spans="1:15">
      <c r="A173" s="13">
        <v>3847</v>
      </c>
      <c r="B173" s="14" t="s">
        <v>1025</v>
      </c>
      <c r="C173" s="14" t="s">
        <v>1026</v>
      </c>
      <c r="D173" s="15"/>
      <c r="E173" s="15">
        <v>7.62</v>
      </c>
      <c r="F173" s="15">
        <f t="shared" si="2"/>
        <v>0</v>
      </c>
      <c r="G173" s="14"/>
      <c r="H173" s="16"/>
      <c r="I173" s="19" t="s">
        <v>1026</v>
      </c>
      <c r="J173" s="19" t="s">
        <v>1027</v>
      </c>
      <c r="K173" s="19" t="s">
        <v>1028</v>
      </c>
      <c r="L173" s="19" t="s">
        <v>1029</v>
      </c>
      <c r="M173" s="19" t="s">
        <v>1027</v>
      </c>
      <c r="N173" s="19" t="s">
        <v>1030</v>
      </c>
      <c r="O173" s="20"/>
    </row>
    <row r="174" ht="18" customHeight="1" spans="1:15">
      <c r="A174" s="13">
        <v>3848</v>
      </c>
      <c r="B174" s="14" t="s">
        <v>1031</v>
      </c>
      <c r="C174" s="14" t="s">
        <v>1032</v>
      </c>
      <c r="D174" s="15"/>
      <c r="E174" s="15">
        <v>35.62</v>
      </c>
      <c r="F174" s="15">
        <f t="shared" si="2"/>
        <v>0</v>
      </c>
      <c r="G174" s="14"/>
      <c r="H174" s="16"/>
      <c r="I174" s="19" t="s">
        <v>1032</v>
      </c>
      <c r="J174" s="19" t="s">
        <v>1033</v>
      </c>
      <c r="K174" s="19" t="s">
        <v>1034</v>
      </c>
      <c r="L174" s="19" t="s">
        <v>1035</v>
      </c>
      <c r="M174" s="19" t="s">
        <v>1033</v>
      </c>
      <c r="N174" s="19" t="s">
        <v>1036</v>
      </c>
      <c r="O174" s="20"/>
    </row>
    <row r="175" ht="18" customHeight="1" spans="1:15">
      <c r="A175" s="13">
        <v>3849</v>
      </c>
      <c r="B175" s="14" t="s">
        <v>1037</v>
      </c>
      <c r="C175" s="14" t="s">
        <v>1038</v>
      </c>
      <c r="D175" s="15"/>
      <c r="E175" s="15">
        <v>35.62</v>
      </c>
      <c r="F175" s="15">
        <f t="shared" si="2"/>
        <v>0</v>
      </c>
      <c r="G175" s="14"/>
      <c r="H175" s="16"/>
      <c r="I175" s="19" t="s">
        <v>1038</v>
      </c>
      <c r="J175" s="19" t="s">
        <v>1039</v>
      </c>
      <c r="K175" s="19" t="s">
        <v>1040</v>
      </c>
      <c r="L175" s="19" t="s">
        <v>1041</v>
      </c>
      <c r="M175" s="19" t="s">
        <v>1039</v>
      </c>
      <c r="N175" s="19" t="s">
        <v>1042</v>
      </c>
      <c r="O175" s="20"/>
    </row>
    <row r="176" ht="18" customHeight="1" spans="1:15">
      <c r="A176" s="13">
        <v>3850</v>
      </c>
      <c r="B176" s="14" t="s">
        <v>1043</v>
      </c>
      <c r="C176" s="14" t="s">
        <v>1044</v>
      </c>
      <c r="D176" s="15"/>
      <c r="E176" s="15">
        <v>39.22</v>
      </c>
      <c r="F176" s="15">
        <f t="shared" si="2"/>
        <v>0</v>
      </c>
      <c r="G176" s="14"/>
      <c r="H176" s="16"/>
      <c r="I176" s="19" t="s">
        <v>1044</v>
      </c>
      <c r="J176" s="19" t="s">
        <v>1045</v>
      </c>
      <c r="K176" s="19" t="s">
        <v>1046</v>
      </c>
      <c r="L176" s="19" t="s">
        <v>1047</v>
      </c>
      <c r="M176" s="19" t="s">
        <v>1045</v>
      </c>
      <c r="N176" s="19" t="s">
        <v>1048</v>
      </c>
      <c r="O176" s="20"/>
    </row>
    <row r="177" ht="18" customHeight="1" spans="1:15">
      <c r="A177" s="13">
        <v>3851</v>
      </c>
      <c r="B177" s="14" t="s">
        <v>1049</v>
      </c>
      <c r="C177" s="14" t="s">
        <v>1050</v>
      </c>
      <c r="D177" s="15"/>
      <c r="E177" s="15"/>
      <c r="F177" s="15">
        <f t="shared" si="2"/>
        <v>0</v>
      </c>
      <c r="G177" s="14"/>
      <c r="H177" s="16"/>
      <c r="I177" s="19" t="s">
        <v>1050</v>
      </c>
      <c r="J177" s="19" t="s">
        <v>1051</v>
      </c>
      <c r="K177" s="19" t="s">
        <v>1052</v>
      </c>
      <c r="L177" s="19" t="s">
        <v>1053</v>
      </c>
      <c r="M177" s="19" t="s">
        <v>1051</v>
      </c>
      <c r="N177" s="19" t="s">
        <v>1054</v>
      </c>
      <c r="O177" s="20"/>
    </row>
    <row r="178" ht="18" customHeight="1" spans="1:15">
      <c r="A178" s="13">
        <v>3852</v>
      </c>
      <c r="B178" s="14" t="s">
        <v>1055</v>
      </c>
      <c r="C178" s="14" t="s">
        <v>1056</v>
      </c>
      <c r="D178" s="15"/>
      <c r="E178" s="15">
        <v>32.02</v>
      </c>
      <c r="F178" s="15">
        <f t="shared" si="2"/>
        <v>0</v>
      </c>
      <c r="G178" s="14"/>
      <c r="H178" s="16"/>
      <c r="I178" s="19" t="s">
        <v>1056</v>
      </c>
      <c r="J178" s="19" t="s">
        <v>1057</v>
      </c>
      <c r="K178" s="19" t="s">
        <v>1058</v>
      </c>
      <c r="L178" s="19" t="s">
        <v>1059</v>
      </c>
      <c r="M178" s="19" t="s">
        <v>1057</v>
      </c>
      <c r="N178" s="19" t="s">
        <v>1060</v>
      </c>
      <c r="O178" s="20"/>
    </row>
    <row r="179" ht="18" customHeight="1" spans="1:15">
      <c r="A179" s="13">
        <v>3853</v>
      </c>
      <c r="B179" s="14" t="s">
        <v>1061</v>
      </c>
      <c r="C179" s="14" t="s">
        <v>1062</v>
      </c>
      <c r="D179" s="15"/>
      <c r="E179" s="15">
        <v>28.82</v>
      </c>
      <c r="F179" s="15">
        <f t="shared" si="2"/>
        <v>0</v>
      </c>
      <c r="G179" s="14"/>
      <c r="H179" s="16"/>
      <c r="I179" s="19" t="s">
        <v>1062</v>
      </c>
      <c r="J179" s="19" t="s">
        <v>1063</v>
      </c>
      <c r="K179" s="19" t="s">
        <v>1064</v>
      </c>
      <c r="L179" s="19" t="s">
        <v>1065</v>
      </c>
      <c r="M179" s="19" t="s">
        <v>1063</v>
      </c>
      <c r="N179" s="19" t="s">
        <v>1066</v>
      </c>
      <c r="O179" s="20"/>
    </row>
    <row r="180" ht="18" customHeight="1" spans="1:15">
      <c r="A180" s="13">
        <v>3854</v>
      </c>
      <c r="B180" s="14" t="s">
        <v>1067</v>
      </c>
      <c r="C180" s="14" t="s">
        <v>1068</v>
      </c>
      <c r="D180" s="15"/>
      <c r="E180" s="15">
        <v>16.82</v>
      </c>
      <c r="F180" s="15">
        <f t="shared" si="2"/>
        <v>0</v>
      </c>
      <c r="G180" s="14"/>
      <c r="H180" s="16"/>
      <c r="I180" s="19" t="s">
        <v>1068</v>
      </c>
      <c r="J180" s="19" t="s">
        <v>1069</v>
      </c>
      <c r="K180" s="19" t="s">
        <v>1070</v>
      </c>
      <c r="L180" s="19" t="s">
        <v>1071</v>
      </c>
      <c r="M180" s="19" t="s">
        <v>1069</v>
      </c>
      <c r="N180" s="19" t="s">
        <v>1072</v>
      </c>
      <c r="O180" s="20"/>
    </row>
    <row r="181" ht="18" customHeight="1" spans="1:15">
      <c r="A181" s="13">
        <v>3855</v>
      </c>
      <c r="B181" s="14" t="s">
        <v>1073</v>
      </c>
      <c r="C181" s="14" t="s">
        <v>1074</v>
      </c>
      <c r="D181" s="15"/>
      <c r="E181" s="15">
        <v>24.42</v>
      </c>
      <c r="F181" s="15">
        <f t="shared" si="2"/>
        <v>0</v>
      </c>
      <c r="G181" s="14"/>
      <c r="H181" s="16"/>
      <c r="I181" s="19" t="s">
        <v>1074</v>
      </c>
      <c r="J181" s="19" t="s">
        <v>1075</v>
      </c>
      <c r="K181" s="19" t="s">
        <v>1076</v>
      </c>
      <c r="L181" s="19" t="s">
        <v>1077</v>
      </c>
      <c r="M181" s="19" t="s">
        <v>1075</v>
      </c>
      <c r="N181" s="19" t="s">
        <v>1078</v>
      </c>
      <c r="O181" s="20"/>
    </row>
    <row r="182" ht="18" customHeight="1" spans="1:15">
      <c r="A182" s="13">
        <v>3856</v>
      </c>
      <c r="B182" s="14" t="s">
        <v>1079</v>
      </c>
      <c r="C182" s="14" t="s">
        <v>1080</v>
      </c>
      <c r="D182" s="15"/>
      <c r="E182" s="15">
        <v>11.22</v>
      </c>
      <c r="F182" s="15">
        <f t="shared" si="2"/>
        <v>0</v>
      </c>
      <c r="G182" s="14"/>
      <c r="H182" s="16"/>
      <c r="I182" s="19" t="s">
        <v>1080</v>
      </c>
      <c r="J182" s="19" t="s">
        <v>1081</v>
      </c>
      <c r="K182" s="19" t="s">
        <v>1082</v>
      </c>
      <c r="L182" s="19" t="s">
        <v>1083</v>
      </c>
      <c r="M182" s="19" t="s">
        <v>1081</v>
      </c>
      <c r="N182" s="19" t="s">
        <v>1084</v>
      </c>
      <c r="O182" s="20"/>
    </row>
    <row r="183" ht="18" customHeight="1" spans="1:15">
      <c r="A183" s="13">
        <v>3857</v>
      </c>
      <c r="B183" s="14" t="s">
        <v>1085</v>
      </c>
      <c r="C183" s="14" t="s">
        <v>1086</v>
      </c>
      <c r="D183" s="15"/>
      <c r="E183" s="15">
        <v>18.82</v>
      </c>
      <c r="F183" s="15">
        <f t="shared" si="2"/>
        <v>0</v>
      </c>
      <c r="G183" s="14"/>
      <c r="H183" s="16"/>
      <c r="I183" s="19" t="s">
        <v>1086</v>
      </c>
      <c r="J183" s="19" t="s">
        <v>1087</v>
      </c>
      <c r="K183" s="19" t="s">
        <v>1088</v>
      </c>
      <c r="L183" s="19" t="s">
        <v>1089</v>
      </c>
      <c r="M183" s="19" t="s">
        <v>1087</v>
      </c>
      <c r="N183" s="19" t="s">
        <v>1090</v>
      </c>
      <c r="O183" s="20"/>
    </row>
    <row r="184" ht="18" customHeight="1" spans="1:15">
      <c r="A184" s="13">
        <v>3858</v>
      </c>
      <c r="B184" s="14" t="s">
        <v>1091</v>
      </c>
      <c r="C184" s="14" t="s">
        <v>1092</v>
      </c>
      <c r="D184" s="15"/>
      <c r="E184" s="15">
        <v>22.42</v>
      </c>
      <c r="F184" s="15">
        <f t="shared" si="2"/>
        <v>0</v>
      </c>
      <c r="G184" s="14"/>
      <c r="H184" s="16"/>
      <c r="I184" s="19" t="s">
        <v>1092</v>
      </c>
      <c r="J184" s="19" t="s">
        <v>1093</v>
      </c>
      <c r="K184" s="19" t="s">
        <v>1094</v>
      </c>
      <c r="L184" s="19" t="s">
        <v>1095</v>
      </c>
      <c r="M184" s="19" t="s">
        <v>1093</v>
      </c>
      <c r="N184" s="19" t="s">
        <v>1096</v>
      </c>
      <c r="O184" s="20"/>
    </row>
    <row r="185" ht="18" customHeight="1" spans="1:15">
      <c r="A185" s="13">
        <v>3859</v>
      </c>
      <c r="B185" s="14" t="s">
        <v>1097</v>
      </c>
      <c r="C185" s="14" t="s">
        <v>1098</v>
      </c>
      <c r="D185" s="15"/>
      <c r="E185" s="15">
        <v>14.42</v>
      </c>
      <c r="F185" s="15">
        <f t="shared" si="2"/>
        <v>0</v>
      </c>
      <c r="G185" s="14"/>
      <c r="H185" s="16"/>
      <c r="I185" s="19" t="s">
        <v>1098</v>
      </c>
      <c r="J185" s="19" t="s">
        <v>1099</v>
      </c>
      <c r="K185" s="19" t="s">
        <v>1100</v>
      </c>
      <c r="L185" s="19" t="s">
        <v>1101</v>
      </c>
      <c r="M185" s="19" t="s">
        <v>1099</v>
      </c>
      <c r="N185" s="19" t="s">
        <v>1102</v>
      </c>
      <c r="O185" s="20"/>
    </row>
    <row r="186" ht="18" customHeight="1" spans="1:15">
      <c r="A186" s="13">
        <v>3860</v>
      </c>
      <c r="B186" s="14" t="s">
        <v>1103</v>
      </c>
      <c r="C186" s="14" t="s">
        <v>1104</v>
      </c>
      <c r="D186" s="15"/>
      <c r="E186" s="15">
        <v>24.42</v>
      </c>
      <c r="F186" s="15">
        <f t="shared" si="2"/>
        <v>0</v>
      </c>
      <c r="G186" s="14"/>
      <c r="H186" s="16"/>
      <c r="I186" s="19" t="s">
        <v>1104</v>
      </c>
      <c r="J186" s="19" t="s">
        <v>1105</v>
      </c>
      <c r="K186" s="19" t="s">
        <v>1106</v>
      </c>
      <c r="L186" s="19" t="s">
        <v>1107</v>
      </c>
      <c r="M186" s="19" t="s">
        <v>1105</v>
      </c>
      <c r="N186" s="19" t="s">
        <v>1108</v>
      </c>
      <c r="O186" s="20"/>
    </row>
    <row r="187" ht="18" customHeight="1" spans="1:15">
      <c r="A187" s="13">
        <v>3861</v>
      </c>
      <c r="B187" s="14" t="s">
        <v>1109</v>
      </c>
      <c r="C187" s="14" t="s">
        <v>1110</v>
      </c>
      <c r="D187" s="15"/>
      <c r="E187" s="15">
        <v>11.22</v>
      </c>
      <c r="F187" s="15">
        <f t="shared" si="2"/>
        <v>0</v>
      </c>
      <c r="G187" s="14"/>
      <c r="H187" s="16"/>
      <c r="I187" s="19" t="s">
        <v>1110</v>
      </c>
      <c r="J187" s="19" t="s">
        <v>1111</v>
      </c>
      <c r="K187" s="19" t="s">
        <v>1112</v>
      </c>
      <c r="L187" s="19" t="s">
        <v>1113</v>
      </c>
      <c r="M187" s="19" t="s">
        <v>1111</v>
      </c>
      <c r="N187" s="19" t="s">
        <v>1114</v>
      </c>
      <c r="O187" s="20"/>
    </row>
    <row r="188" ht="18" customHeight="1" spans="1:15">
      <c r="A188" s="13">
        <v>3862</v>
      </c>
      <c r="B188" s="14" t="s">
        <v>1115</v>
      </c>
      <c r="C188" s="14" t="s">
        <v>1116</v>
      </c>
      <c r="D188" s="15"/>
      <c r="E188" s="15">
        <v>11.22</v>
      </c>
      <c r="F188" s="15">
        <f t="shared" si="2"/>
        <v>0</v>
      </c>
      <c r="G188" s="14"/>
      <c r="H188" s="16"/>
      <c r="I188" s="19" t="s">
        <v>1116</v>
      </c>
      <c r="J188" s="19" t="s">
        <v>1117</v>
      </c>
      <c r="K188" s="19" t="s">
        <v>1118</v>
      </c>
      <c r="L188" s="19" t="s">
        <v>1119</v>
      </c>
      <c r="M188" s="19" t="s">
        <v>1117</v>
      </c>
      <c r="N188" s="19" t="s">
        <v>1120</v>
      </c>
      <c r="O188" s="20"/>
    </row>
    <row r="189" ht="18" customHeight="1" spans="1:15">
      <c r="A189" s="13">
        <v>3863</v>
      </c>
      <c r="B189" s="14" t="s">
        <v>1121</v>
      </c>
      <c r="C189" s="14" t="s">
        <v>1122</v>
      </c>
      <c r="D189" s="15"/>
      <c r="E189" s="15">
        <v>32.02</v>
      </c>
      <c r="F189" s="15">
        <f t="shared" si="2"/>
        <v>0</v>
      </c>
      <c r="G189" s="14"/>
      <c r="H189" s="16"/>
      <c r="I189" s="19" t="s">
        <v>1122</v>
      </c>
      <c r="J189" s="19" t="s">
        <v>1123</v>
      </c>
      <c r="K189" s="19" t="s">
        <v>1124</v>
      </c>
      <c r="L189" s="19" t="s">
        <v>1125</v>
      </c>
      <c r="M189" s="19" t="s">
        <v>1123</v>
      </c>
      <c r="N189" s="19" t="s">
        <v>1126</v>
      </c>
      <c r="O189" s="20"/>
    </row>
    <row r="190" ht="18" customHeight="1" spans="1:15">
      <c r="A190" s="13">
        <v>3864</v>
      </c>
      <c r="B190" s="14" t="s">
        <v>1127</v>
      </c>
      <c r="C190" s="14" t="s">
        <v>1128</v>
      </c>
      <c r="D190" s="15"/>
      <c r="E190" s="15">
        <v>28.02</v>
      </c>
      <c r="F190" s="15">
        <f t="shared" si="2"/>
        <v>0</v>
      </c>
      <c r="G190" s="14"/>
      <c r="H190" s="16"/>
      <c r="I190" s="19" t="s">
        <v>1128</v>
      </c>
      <c r="J190" s="19" t="s">
        <v>1129</v>
      </c>
      <c r="K190" s="19" t="s">
        <v>1130</v>
      </c>
      <c r="L190" s="19" t="s">
        <v>1131</v>
      </c>
      <c r="M190" s="19" t="s">
        <v>1129</v>
      </c>
      <c r="N190" s="19" t="s">
        <v>1132</v>
      </c>
      <c r="O190" s="20"/>
    </row>
    <row r="191" ht="18" customHeight="1" spans="1:15">
      <c r="A191" s="13">
        <v>3865</v>
      </c>
      <c r="B191" s="14" t="s">
        <v>1133</v>
      </c>
      <c r="C191" s="14" t="s">
        <v>1134</v>
      </c>
      <c r="D191" s="15"/>
      <c r="E191" s="15">
        <v>38.02</v>
      </c>
      <c r="F191" s="15">
        <f t="shared" si="2"/>
        <v>0</v>
      </c>
      <c r="G191" s="14"/>
      <c r="H191" s="16"/>
      <c r="I191" s="19" t="s">
        <v>1134</v>
      </c>
      <c r="J191" s="19" t="s">
        <v>1135</v>
      </c>
      <c r="K191" s="19" t="s">
        <v>1136</v>
      </c>
      <c r="L191" s="19" t="s">
        <v>1137</v>
      </c>
      <c r="M191" s="19" t="s">
        <v>1135</v>
      </c>
      <c r="N191" s="19" t="s">
        <v>1138</v>
      </c>
      <c r="O191" s="20"/>
    </row>
    <row r="192" ht="18" customHeight="1" spans="1:15">
      <c r="A192" s="13">
        <v>3866</v>
      </c>
      <c r="B192" s="14" t="s">
        <v>1139</v>
      </c>
      <c r="C192" s="14" t="s">
        <v>1140</v>
      </c>
      <c r="D192" s="15"/>
      <c r="E192" s="15">
        <v>15.22</v>
      </c>
      <c r="F192" s="15">
        <f t="shared" si="2"/>
        <v>0</v>
      </c>
      <c r="G192" s="14"/>
      <c r="H192" s="16"/>
      <c r="I192" s="19" t="s">
        <v>1140</v>
      </c>
      <c r="J192" s="19" t="s">
        <v>1141</v>
      </c>
      <c r="K192" s="19" t="s">
        <v>1142</v>
      </c>
      <c r="L192" s="19" t="s">
        <v>1143</v>
      </c>
      <c r="M192" s="19" t="s">
        <v>1141</v>
      </c>
      <c r="N192" s="19" t="s">
        <v>1144</v>
      </c>
      <c r="O192" s="20"/>
    </row>
    <row r="193" ht="18" customHeight="1" spans="1:15">
      <c r="A193" s="13">
        <v>3867</v>
      </c>
      <c r="B193" s="14" t="s">
        <v>1145</v>
      </c>
      <c r="C193" s="14" t="s">
        <v>1146</v>
      </c>
      <c r="D193" s="15"/>
      <c r="E193" s="15">
        <v>14.42</v>
      </c>
      <c r="F193" s="15">
        <f t="shared" si="2"/>
        <v>0</v>
      </c>
      <c r="G193" s="14"/>
      <c r="H193" s="16"/>
      <c r="I193" s="19" t="s">
        <v>1146</v>
      </c>
      <c r="J193" s="19" t="s">
        <v>1147</v>
      </c>
      <c r="K193" s="19" t="s">
        <v>1148</v>
      </c>
      <c r="L193" s="19" t="s">
        <v>1149</v>
      </c>
      <c r="M193" s="19" t="s">
        <v>1147</v>
      </c>
      <c r="N193" s="19" t="s">
        <v>1150</v>
      </c>
      <c r="O193" s="20"/>
    </row>
    <row r="194" ht="18" customHeight="1" spans="1:15">
      <c r="A194" s="13">
        <v>3868</v>
      </c>
      <c r="B194" s="14" t="s">
        <v>1151</v>
      </c>
      <c r="C194" s="14" t="s">
        <v>1152</v>
      </c>
      <c r="D194" s="15"/>
      <c r="E194" s="15">
        <v>32.02</v>
      </c>
      <c r="F194" s="15">
        <f t="shared" si="2"/>
        <v>0</v>
      </c>
      <c r="G194" s="14"/>
      <c r="H194" s="16"/>
      <c r="I194" s="19" t="s">
        <v>1152</v>
      </c>
      <c r="J194" s="19" t="s">
        <v>1153</v>
      </c>
      <c r="K194" s="19" t="s">
        <v>1154</v>
      </c>
      <c r="L194" s="19" t="s">
        <v>1155</v>
      </c>
      <c r="M194" s="19" t="s">
        <v>1153</v>
      </c>
      <c r="N194" s="19" t="s">
        <v>1156</v>
      </c>
      <c r="O194" s="20"/>
    </row>
    <row r="195" ht="18" customHeight="1" spans="1:15">
      <c r="A195" s="13">
        <v>3869</v>
      </c>
      <c r="B195" s="14" t="s">
        <v>1157</v>
      </c>
      <c r="C195" s="14" t="s">
        <v>1158</v>
      </c>
      <c r="D195" s="15"/>
      <c r="E195" s="15">
        <v>22.42</v>
      </c>
      <c r="F195" s="15">
        <f t="shared" si="2"/>
        <v>0</v>
      </c>
      <c r="G195" s="14"/>
      <c r="H195" s="16"/>
      <c r="I195" s="19" t="s">
        <v>1158</v>
      </c>
      <c r="J195" s="19" t="s">
        <v>1159</v>
      </c>
      <c r="K195" s="19" t="s">
        <v>1160</v>
      </c>
      <c r="L195" s="19" t="s">
        <v>1161</v>
      </c>
      <c r="M195" s="19" t="s">
        <v>1159</v>
      </c>
      <c r="N195" s="19" t="s">
        <v>1162</v>
      </c>
      <c r="O195" s="20"/>
    </row>
    <row r="196" ht="18" customHeight="1" spans="1:15">
      <c r="A196" s="13">
        <v>3870</v>
      </c>
      <c r="B196" s="14" t="s">
        <v>1163</v>
      </c>
      <c r="C196" s="14" t="s">
        <v>1164</v>
      </c>
      <c r="D196" s="15"/>
      <c r="E196" s="15">
        <v>26.02</v>
      </c>
      <c r="F196" s="15">
        <f t="shared" si="2"/>
        <v>0</v>
      </c>
      <c r="G196" s="14"/>
      <c r="H196" s="16"/>
      <c r="I196" s="19" t="s">
        <v>1164</v>
      </c>
      <c r="J196" s="19" t="s">
        <v>1165</v>
      </c>
      <c r="K196" s="19" t="s">
        <v>1166</v>
      </c>
      <c r="L196" s="19" t="s">
        <v>1167</v>
      </c>
      <c r="M196" s="19" t="s">
        <v>1165</v>
      </c>
      <c r="N196" s="19" t="s">
        <v>1168</v>
      </c>
      <c r="O196" s="20"/>
    </row>
    <row r="197" ht="18" customHeight="1" spans="1:15">
      <c r="A197" s="13">
        <v>3871</v>
      </c>
      <c r="B197" s="14" t="s">
        <v>1169</v>
      </c>
      <c r="C197" s="14" t="s">
        <v>1170</v>
      </c>
      <c r="D197" s="15"/>
      <c r="E197" s="15"/>
      <c r="F197" s="15">
        <f t="shared" ref="F197:F260" si="3">ROUND((ROUND(D197,2)*ROUND(E197,2)),2)</f>
        <v>0</v>
      </c>
      <c r="G197" s="14"/>
      <c r="H197" s="16"/>
      <c r="I197" s="19" t="s">
        <v>1170</v>
      </c>
      <c r="J197" s="19" t="s">
        <v>1171</v>
      </c>
      <c r="K197" s="19" t="s">
        <v>1172</v>
      </c>
      <c r="L197" s="19" t="s">
        <v>1173</v>
      </c>
      <c r="M197" s="19" t="s">
        <v>1171</v>
      </c>
      <c r="N197" s="19" t="s">
        <v>1174</v>
      </c>
      <c r="O197" s="20"/>
    </row>
    <row r="198" ht="18" customHeight="1" spans="1:15">
      <c r="A198" s="13">
        <v>3872</v>
      </c>
      <c r="B198" s="14" t="s">
        <v>1175</v>
      </c>
      <c r="C198" s="14" t="s">
        <v>1176</v>
      </c>
      <c r="D198" s="15"/>
      <c r="E198" s="15">
        <v>20.82</v>
      </c>
      <c r="F198" s="15">
        <f t="shared" si="3"/>
        <v>0</v>
      </c>
      <c r="G198" s="14"/>
      <c r="H198" s="16"/>
      <c r="I198" s="19" t="s">
        <v>1176</v>
      </c>
      <c r="J198" s="19" t="s">
        <v>1177</v>
      </c>
      <c r="K198" s="19" t="s">
        <v>1178</v>
      </c>
      <c r="L198" s="19" t="s">
        <v>1179</v>
      </c>
      <c r="M198" s="19" t="s">
        <v>1177</v>
      </c>
      <c r="N198" s="19" t="s">
        <v>1180</v>
      </c>
      <c r="O198" s="20"/>
    </row>
    <row r="199" ht="18" customHeight="1" spans="1:15">
      <c r="A199" s="13">
        <v>3873</v>
      </c>
      <c r="B199" s="14" t="s">
        <v>1181</v>
      </c>
      <c r="C199" s="14" t="s">
        <v>1182</v>
      </c>
      <c r="D199" s="15"/>
      <c r="E199" s="15"/>
      <c r="F199" s="15">
        <f t="shared" si="3"/>
        <v>0</v>
      </c>
      <c r="G199" s="14"/>
      <c r="H199" s="16"/>
      <c r="I199" s="19" t="s">
        <v>1182</v>
      </c>
      <c r="J199" s="19" t="s">
        <v>1183</v>
      </c>
      <c r="K199" s="19" t="s">
        <v>1184</v>
      </c>
      <c r="L199" s="19" t="s">
        <v>1185</v>
      </c>
      <c r="M199" s="19" t="s">
        <v>1183</v>
      </c>
      <c r="N199" s="19" t="s">
        <v>1186</v>
      </c>
      <c r="O199" s="20"/>
    </row>
    <row r="200" ht="18" customHeight="1" spans="1:15">
      <c r="A200" s="13">
        <v>3874</v>
      </c>
      <c r="B200" s="14" t="s">
        <v>1187</v>
      </c>
      <c r="C200" s="14" t="s">
        <v>1188</v>
      </c>
      <c r="D200" s="15"/>
      <c r="E200" s="15">
        <v>11.22</v>
      </c>
      <c r="F200" s="15">
        <f t="shared" si="3"/>
        <v>0</v>
      </c>
      <c r="G200" s="14"/>
      <c r="H200" s="16"/>
      <c r="I200" s="19" t="s">
        <v>1188</v>
      </c>
      <c r="J200" s="19" t="s">
        <v>1189</v>
      </c>
      <c r="K200" s="19" t="s">
        <v>1190</v>
      </c>
      <c r="L200" s="19" t="s">
        <v>1191</v>
      </c>
      <c r="M200" s="19" t="s">
        <v>1189</v>
      </c>
      <c r="N200" s="19" t="s">
        <v>1192</v>
      </c>
      <c r="O200" s="20"/>
    </row>
    <row r="201" ht="18" customHeight="1" spans="1:15">
      <c r="A201" s="13">
        <v>3875</v>
      </c>
      <c r="B201" s="14" t="s">
        <v>1193</v>
      </c>
      <c r="C201" s="14" t="s">
        <v>1194</v>
      </c>
      <c r="D201" s="15"/>
      <c r="E201" s="15">
        <v>11.22</v>
      </c>
      <c r="F201" s="15">
        <f t="shared" si="3"/>
        <v>0</v>
      </c>
      <c r="G201" s="14"/>
      <c r="H201" s="16"/>
      <c r="I201" s="19" t="s">
        <v>1194</v>
      </c>
      <c r="J201" s="19" t="s">
        <v>1195</v>
      </c>
      <c r="K201" s="19" t="s">
        <v>1196</v>
      </c>
      <c r="L201" s="19" t="s">
        <v>1197</v>
      </c>
      <c r="M201" s="19" t="s">
        <v>1195</v>
      </c>
      <c r="N201" s="19" t="s">
        <v>1198</v>
      </c>
      <c r="O201" s="20"/>
    </row>
    <row r="202" ht="18" customHeight="1" spans="1:15">
      <c r="A202" s="13">
        <v>3876</v>
      </c>
      <c r="B202" s="14" t="s">
        <v>1199</v>
      </c>
      <c r="C202" s="14" t="s">
        <v>1200</v>
      </c>
      <c r="D202" s="15"/>
      <c r="E202" s="15">
        <v>9.62</v>
      </c>
      <c r="F202" s="15">
        <f t="shared" si="3"/>
        <v>0</v>
      </c>
      <c r="G202" s="14"/>
      <c r="H202" s="16"/>
      <c r="I202" s="19" t="s">
        <v>1200</v>
      </c>
      <c r="J202" s="19" t="s">
        <v>1201</v>
      </c>
      <c r="K202" s="19" t="s">
        <v>1202</v>
      </c>
      <c r="L202" s="19" t="s">
        <v>1203</v>
      </c>
      <c r="M202" s="19" t="s">
        <v>1201</v>
      </c>
      <c r="N202" s="19" t="s">
        <v>1204</v>
      </c>
      <c r="O202" s="20"/>
    </row>
    <row r="203" ht="18" customHeight="1" spans="1:15">
      <c r="A203" s="13">
        <v>3877</v>
      </c>
      <c r="B203" s="14" t="s">
        <v>1205</v>
      </c>
      <c r="C203" s="14" t="s">
        <v>1206</v>
      </c>
      <c r="D203" s="15"/>
      <c r="E203" s="15">
        <v>7.62</v>
      </c>
      <c r="F203" s="15">
        <f t="shared" si="3"/>
        <v>0</v>
      </c>
      <c r="G203" s="14"/>
      <c r="H203" s="16"/>
      <c r="I203" s="19" t="s">
        <v>1206</v>
      </c>
      <c r="J203" s="19" t="s">
        <v>1207</v>
      </c>
      <c r="K203" s="19" t="s">
        <v>1208</v>
      </c>
      <c r="L203" s="19" t="s">
        <v>1209</v>
      </c>
      <c r="M203" s="19" t="s">
        <v>1207</v>
      </c>
      <c r="N203" s="19" t="s">
        <v>1210</v>
      </c>
      <c r="O203" s="20"/>
    </row>
    <row r="204" ht="18" customHeight="1" spans="1:15">
      <c r="A204" s="13">
        <v>3878</v>
      </c>
      <c r="B204" s="14" t="s">
        <v>1211</v>
      </c>
      <c r="C204" s="14" t="s">
        <v>1212</v>
      </c>
      <c r="D204" s="15"/>
      <c r="E204" s="15"/>
      <c r="F204" s="15">
        <f t="shared" si="3"/>
        <v>0</v>
      </c>
      <c r="G204" s="14"/>
      <c r="H204" s="16"/>
      <c r="I204" s="19" t="s">
        <v>1212</v>
      </c>
      <c r="J204" s="19" t="s">
        <v>1213</v>
      </c>
      <c r="K204" s="19" t="s">
        <v>1214</v>
      </c>
      <c r="L204" s="19" t="s">
        <v>1215</v>
      </c>
      <c r="M204" s="19" t="s">
        <v>1213</v>
      </c>
      <c r="N204" s="19" t="s">
        <v>1216</v>
      </c>
      <c r="O204" s="20"/>
    </row>
    <row r="205" ht="18" customHeight="1" spans="1:15">
      <c r="A205" s="13">
        <v>3879</v>
      </c>
      <c r="B205" s="14" t="s">
        <v>1217</v>
      </c>
      <c r="C205" s="14" t="s">
        <v>1218</v>
      </c>
      <c r="D205" s="15"/>
      <c r="E205" s="15">
        <v>7.62</v>
      </c>
      <c r="F205" s="15">
        <f t="shared" si="3"/>
        <v>0</v>
      </c>
      <c r="G205" s="14"/>
      <c r="H205" s="16"/>
      <c r="I205" s="19" t="s">
        <v>1218</v>
      </c>
      <c r="J205" s="19" t="s">
        <v>1219</v>
      </c>
      <c r="K205" s="19" t="s">
        <v>1220</v>
      </c>
      <c r="L205" s="19" t="s">
        <v>1221</v>
      </c>
      <c r="M205" s="19" t="s">
        <v>1219</v>
      </c>
      <c r="N205" s="19" t="s">
        <v>1222</v>
      </c>
      <c r="O205" s="20"/>
    </row>
    <row r="206" ht="18" customHeight="1" spans="1:15">
      <c r="A206" s="13">
        <v>3880</v>
      </c>
      <c r="B206" s="14" t="s">
        <v>1223</v>
      </c>
      <c r="C206" s="14" t="s">
        <v>1224</v>
      </c>
      <c r="D206" s="15"/>
      <c r="E206" s="15">
        <v>7.62</v>
      </c>
      <c r="F206" s="15">
        <f t="shared" si="3"/>
        <v>0</v>
      </c>
      <c r="G206" s="14"/>
      <c r="H206" s="16"/>
      <c r="I206" s="19" t="s">
        <v>1224</v>
      </c>
      <c r="J206" s="19" t="s">
        <v>1225</v>
      </c>
      <c r="K206" s="19" t="s">
        <v>1226</v>
      </c>
      <c r="L206" s="19" t="s">
        <v>1227</v>
      </c>
      <c r="M206" s="19" t="s">
        <v>1225</v>
      </c>
      <c r="N206" s="19" t="s">
        <v>1228</v>
      </c>
      <c r="O206" s="20"/>
    </row>
    <row r="207" ht="18" customHeight="1" spans="1:15">
      <c r="A207" s="13">
        <v>3881</v>
      </c>
      <c r="B207" s="14" t="s">
        <v>1229</v>
      </c>
      <c r="C207" s="14" t="s">
        <v>1230</v>
      </c>
      <c r="D207" s="15"/>
      <c r="E207" s="15">
        <v>13.62</v>
      </c>
      <c r="F207" s="15">
        <f t="shared" si="3"/>
        <v>0</v>
      </c>
      <c r="G207" s="14"/>
      <c r="H207" s="16"/>
      <c r="I207" s="19" t="s">
        <v>1230</v>
      </c>
      <c r="J207" s="19" t="s">
        <v>1231</v>
      </c>
      <c r="K207" s="19" t="s">
        <v>1232</v>
      </c>
      <c r="L207" s="19" t="s">
        <v>1233</v>
      </c>
      <c r="M207" s="19" t="s">
        <v>1231</v>
      </c>
      <c r="N207" s="19" t="s">
        <v>1234</v>
      </c>
      <c r="O207" s="20"/>
    </row>
    <row r="208" ht="18" customHeight="1" spans="1:15">
      <c r="A208" s="13">
        <v>3882</v>
      </c>
      <c r="B208" s="14" t="s">
        <v>1235</v>
      </c>
      <c r="C208" s="14" t="s">
        <v>1236</v>
      </c>
      <c r="D208" s="15"/>
      <c r="E208" s="15">
        <v>6.82</v>
      </c>
      <c r="F208" s="15">
        <f t="shared" si="3"/>
        <v>0</v>
      </c>
      <c r="G208" s="14"/>
      <c r="H208" s="16"/>
      <c r="I208" s="19" t="s">
        <v>1236</v>
      </c>
      <c r="J208" s="19" t="s">
        <v>1237</v>
      </c>
      <c r="K208" s="19" t="s">
        <v>1238</v>
      </c>
      <c r="L208" s="19" t="s">
        <v>1239</v>
      </c>
      <c r="M208" s="19" t="s">
        <v>1237</v>
      </c>
      <c r="N208" s="19" t="s">
        <v>1240</v>
      </c>
      <c r="O208" s="20"/>
    </row>
    <row r="209" ht="18" customHeight="1" spans="1:15">
      <c r="A209" s="13">
        <v>3883</v>
      </c>
      <c r="B209" s="14" t="s">
        <v>1241</v>
      </c>
      <c r="C209" s="14" t="s">
        <v>1242</v>
      </c>
      <c r="D209" s="15"/>
      <c r="E209" s="15">
        <v>26.42</v>
      </c>
      <c r="F209" s="15">
        <f t="shared" si="3"/>
        <v>0</v>
      </c>
      <c r="G209" s="14"/>
      <c r="H209" s="16"/>
      <c r="I209" s="19" t="s">
        <v>1242</v>
      </c>
      <c r="J209" s="19" t="s">
        <v>1243</v>
      </c>
      <c r="K209" s="19" t="s">
        <v>1244</v>
      </c>
      <c r="L209" s="19" t="s">
        <v>1245</v>
      </c>
      <c r="M209" s="19" t="s">
        <v>1243</v>
      </c>
      <c r="N209" s="19" t="s">
        <v>1246</v>
      </c>
      <c r="O209" s="20"/>
    </row>
    <row r="210" ht="18" customHeight="1" spans="1:15">
      <c r="A210" s="13">
        <v>3884</v>
      </c>
      <c r="B210" s="14" t="s">
        <v>1247</v>
      </c>
      <c r="C210" s="14" t="s">
        <v>1248</v>
      </c>
      <c r="D210" s="15"/>
      <c r="E210" s="15">
        <v>28.02</v>
      </c>
      <c r="F210" s="15">
        <f t="shared" si="3"/>
        <v>0</v>
      </c>
      <c r="G210" s="14"/>
      <c r="H210" s="16"/>
      <c r="I210" s="19" t="s">
        <v>1248</v>
      </c>
      <c r="J210" s="19" t="s">
        <v>1249</v>
      </c>
      <c r="K210" s="19" t="s">
        <v>1250</v>
      </c>
      <c r="L210" s="19" t="s">
        <v>1251</v>
      </c>
      <c r="M210" s="19" t="s">
        <v>1249</v>
      </c>
      <c r="N210" s="19" t="s">
        <v>1252</v>
      </c>
      <c r="O210" s="20"/>
    </row>
    <row r="211" ht="18" customHeight="1" spans="1:15">
      <c r="A211" s="13">
        <v>3885</v>
      </c>
      <c r="B211" s="14" t="s">
        <v>1253</v>
      </c>
      <c r="C211" s="14" t="s">
        <v>1254</v>
      </c>
      <c r="D211" s="15"/>
      <c r="E211" s="15"/>
      <c r="F211" s="15">
        <f t="shared" si="3"/>
        <v>0</v>
      </c>
      <c r="G211" s="14"/>
      <c r="H211" s="16"/>
      <c r="I211" s="19" t="s">
        <v>1254</v>
      </c>
      <c r="J211" s="19" t="s">
        <v>1255</v>
      </c>
      <c r="K211" s="19" t="s">
        <v>1256</v>
      </c>
      <c r="L211" s="19" t="s">
        <v>1257</v>
      </c>
      <c r="M211" s="19" t="s">
        <v>1255</v>
      </c>
      <c r="N211" s="19" t="s">
        <v>1258</v>
      </c>
      <c r="O211" s="20"/>
    </row>
    <row r="212" ht="18" customHeight="1" spans="1:15">
      <c r="A212" s="13">
        <v>3886</v>
      </c>
      <c r="B212" s="14" t="s">
        <v>1259</v>
      </c>
      <c r="C212" s="14" t="s">
        <v>1260</v>
      </c>
      <c r="D212" s="15"/>
      <c r="E212" s="15">
        <v>7.62</v>
      </c>
      <c r="F212" s="15">
        <f t="shared" si="3"/>
        <v>0</v>
      </c>
      <c r="G212" s="14"/>
      <c r="H212" s="16"/>
      <c r="I212" s="19" t="s">
        <v>1260</v>
      </c>
      <c r="J212" s="19" t="s">
        <v>1261</v>
      </c>
      <c r="K212" s="19" t="s">
        <v>1262</v>
      </c>
      <c r="L212" s="19" t="s">
        <v>1263</v>
      </c>
      <c r="M212" s="19" t="s">
        <v>1261</v>
      </c>
      <c r="N212" s="19" t="s">
        <v>1264</v>
      </c>
      <c r="O212" s="20"/>
    </row>
    <row r="213" ht="18" customHeight="1" spans="1:15">
      <c r="A213" s="13">
        <v>3887</v>
      </c>
      <c r="B213" s="14" t="s">
        <v>1265</v>
      </c>
      <c r="C213" s="14" t="s">
        <v>1266</v>
      </c>
      <c r="D213" s="15"/>
      <c r="E213" s="15">
        <v>27.22</v>
      </c>
      <c r="F213" s="15">
        <f t="shared" si="3"/>
        <v>0</v>
      </c>
      <c r="G213" s="14"/>
      <c r="H213" s="16"/>
      <c r="I213" s="19" t="s">
        <v>1266</v>
      </c>
      <c r="J213" s="19" t="s">
        <v>1267</v>
      </c>
      <c r="K213" s="19" t="s">
        <v>1268</v>
      </c>
      <c r="L213" s="19" t="s">
        <v>1269</v>
      </c>
      <c r="M213" s="19" t="s">
        <v>1267</v>
      </c>
      <c r="N213" s="19" t="s">
        <v>1270</v>
      </c>
      <c r="O213" s="20"/>
    </row>
    <row r="214" ht="18" customHeight="1" spans="1:15">
      <c r="A214" s="13">
        <v>3888</v>
      </c>
      <c r="B214" s="14" t="s">
        <v>1271</v>
      </c>
      <c r="C214" s="14" t="s">
        <v>1272</v>
      </c>
      <c r="D214" s="15"/>
      <c r="E214" s="15"/>
      <c r="F214" s="15">
        <f t="shared" si="3"/>
        <v>0</v>
      </c>
      <c r="G214" s="14"/>
      <c r="H214" s="16"/>
      <c r="I214" s="19" t="s">
        <v>1272</v>
      </c>
      <c r="J214" s="19" t="s">
        <v>1273</v>
      </c>
      <c r="K214" s="19" t="s">
        <v>1274</v>
      </c>
      <c r="L214" s="19" t="s">
        <v>1275</v>
      </c>
      <c r="M214" s="19" t="s">
        <v>1273</v>
      </c>
      <c r="N214" s="19" t="s">
        <v>1276</v>
      </c>
      <c r="O214" s="20"/>
    </row>
    <row r="215" ht="18" customHeight="1" spans="1:15">
      <c r="A215" s="13">
        <v>3889</v>
      </c>
      <c r="B215" s="14" t="s">
        <v>1277</v>
      </c>
      <c r="C215" s="14" t="s">
        <v>1278</v>
      </c>
      <c r="D215" s="15"/>
      <c r="E215" s="15"/>
      <c r="F215" s="15">
        <f t="shared" si="3"/>
        <v>0</v>
      </c>
      <c r="G215" s="14"/>
      <c r="H215" s="16"/>
      <c r="I215" s="19" t="s">
        <v>1278</v>
      </c>
      <c r="J215" s="19" t="s">
        <v>1279</v>
      </c>
      <c r="K215" s="19" t="s">
        <v>1280</v>
      </c>
      <c r="L215" s="19" t="s">
        <v>1281</v>
      </c>
      <c r="M215" s="19" t="s">
        <v>1279</v>
      </c>
      <c r="N215" s="19" t="s">
        <v>1282</v>
      </c>
      <c r="O215" s="20"/>
    </row>
    <row r="216" ht="18" customHeight="1" spans="1:15">
      <c r="A216" s="13">
        <v>3890</v>
      </c>
      <c r="B216" s="14" t="s">
        <v>1283</v>
      </c>
      <c r="C216" s="14" t="s">
        <v>1284</v>
      </c>
      <c r="D216" s="15"/>
      <c r="E216" s="15"/>
      <c r="F216" s="15">
        <f t="shared" si="3"/>
        <v>0</v>
      </c>
      <c r="G216" s="14"/>
      <c r="H216" s="16"/>
      <c r="I216" s="19" t="s">
        <v>1284</v>
      </c>
      <c r="J216" s="19" t="s">
        <v>1285</v>
      </c>
      <c r="K216" s="19" t="s">
        <v>1286</v>
      </c>
      <c r="L216" s="19" t="s">
        <v>1287</v>
      </c>
      <c r="M216" s="19" t="s">
        <v>1285</v>
      </c>
      <c r="N216" s="19" t="s">
        <v>1288</v>
      </c>
      <c r="O216" s="20"/>
    </row>
    <row r="217" ht="18" customHeight="1" spans="1:15">
      <c r="A217" s="13">
        <v>3891</v>
      </c>
      <c r="B217" s="14" t="s">
        <v>1289</v>
      </c>
      <c r="C217" s="14" t="s">
        <v>1290</v>
      </c>
      <c r="D217" s="15"/>
      <c r="E217" s="15">
        <v>5.62</v>
      </c>
      <c r="F217" s="15">
        <f t="shared" si="3"/>
        <v>0</v>
      </c>
      <c r="G217" s="14"/>
      <c r="H217" s="16"/>
      <c r="I217" s="19" t="s">
        <v>1290</v>
      </c>
      <c r="J217" s="19" t="s">
        <v>1291</v>
      </c>
      <c r="K217" s="19" t="s">
        <v>1292</v>
      </c>
      <c r="L217" s="19" t="s">
        <v>1293</v>
      </c>
      <c r="M217" s="19" t="s">
        <v>1291</v>
      </c>
      <c r="N217" s="19" t="s">
        <v>1294</v>
      </c>
      <c r="O217" s="20"/>
    </row>
    <row r="218" ht="18" customHeight="1" spans="1:15">
      <c r="A218" s="13">
        <v>3892</v>
      </c>
      <c r="B218" s="14" t="s">
        <v>1295</v>
      </c>
      <c r="C218" s="14" t="s">
        <v>1296</v>
      </c>
      <c r="D218" s="15"/>
      <c r="E218" s="15">
        <v>7.62</v>
      </c>
      <c r="F218" s="15">
        <f t="shared" si="3"/>
        <v>0</v>
      </c>
      <c r="G218" s="14"/>
      <c r="H218" s="16"/>
      <c r="I218" s="19" t="s">
        <v>1296</v>
      </c>
      <c r="J218" s="19" t="s">
        <v>1297</v>
      </c>
      <c r="K218" s="19" t="s">
        <v>1298</v>
      </c>
      <c r="L218" s="19" t="s">
        <v>1299</v>
      </c>
      <c r="M218" s="19" t="s">
        <v>1297</v>
      </c>
      <c r="N218" s="19" t="s">
        <v>1300</v>
      </c>
      <c r="O218" s="20"/>
    </row>
    <row r="219" ht="18" customHeight="1" spans="1:15">
      <c r="A219" s="13">
        <v>3893</v>
      </c>
      <c r="B219" s="14" t="s">
        <v>1301</v>
      </c>
      <c r="C219" s="14" t="s">
        <v>1302</v>
      </c>
      <c r="D219" s="15"/>
      <c r="E219" s="15">
        <v>60.02</v>
      </c>
      <c r="F219" s="15">
        <f t="shared" si="3"/>
        <v>0</v>
      </c>
      <c r="G219" s="14"/>
      <c r="H219" s="16"/>
      <c r="I219" s="19" t="s">
        <v>1302</v>
      </c>
      <c r="J219" s="19" t="s">
        <v>1303</v>
      </c>
      <c r="K219" s="19" t="s">
        <v>1304</v>
      </c>
      <c r="L219" s="19" t="s">
        <v>1305</v>
      </c>
      <c r="M219" s="19" t="s">
        <v>1303</v>
      </c>
      <c r="N219" s="19" t="s">
        <v>1306</v>
      </c>
      <c r="O219" s="20"/>
    </row>
    <row r="220" ht="18" customHeight="1" spans="1:15">
      <c r="A220" s="13">
        <v>3894</v>
      </c>
      <c r="B220" s="14" t="s">
        <v>1307</v>
      </c>
      <c r="C220" s="14" t="s">
        <v>1308</v>
      </c>
      <c r="D220" s="15"/>
      <c r="E220" s="15">
        <v>8.82</v>
      </c>
      <c r="F220" s="15">
        <f t="shared" si="3"/>
        <v>0</v>
      </c>
      <c r="G220" s="14"/>
      <c r="H220" s="16"/>
      <c r="I220" s="19" t="s">
        <v>1308</v>
      </c>
      <c r="J220" s="19" t="s">
        <v>1309</v>
      </c>
      <c r="K220" s="19" t="s">
        <v>1310</v>
      </c>
      <c r="L220" s="19" t="s">
        <v>1311</v>
      </c>
      <c r="M220" s="19" t="s">
        <v>1309</v>
      </c>
      <c r="N220" s="19" t="s">
        <v>1312</v>
      </c>
      <c r="O220" s="20"/>
    </row>
    <row r="221" ht="18" customHeight="1" spans="1:15">
      <c r="A221" s="13">
        <v>3895</v>
      </c>
      <c r="B221" s="14" t="s">
        <v>1313</v>
      </c>
      <c r="C221" s="14" t="s">
        <v>1314</v>
      </c>
      <c r="D221" s="15"/>
      <c r="E221" s="15">
        <v>6.82</v>
      </c>
      <c r="F221" s="15">
        <f t="shared" si="3"/>
        <v>0</v>
      </c>
      <c r="G221" s="14"/>
      <c r="H221" s="16"/>
      <c r="I221" s="19" t="s">
        <v>1314</v>
      </c>
      <c r="J221" s="19" t="s">
        <v>1315</v>
      </c>
      <c r="K221" s="19" t="s">
        <v>1316</v>
      </c>
      <c r="L221" s="19" t="s">
        <v>1317</v>
      </c>
      <c r="M221" s="19" t="s">
        <v>1315</v>
      </c>
      <c r="N221" s="19" t="s">
        <v>1318</v>
      </c>
      <c r="O221" s="20"/>
    </row>
    <row r="222" ht="18" customHeight="1" spans="1:15">
      <c r="A222" s="13">
        <v>3896</v>
      </c>
      <c r="B222" s="14" t="s">
        <v>1319</v>
      </c>
      <c r="C222" s="14" t="s">
        <v>1320</v>
      </c>
      <c r="D222" s="15"/>
      <c r="E222" s="15">
        <v>7.62</v>
      </c>
      <c r="F222" s="15">
        <f t="shared" si="3"/>
        <v>0</v>
      </c>
      <c r="G222" s="14"/>
      <c r="H222" s="16"/>
      <c r="I222" s="19" t="s">
        <v>1320</v>
      </c>
      <c r="J222" s="19" t="s">
        <v>1321</v>
      </c>
      <c r="K222" s="19" t="s">
        <v>1322</v>
      </c>
      <c r="L222" s="19" t="s">
        <v>1323</v>
      </c>
      <c r="M222" s="19" t="s">
        <v>1321</v>
      </c>
      <c r="N222" s="19" t="s">
        <v>1324</v>
      </c>
      <c r="O222" s="20"/>
    </row>
    <row r="223" ht="18" customHeight="1" spans="1:15">
      <c r="A223" s="13">
        <v>3897</v>
      </c>
      <c r="B223" s="14" t="s">
        <v>1325</v>
      </c>
      <c r="C223" s="14" t="s">
        <v>1326</v>
      </c>
      <c r="D223" s="15"/>
      <c r="E223" s="15">
        <v>11.22</v>
      </c>
      <c r="F223" s="15">
        <f t="shared" si="3"/>
        <v>0</v>
      </c>
      <c r="G223" s="14"/>
      <c r="H223" s="16"/>
      <c r="I223" s="19" t="s">
        <v>1326</v>
      </c>
      <c r="J223" s="19" t="s">
        <v>1327</v>
      </c>
      <c r="K223" s="19" t="s">
        <v>1328</v>
      </c>
      <c r="L223" s="19" t="s">
        <v>1329</v>
      </c>
      <c r="M223" s="19" t="s">
        <v>1327</v>
      </c>
      <c r="N223" s="19" t="s">
        <v>1330</v>
      </c>
      <c r="O223" s="20"/>
    </row>
    <row r="224" ht="18" customHeight="1" spans="1:15">
      <c r="A224" s="13">
        <v>3898</v>
      </c>
      <c r="B224" s="14" t="s">
        <v>1331</v>
      </c>
      <c r="C224" s="14" t="s">
        <v>1332</v>
      </c>
      <c r="D224" s="15"/>
      <c r="E224" s="15">
        <v>15.22</v>
      </c>
      <c r="F224" s="15">
        <f t="shared" si="3"/>
        <v>0</v>
      </c>
      <c r="G224" s="14"/>
      <c r="H224" s="16"/>
      <c r="I224" s="19" t="s">
        <v>1332</v>
      </c>
      <c r="J224" s="19" t="s">
        <v>1333</v>
      </c>
      <c r="K224" s="19" t="s">
        <v>1334</v>
      </c>
      <c r="L224" s="19" t="s">
        <v>1335</v>
      </c>
      <c r="M224" s="19" t="s">
        <v>1333</v>
      </c>
      <c r="N224" s="19" t="s">
        <v>1336</v>
      </c>
      <c r="O224" s="20"/>
    </row>
    <row r="225" ht="18" customHeight="1" spans="1:15">
      <c r="A225" s="13">
        <v>3899</v>
      </c>
      <c r="B225" s="14" t="s">
        <v>1337</v>
      </c>
      <c r="C225" s="14" t="s">
        <v>1338</v>
      </c>
      <c r="D225" s="15"/>
      <c r="E225" s="15">
        <v>7.62</v>
      </c>
      <c r="F225" s="15">
        <f t="shared" si="3"/>
        <v>0</v>
      </c>
      <c r="G225" s="14"/>
      <c r="H225" s="16"/>
      <c r="I225" s="19" t="s">
        <v>1338</v>
      </c>
      <c r="J225" s="19" t="s">
        <v>1339</v>
      </c>
      <c r="K225" s="19" t="s">
        <v>1340</v>
      </c>
      <c r="L225" s="19" t="s">
        <v>1341</v>
      </c>
      <c r="M225" s="19" t="s">
        <v>1339</v>
      </c>
      <c r="N225" s="19" t="s">
        <v>1342</v>
      </c>
      <c r="O225" s="20"/>
    </row>
    <row r="226" ht="18" customHeight="1" spans="1:15">
      <c r="A226" s="13">
        <v>3900</v>
      </c>
      <c r="B226" s="14" t="s">
        <v>1343</v>
      </c>
      <c r="C226" s="14" t="s">
        <v>1344</v>
      </c>
      <c r="D226" s="15"/>
      <c r="E226" s="15">
        <v>10.62</v>
      </c>
      <c r="F226" s="15">
        <f t="shared" si="3"/>
        <v>0</v>
      </c>
      <c r="G226" s="14"/>
      <c r="H226" s="16"/>
      <c r="I226" s="19" t="s">
        <v>1344</v>
      </c>
      <c r="J226" s="19" t="s">
        <v>1345</v>
      </c>
      <c r="K226" s="19" t="s">
        <v>1346</v>
      </c>
      <c r="L226" s="19" t="s">
        <v>1347</v>
      </c>
      <c r="M226" s="19" t="s">
        <v>1345</v>
      </c>
      <c r="N226" s="19" t="s">
        <v>1348</v>
      </c>
      <c r="O226" s="20"/>
    </row>
    <row r="227" ht="18" customHeight="1" spans="1:15">
      <c r="A227" s="13">
        <v>3901</v>
      </c>
      <c r="B227" s="14" t="s">
        <v>1349</v>
      </c>
      <c r="C227" s="14" t="s">
        <v>1350</v>
      </c>
      <c r="D227" s="15"/>
      <c r="E227" s="15"/>
      <c r="F227" s="15">
        <f t="shared" si="3"/>
        <v>0</v>
      </c>
      <c r="G227" s="14"/>
      <c r="H227" s="16"/>
      <c r="I227" s="19" t="s">
        <v>1350</v>
      </c>
      <c r="J227" s="19" t="s">
        <v>1351</v>
      </c>
      <c r="K227" s="19" t="s">
        <v>1352</v>
      </c>
      <c r="L227" s="19" t="s">
        <v>1353</v>
      </c>
      <c r="M227" s="19" t="s">
        <v>1351</v>
      </c>
      <c r="N227" s="19" t="s">
        <v>1354</v>
      </c>
      <c r="O227" s="20"/>
    </row>
    <row r="228" ht="18" customHeight="1" spans="1:15">
      <c r="A228" s="13">
        <v>3902</v>
      </c>
      <c r="B228" s="14" t="s">
        <v>1355</v>
      </c>
      <c r="C228" s="14" t="s">
        <v>1356</v>
      </c>
      <c r="D228" s="15"/>
      <c r="E228" s="15"/>
      <c r="F228" s="15">
        <f t="shared" si="3"/>
        <v>0</v>
      </c>
      <c r="G228" s="14"/>
      <c r="H228" s="16"/>
      <c r="I228" s="19" t="s">
        <v>1356</v>
      </c>
      <c r="J228" s="19" t="s">
        <v>1357</v>
      </c>
      <c r="K228" s="19" t="s">
        <v>1358</v>
      </c>
      <c r="L228" s="19" t="s">
        <v>1359</v>
      </c>
      <c r="M228" s="19" t="s">
        <v>1357</v>
      </c>
      <c r="N228" s="19" t="s">
        <v>1360</v>
      </c>
      <c r="O228" s="20"/>
    </row>
    <row r="229" ht="18" customHeight="1" spans="1:15">
      <c r="A229" s="13">
        <v>3903</v>
      </c>
      <c r="B229" s="14" t="s">
        <v>1361</v>
      </c>
      <c r="C229" s="14" t="s">
        <v>1362</v>
      </c>
      <c r="D229" s="15"/>
      <c r="E229" s="15"/>
      <c r="F229" s="15">
        <f t="shared" si="3"/>
        <v>0</v>
      </c>
      <c r="G229" s="14"/>
      <c r="H229" s="16"/>
      <c r="I229" s="19" t="s">
        <v>1362</v>
      </c>
      <c r="J229" s="19" t="s">
        <v>1363</v>
      </c>
      <c r="K229" s="19" t="s">
        <v>1364</v>
      </c>
      <c r="L229" s="19" t="s">
        <v>1365</v>
      </c>
      <c r="M229" s="19" t="s">
        <v>1363</v>
      </c>
      <c r="N229" s="19" t="s">
        <v>1366</v>
      </c>
      <c r="O229" s="20"/>
    </row>
    <row r="230" ht="18" customHeight="1" spans="1:15">
      <c r="A230" s="13">
        <v>3904</v>
      </c>
      <c r="B230" s="14" t="s">
        <v>1367</v>
      </c>
      <c r="C230" s="14" t="s">
        <v>1368</v>
      </c>
      <c r="D230" s="15"/>
      <c r="E230" s="15"/>
      <c r="F230" s="15">
        <f t="shared" si="3"/>
        <v>0</v>
      </c>
      <c r="G230" s="14"/>
      <c r="H230" s="16"/>
      <c r="I230" s="19" t="s">
        <v>1368</v>
      </c>
      <c r="J230" s="19" t="s">
        <v>1369</v>
      </c>
      <c r="K230" s="19" t="s">
        <v>1370</v>
      </c>
      <c r="L230" s="19" t="s">
        <v>1371</v>
      </c>
      <c r="M230" s="19" t="s">
        <v>1369</v>
      </c>
      <c r="N230" s="19" t="s">
        <v>1372</v>
      </c>
      <c r="O230" s="20"/>
    </row>
    <row r="231" ht="18" customHeight="1" spans="1:15">
      <c r="A231" s="13">
        <v>3905</v>
      </c>
      <c r="B231" s="14" t="s">
        <v>1373</v>
      </c>
      <c r="C231" s="14" t="s">
        <v>1374</v>
      </c>
      <c r="D231" s="15"/>
      <c r="E231" s="15">
        <v>26.42</v>
      </c>
      <c r="F231" s="15">
        <f t="shared" si="3"/>
        <v>0</v>
      </c>
      <c r="G231" s="14"/>
      <c r="H231" s="16"/>
      <c r="I231" s="19" t="s">
        <v>1374</v>
      </c>
      <c r="J231" s="19" t="s">
        <v>1375</v>
      </c>
      <c r="K231" s="19" t="s">
        <v>1376</v>
      </c>
      <c r="L231" s="19" t="s">
        <v>1377</v>
      </c>
      <c r="M231" s="19" t="s">
        <v>1375</v>
      </c>
      <c r="N231" s="19" t="s">
        <v>1378</v>
      </c>
      <c r="O231" s="20"/>
    </row>
    <row r="232" ht="18" customHeight="1" spans="1:15">
      <c r="A232" s="13">
        <v>3906</v>
      </c>
      <c r="B232" s="14" t="s">
        <v>1379</v>
      </c>
      <c r="C232" s="14" t="s">
        <v>1380</v>
      </c>
      <c r="D232" s="15"/>
      <c r="E232" s="15"/>
      <c r="F232" s="15">
        <f t="shared" si="3"/>
        <v>0</v>
      </c>
      <c r="G232" s="14"/>
      <c r="H232" s="16"/>
      <c r="I232" s="19" t="s">
        <v>1380</v>
      </c>
      <c r="J232" s="19" t="s">
        <v>1381</v>
      </c>
      <c r="K232" s="19" t="s">
        <v>1382</v>
      </c>
      <c r="L232" s="19" t="s">
        <v>1383</v>
      </c>
      <c r="M232" s="19" t="s">
        <v>1381</v>
      </c>
      <c r="N232" s="19" t="s">
        <v>1384</v>
      </c>
      <c r="O232" s="20"/>
    </row>
    <row r="233" ht="18" customHeight="1" spans="1:15">
      <c r="A233" s="13">
        <v>3907</v>
      </c>
      <c r="B233" s="14" t="s">
        <v>1385</v>
      </c>
      <c r="C233" s="14" t="s">
        <v>1386</v>
      </c>
      <c r="D233" s="15"/>
      <c r="E233" s="15"/>
      <c r="F233" s="15">
        <f t="shared" si="3"/>
        <v>0</v>
      </c>
      <c r="G233" s="14"/>
      <c r="H233" s="16"/>
      <c r="I233" s="19" t="s">
        <v>1386</v>
      </c>
      <c r="J233" s="19" t="s">
        <v>1387</v>
      </c>
      <c r="K233" s="19" t="s">
        <v>1388</v>
      </c>
      <c r="L233" s="19" t="s">
        <v>1389</v>
      </c>
      <c r="M233" s="19" t="s">
        <v>1387</v>
      </c>
      <c r="N233" s="19" t="s">
        <v>1390</v>
      </c>
      <c r="O233" s="20"/>
    </row>
    <row r="234" ht="18" customHeight="1" spans="1:15">
      <c r="A234" s="13">
        <v>3908</v>
      </c>
      <c r="B234" s="14" t="s">
        <v>1391</v>
      </c>
      <c r="C234" s="14" t="s">
        <v>1392</v>
      </c>
      <c r="D234" s="15"/>
      <c r="E234" s="15">
        <v>26.82</v>
      </c>
      <c r="F234" s="15">
        <f t="shared" si="3"/>
        <v>0</v>
      </c>
      <c r="G234" s="14"/>
      <c r="H234" s="16"/>
      <c r="I234" s="19" t="s">
        <v>1392</v>
      </c>
      <c r="J234" s="19" t="s">
        <v>1393</v>
      </c>
      <c r="K234" s="19" t="s">
        <v>1394</v>
      </c>
      <c r="L234" s="19" t="s">
        <v>1395</v>
      </c>
      <c r="M234" s="19" t="s">
        <v>1393</v>
      </c>
      <c r="N234" s="19" t="s">
        <v>1396</v>
      </c>
      <c r="O234" s="20"/>
    </row>
    <row r="235" ht="18" customHeight="1" spans="1:15">
      <c r="A235" s="13">
        <v>3909</v>
      </c>
      <c r="B235" s="14" t="s">
        <v>1397</v>
      </c>
      <c r="C235" s="14" t="s">
        <v>1398</v>
      </c>
      <c r="D235" s="15"/>
      <c r="E235" s="15"/>
      <c r="F235" s="15">
        <f t="shared" si="3"/>
        <v>0</v>
      </c>
      <c r="G235" s="14"/>
      <c r="H235" s="16"/>
      <c r="I235" s="19" t="s">
        <v>1398</v>
      </c>
      <c r="J235" s="19" t="s">
        <v>1399</v>
      </c>
      <c r="K235" s="19" t="s">
        <v>1400</v>
      </c>
      <c r="L235" s="19" t="s">
        <v>1401</v>
      </c>
      <c r="M235" s="19" t="s">
        <v>1399</v>
      </c>
      <c r="N235" s="19" t="s">
        <v>1402</v>
      </c>
      <c r="O235" s="20"/>
    </row>
    <row r="236" ht="18" customHeight="1" spans="1:15">
      <c r="A236" s="13">
        <v>3910</v>
      </c>
      <c r="B236" s="14" t="s">
        <v>1403</v>
      </c>
      <c r="C236" s="14" t="s">
        <v>1404</v>
      </c>
      <c r="D236" s="15"/>
      <c r="E236" s="15"/>
      <c r="F236" s="15">
        <f t="shared" si="3"/>
        <v>0</v>
      </c>
      <c r="G236" s="14"/>
      <c r="H236" s="16"/>
      <c r="I236" s="19" t="s">
        <v>1404</v>
      </c>
      <c r="J236" s="19" t="s">
        <v>1405</v>
      </c>
      <c r="K236" s="19" t="s">
        <v>1406</v>
      </c>
      <c r="L236" s="19" t="s">
        <v>1407</v>
      </c>
      <c r="M236" s="19" t="s">
        <v>1405</v>
      </c>
      <c r="N236" s="19" t="s">
        <v>1408</v>
      </c>
      <c r="O236" s="20"/>
    </row>
    <row r="237" ht="18" customHeight="1" spans="1:15">
      <c r="A237" s="13">
        <v>3911</v>
      </c>
      <c r="B237" s="14" t="s">
        <v>1409</v>
      </c>
      <c r="C237" s="14" t="s">
        <v>1410</v>
      </c>
      <c r="D237" s="15"/>
      <c r="E237" s="15"/>
      <c r="F237" s="15">
        <f t="shared" si="3"/>
        <v>0</v>
      </c>
      <c r="G237" s="14"/>
      <c r="H237" s="16"/>
      <c r="I237" s="19" t="s">
        <v>1410</v>
      </c>
      <c r="J237" s="19" t="s">
        <v>1411</v>
      </c>
      <c r="K237" s="19" t="s">
        <v>1412</v>
      </c>
      <c r="L237" s="19" t="s">
        <v>1413</v>
      </c>
      <c r="M237" s="19" t="s">
        <v>1411</v>
      </c>
      <c r="N237" s="19" t="s">
        <v>1414</v>
      </c>
      <c r="O237" s="20"/>
    </row>
    <row r="238" ht="18" customHeight="1" spans="1:15">
      <c r="A238" s="13">
        <v>3912</v>
      </c>
      <c r="B238" s="14" t="s">
        <v>1415</v>
      </c>
      <c r="C238" s="14" t="s">
        <v>1416</v>
      </c>
      <c r="D238" s="15"/>
      <c r="E238" s="15">
        <v>35.62</v>
      </c>
      <c r="F238" s="15">
        <f t="shared" si="3"/>
        <v>0</v>
      </c>
      <c r="G238" s="14"/>
      <c r="H238" s="16"/>
      <c r="I238" s="19" t="s">
        <v>1416</v>
      </c>
      <c r="J238" s="19" t="s">
        <v>1417</v>
      </c>
      <c r="K238" s="19" t="s">
        <v>1418</v>
      </c>
      <c r="L238" s="19" t="s">
        <v>1419</v>
      </c>
      <c r="M238" s="19" t="s">
        <v>1417</v>
      </c>
      <c r="N238" s="19" t="s">
        <v>1420</v>
      </c>
      <c r="O238" s="20"/>
    </row>
    <row r="239" ht="18" customHeight="1" spans="1:15">
      <c r="A239" s="13">
        <v>3913</v>
      </c>
      <c r="B239" s="14" t="s">
        <v>1421</v>
      </c>
      <c r="C239" s="14" t="s">
        <v>1422</v>
      </c>
      <c r="D239" s="15"/>
      <c r="E239" s="15">
        <v>37.62</v>
      </c>
      <c r="F239" s="15">
        <f t="shared" si="3"/>
        <v>0</v>
      </c>
      <c r="G239" s="14"/>
      <c r="H239" s="16"/>
      <c r="I239" s="19" t="s">
        <v>1422</v>
      </c>
      <c r="J239" s="19" t="s">
        <v>1423</v>
      </c>
      <c r="K239" s="19" t="s">
        <v>1424</v>
      </c>
      <c r="L239" s="19" t="s">
        <v>1425</v>
      </c>
      <c r="M239" s="19" t="s">
        <v>1423</v>
      </c>
      <c r="N239" s="19" t="s">
        <v>1426</v>
      </c>
      <c r="O239" s="20"/>
    </row>
    <row r="240" ht="18" customHeight="1" spans="1:15">
      <c r="A240" s="13">
        <v>3914</v>
      </c>
      <c r="B240" s="14" t="s">
        <v>1427</v>
      </c>
      <c r="C240" s="14" t="s">
        <v>1428</v>
      </c>
      <c r="D240" s="15"/>
      <c r="E240" s="15">
        <v>13.22</v>
      </c>
      <c r="F240" s="15">
        <f t="shared" si="3"/>
        <v>0</v>
      </c>
      <c r="G240" s="14"/>
      <c r="H240" s="16"/>
      <c r="I240" s="19" t="s">
        <v>1428</v>
      </c>
      <c r="J240" s="19" t="s">
        <v>1429</v>
      </c>
      <c r="K240" s="19" t="s">
        <v>1430</v>
      </c>
      <c r="L240" s="19" t="s">
        <v>1431</v>
      </c>
      <c r="M240" s="19" t="s">
        <v>1429</v>
      </c>
      <c r="N240" s="19" t="s">
        <v>1432</v>
      </c>
      <c r="O240" s="20"/>
    </row>
    <row r="241" ht="18" customHeight="1" spans="1:15">
      <c r="A241" s="13">
        <v>3915</v>
      </c>
      <c r="B241" s="14" t="s">
        <v>1433</v>
      </c>
      <c r="C241" s="14" t="s">
        <v>1434</v>
      </c>
      <c r="D241" s="15"/>
      <c r="E241" s="15">
        <v>25.62</v>
      </c>
      <c r="F241" s="15">
        <f t="shared" si="3"/>
        <v>0</v>
      </c>
      <c r="G241" s="14"/>
      <c r="H241" s="16"/>
      <c r="I241" s="19" t="s">
        <v>1434</v>
      </c>
      <c r="J241" s="19" t="s">
        <v>1435</v>
      </c>
      <c r="K241" s="19" t="s">
        <v>1436</v>
      </c>
      <c r="L241" s="19" t="s">
        <v>1437</v>
      </c>
      <c r="M241" s="19" t="s">
        <v>1435</v>
      </c>
      <c r="N241" s="19" t="s">
        <v>1438</v>
      </c>
      <c r="O241" s="20"/>
    </row>
    <row r="242" ht="18" customHeight="1" spans="1:15">
      <c r="A242" s="13">
        <v>3916</v>
      </c>
      <c r="B242" s="14" t="s">
        <v>1439</v>
      </c>
      <c r="C242" s="14" t="s">
        <v>1440</v>
      </c>
      <c r="D242" s="15"/>
      <c r="E242" s="15"/>
      <c r="F242" s="15">
        <f t="shared" si="3"/>
        <v>0</v>
      </c>
      <c r="G242" s="14"/>
      <c r="H242" s="16"/>
      <c r="I242" s="19" t="s">
        <v>1440</v>
      </c>
      <c r="J242" s="19" t="s">
        <v>1441</v>
      </c>
      <c r="K242" s="19" t="s">
        <v>1442</v>
      </c>
      <c r="L242" s="19" t="s">
        <v>1443</v>
      </c>
      <c r="M242" s="19" t="s">
        <v>1441</v>
      </c>
      <c r="N242" s="19" t="s">
        <v>1444</v>
      </c>
      <c r="O242" s="20"/>
    </row>
    <row r="243" ht="18" customHeight="1" spans="1:15">
      <c r="A243" s="13">
        <v>3917</v>
      </c>
      <c r="B243" s="14" t="s">
        <v>1445</v>
      </c>
      <c r="C243" s="14" t="s">
        <v>1446</v>
      </c>
      <c r="D243" s="15"/>
      <c r="E243" s="15">
        <v>5.62</v>
      </c>
      <c r="F243" s="15">
        <f t="shared" si="3"/>
        <v>0</v>
      </c>
      <c r="G243" s="14"/>
      <c r="H243" s="16"/>
      <c r="I243" s="19" t="s">
        <v>1446</v>
      </c>
      <c r="J243" s="19" t="s">
        <v>1447</v>
      </c>
      <c r="K243" s="19" t="s">
        <v>1448</v>
      </c>
      <c r="L243" s="19" t="s">
        <v>1449</v>
      </c>
      <c r="M243" s="19" t="s">
        <v>1447</v>
      </c>
      <c r="N243" s="19" t="s">
        <v>1450</v>
      </c>
      <c r="O243" s="20"/>
    </row>
    <row r="244" ht="18" customHeight="1" spans="1:15">
      <c r="A244" s="13">
        <v>3918</v>
      </c>
      <c r="B244" s="14" t="s">
        <v>1451</v>
      </c>
      <c r="C244" s="14" t="s">
        <v>1452</v>
      </c>
      <c r="D244" s="15"/>
      <c r="E244" s="15">
        <v>11.22</v>
      </c>
      <c r="F244" s="15">
        <f t="shared" si="3"/>
        <v>0</v>
      </c>
      <c r="G244" s="14"/>
      <c r="H244" s="16"/>
      <c r="I244" s="19" t="s">
        <v>1452</v>
      </c>
      <c r="J244" s="19" t="s">
        <v>1453</v>
      </c>
      <c r="K244" s="19" t="s">
        <v>1454</v>
      </c>
      <c r="L244" s="19" t="s">
        <v>1455</v>
      </c>
      <c r="M244" s="19" t="s">
        <v>1453</v>
      </c>
      <c r="N244" s="19" t="s">
        <v>1456</v>
      </c>
      <c r="O244" s="20"/>
    </row>
    <row r="245" ht="18" customHeight="1" spans="1:15">
      <c r="A245" s="13">
        <v>3919</v>
      </c>
      <c r="B245" s="14" t="s">
        <v>1457</v>
      </c>
      <c r="C245" s="14" t="s">
        <v>1458</v>
      </c>
      <c r="D245" s="15"/>
      <c r="E245" s="15"/>
      <c r="F245" s="15">
        <f t="shared" si="3"/>
        <v>0</v>
      </c>
      <c r="G245" s="14"/>
      <c r="H245" s="16"/>
      <c r="I245" s="19" t="s">
        <v>1458</v>
      </c>
      <c r="J245" s="19" t="s">
        <v>1459</v>
      </c>
      <c r="K245" s="19" t="s">
        <v>1460</v>
      </c>
      <c r="L245" s="19" t="s">
        <v>1461</v>
      </c>
      <c r="M245" s="19" t="s">
        <v>1459</v>
      </c>
      <c r="N245" s="19" t="s">
        <v>1462</v>
      </c>
      <c r="O245" s="20"/>
    </row>
    <row r="246" ht="18" customHeight="1" spans="1:15">
      <c r="A246" s="13">
        <v>3920</v>
      </c>
      <c r="B246" s="14" t="s">
        <v>1463</v>
      </c>
      <c r="C246" s="14" t="s">
        <v>1464</v>
      </c>
      <c r="D246" s="15"/>
      <c r="E246" s="15"/>
      <c r="F246" s="15">
        <f t="shared" si="3"/>
        <v>0</v>
      </c>
      <c r="G246" s="14"/>
      <c r="H246" s="16"/>
      <c r="I246" s="19" t="s">
        <v>1464</v>
      </c>
      <c r="J246" s="19" t="s">
        <v>1465</v>
      </c>
      <c r="K246" s="19" t="s">
        <v>1466</v>
      </c>
      <c r="L246" s="19" t="s">
        <v>1467</v>
      </c>
      <c r="M246" s="19" t="s">
        <v>1465</v>
      </c>
      <c r="N246" s="19" t="s">
        <v>1468</v>
      </c>
      <c r="O246" s="20"/>
    </row>
    <row r="247" ht="18" customHeight="1" spans="1:15">
      <c r="A247" s="13">
        <v>3921</v>
      </c>
      <c r="B247" s="14" t="s">
        <v>1469</v>
      </c>
      <c r="C247" s="14" t="s">
        <v>1470</v>
      </c>
      <c r="D247" s="15"/>
      <c r="E247" s="15"/>
      <c r="F247" s="15">
        <f t="shared" si="3"/>
        <v>0</v>
      </c>
      <c r="G247" s="14"/>
      <c r="H247" s="16"/>
      <c r="I247" s="19" t="s">
        <v>1470</v>
      </c>
      <c r="J247" s="19" t="s">
        <v>1471</v>
      </c>
      <c r="K247" s="19" t="s">
        <v>1472</v>
      </c>
      <c r="L247" s="19" t="s">
        <v>1473</v>
      </c>
      <c r="M247" s="19" t="s">
        <v>1471</v>
      </c>
      <c r="N247" s="19" t="s">
        <v>1474</v>
      </c>
      <c r="O247" s="20"/>
    </row>
    <row r="248" ht="18" customHeight="1" spans="1:15">
      <c r="A248" s="13">
        <v>3922</v>
      </c>
      <c r="B248" s="14" t="s">
        <v>1475</v>
      </c>
      <c r="C248" s="14" t="s">
        <v>1476</v>
      </c>
      <c r="D248" s="15"/>
      <c r="E248" s="15">
        <v>32.02</v>
      </c>
      <c r="F248" s="15">
        <f t="shared" si="3"/>
        <v>0</v>
      </c>
      <c r="G248" s="14"/>
      <c r="H248" s="16"/>
      <c r="I248" s="19" t="s">
        <v>1476</v>
      </c>
      <c r="J248" s="19" t="s">
        <v>1477</v>
      </c>
      <c r="K248" s="19" t="s">
        <v>1478</v>
      </c>
      <c r="L248" s="19" t="s">
        <v>1479</v>
      </c>
      <c r="M248" s="19" t="s">
        <v>1477</v>
      </c>
      <c r="N248" s="19" t="s">
        <v>1480</v>
      </c>
      <c r="O248" s="20"/>
    </row>
    <row r="249" ht="18" customHeight="1" spans="1:15">
      <c r="A249" s="13">
        <v>3923</v>
      </c>
      <c r="B249" s="14" t="s">
        <v>1481</v>
      </c>
      <c r="C249" s="14" t="s">
        <v>1482</v>
      </c>
      <c r="D249" s="15"/>
      <c r="E249" s="15"/>
      <c r="F249" s="15">
        <f t="shared" si="3"/>
        <v>0</v>
      </c>
      <c r="G249" s="14"/>
      <c r="H249" s="16"/>
      <c r="I249" s="19" t="s">
        <v>1482</v>
      </c>
      <c r="J249" s="19" t="s">
        <v>1483</v>
      </c>
      <c r="K249" s="19" t="s">
        <v>1484</v>
      </c>
      <c r="L249" s="19" t="s">
        <v>1485</v>
      </c>
      <c r="M249" s="19" t="s">
        <v>1483</v>
      </c>
      <c r="N249" s="19" t="s">
        <v>1486</v>
      </c>
      <c r="O249" s="20"/>
    </row>
    <row r="250" ht="18" customHeight="1" spans="1:15">
      <c r="A250" s="13">
        <v>3924</v>
      </c>
      <c r="B250" s="14" t="s">
        <v>1487</v>
      </c>
      <c r="C250" s="14" t="s">
        <v>1488</v>
      </c>
      <c r="D250" s="15"/>
      <c r="E250" s="15">
        <v>2.02</v>
      </c>
      <c r="F250" s="15">
        <f t="shared" si="3"/>
        <v>0</v>
      </c>
      <c r="G250" s="14"/>
      <c r="H250" s="16"/>
      <c r="I250" s="19" t="s">
        <v>1488</v>
      </c>
      <c r="J250" s="19" t="s">
        <v>1489</v>
      </c>
      <c r="K250" s="19" t="s">
        <v>1490</v>
      </c>
      <c r="L250" s="19" t="s">
        <v>1491</v>
      </c>
      <c r="M250" s="19" t="s">
        <v>1489</v>
      </c>
      <c r="N250" s="19" t="s">
        <v>1492</v>
      </c>
      <c r="O250" s="20"/>
    </row>
    <row r="251" ht="18" customHeight="1" spans="1:15">
      <c r="A251" s="13">
        <v>3925</v>
      </c>
      <c r="B251" s="14" t="s">
        <v>1493</v>
      </c>
      <c r="C251" s="14" t="s">
        <v>1494</v>
      </c>
      <c r="D251" s="15"/>
      <c r="E251" s="15"/>
      <c r="F251" s="15">
        <f t="shared" si="3"/>
        <v>0</v>
      </c>
      <c r="G251" s="14"/>
      <c r="H251" s="16"/>
      <c r="I251" s="19" t="s">
        <v>1494</v>
      </c>
      <c r="J251" s="19" t="s">
        <v>1495</v>
      </c>
      <c r="K251" s="19" t="s">
        <v>1496</v>
      </c>
      <c r="L251" s="19" t="s">
        <v>1497</v>
      </c>
      <c r="M251" s="19" t="s">
        <v>1495</v>
      </c>
      <c r="N251" s="19" t="s">
        <v>1498</v>
      </c>
      <c r="O251" s="20"/>
    </row>
    <row r="252" ht="18" customHeight="1" spans="1:15">
      <c r="A252" s="13">
        <v>3926</v>
      </c>
      <c r="B252" s="14" t="s">
        <v>1499</v>
      </c>
      <c r="C252" s="14" t="s">
        <v>1500</v>
      </c>
      <c r="D252" s="15"/>
      <c r="E252" s="15">
        <v>11.22</v>
      </c>
      <c r="F252" s="15">
        <f t="shared" si="3"/>
        <v>0</v>
      </c>
      <c r="G252" s="14"/>
      <c r="H252" s="16"/>
      <c r="I252" s="19" t="s">
        <v>1500</v>
      </c>
      <c r="J252" s="19" t="s">
        <v>1501</v>
      </c>
      <c r="K252" s="19" t="s">
        <v>1502</v>
      </c>
      <c r="L252" s="19" t="s">
        <v>1503</v>
      </c>
      <c r="M252" s="19" t="s">
        <v>1501</v>
      </c>
      <c r="N252" s="19" t="s">
        <v>1504</v>
      </c>
      <c r="O252" s="20"/>
    </row>
    <row r="253" ht="18" customHeight="1" spans="1:15">
      <c r="A253" s="13">
        <v>3927</v>
      </c>
      <c r="B253" s="14" t="s">
        <v>1505</v>
      </c>
      <c r="C253" s="14" t="s">
        <v>1506</v>
      </c>
      <c r="D253" s="15"/>
      <c r="E253" s="15">
        <v>5.62</v>
      </c>
      <c r="F253" s="15">
        <f t="shared" si="3"/>
        <v>0</v>
      </c>
      <c r="G253" s="14"/>
      <c r="H253" s="16"/>
      <c r="I253" s="19" t="s">
        <v>1506</v>
      </c>
      <c r="J253" s="19" t="s">
        <v>1507</v>
      </c>
      <c r="K253" s="19" t="s">
        <v>1508</v>
      </c>
      <c r="L253" s="19" t="s">
        <v>1509</v>
      </c>
      <c r="M253" s="19" t="s">
        <v>1507</v>
      </c>
      <c r="N253" s="19" t="s">
        <v>1510</v>
      </c>
      <c r="O253" s="20"/>
    </row>
    <row r="254" ht="18" customHeight="1" spans="1:15">
      <c r="A254" s="13">
        <v>3928</v>
      </c>
      <c r="B254" s="14" t="s">
        <v>1511</v>
      </c>
      <c r="C254" s="14" t="s">
        <v>1512</v>
      </c>
      <c r="D254" s="15"/>
      <c r="E254" s="15"/>
      <c r="F254" s="15">
        <f t="shared" si="3"/>
        <v>0</v>
      </c>
      <c r="G254" s="14"/>
      <c r="H254" s="16"/>
      <c r="I254" s="19" t="s">
        <v>1512</v>
      </c>
      <c r="J254" s="19" t="s">
        <v>1513</v>
      </c>
      <c r="K254" s="19" t="s">
        <v>1514</v>
      </c>
      <c r="L254" s="19" t="s">
        <v>1515</v>
      </c>
      <c r="M254" s="19" t="s">
        <v>1513</v>
      </c>
      <c r="N254" s="19" t="s">
        <v>1516</v>
      </c>
      <c r="O254" s="20"/>
    </row>
    <row r="255" ht="18" customHeight="1" spans="1:15">
      <c r="A255" s="13">
        <v>3929</v>
      </c>
      <c r="B255" s="14" t="s">
        <v>1517</v>
      </c>
      <c r="C255" s="14" t="s">
        <v>1518</v>
      </c>
      <c r="D255" s="15"/>
      <c r="E255" s="15"/>
      <c r="F255" s="15">
        <f t="shared" si="3"/>
        <v>0</v>
      </c>
      <c r="G255" s="14"/>
      <c r="H255" s="16"/>
      <c r="I255" s="19" t="s">
        <v>1518</v>
      </c>
      <c r="J255" s="19" t="s">
        <v>1519</v>
      </c>
      <c r="K255" s="19" t="s">
        <v>1520</v>
      </c>
      <c r="L255" s="19" t="s">
        <v>1521</v>
      </c>
      <c r="M255" s="19" t="s">
        <v>1519</v>
      </c>
      <c r="N255" s="19" t="s">
        <v>1522</v>
      </c>
      <c r="O255" s="20"/>
    </row>
    <row r="256" ht="18" customHeight="1" spans="1:15">
      <c r="A256" s="13">
        <v>3930</v>
      </c>
      <c r="B256" s="14" t="s">
        <v>1523</v>
      </c>
      <c r="C256" s="14" t="s">
        <v>1524</v>
      </c>
      <c r="D256" s="15"/>
      <c r="E256" s="15">
        <v>13.22</v>
      </c>
      <c r="F256" s="15">
        <f t="shared" si="3"/>
        <v>0</v>
      </c>
      <c r="G256" s="14"/>
      <c r="H256" s="16"/>
      <c r="I256" s="19" t="s">
        <v>1524</v>
      </c>
      <c r="J256" s="19" t="s">
        <v>1525</v>
      </c>
      <c r="K256" s="19" t="s">
        <v>1526</v>
      </c>
      <c r="L256" s="19" t="s">
        <v>1527</v>
      </c>
      <c r="M256" s="19" t="s">
        <v>1525</v>
      </c>
      <c r="N256" s="19" t="s">
        <v>1528</v>
      </c>
      <c r="O256" s="20"/>
    </row>
    <row r="257" ht="18" customHeight="1" spans="1:15">
      <c r="A257" s="13">
        <v>3931</v>
      </c>
      <c r="B257" s="14" t="s">
        <v>1529</v>
      </c>
      <c r="C257" s="14" t="s">
        <v>1530</v>
      </c>
      <c r="D257" s="15"/>
      <c r="E257" s="15">
        <v>13.22</v>
      </c>
      <c r="F257" s="15">
        <f t="shared" si="3"/>
        <v>0</v>
      </c>
      <c r="G257" s="14"/>
      <c r="H257" s="16"/>
      <c r="I257" s="19" t="s">
        <v>1530</v>
      </c>
      <c r="J257" s="19" t="s">
        <v>1531</v>
      </c>
      <c r="K257" s="19" t="s">
        <v>1532</v>
      </c>
      <c r="L257" s="19" t="s">
        <v>1533</v>
      </c>
      <c r="M257" s="19" t="s">
        <v>1531</v>
      </c>
      <c r="N257" s="19" t="s">
        <v>1534</v>
      </c>
      <c r="O257" s="20"/>
    </row>
    <row r="258" ht="18" customHeight="1" spans="1:15">
      <c r="A258" s="13">
        <v>3932</v>
      </c>
      <c r="B258" s="14" t="s">
        <v>1535</v>
      </c>
      <c r="C258" s="14" t="s">
        <v>1536</v>
      </c>
      <c r="D258" s="15"/>
      <c r="E258" s="15">
        <v>5.62</v>
      </c>
      <c r="F258" s="15">
        <f t="shared" si="3"/>
        <v>0</v>
      </c>
      <c r="G258" s="14"/>
      <c r="H258" s="16"/>
      <c r="I258" s="19" t="s">
        <v>1536</v>
      </c>
      <c r="J258" s="19" t="s">
        <v>1537</v>
      </c>
      <c r="K258" s="19" t="s">
        <v>1538</v>
      </c>
      <c r="L258" s="19" t="s">
        <v>1539</v>
      </c>
      <c r="M258" s="19" t="s">
        <v>1537</v>
      </c>
      <c r="N258" s="19" t="s">
        <v>1540</v>
      </c>
      <c r="O258" s="20"/>
    </row>
    <row r="259" ht="18" customHeight="1" spans="1:15">
      <c r="A259" s="13">
        <v>3933</v>
      </c>
      <c r="B259" s="14" t="s">
        <v>1541</v>
      </c>
      <c r="C259" s="14" t="s">
        <v>1542</v>
      </c>
      <c r="D259" s="15"/>
      <c r="E259" s="15"/>
      <c r="F259" s="15">
        <f t="shared" si="3"/>
        <v>0</v>
      </c>
      <c r="G259" s="14"/>
      <c r="H259" s="16"/>
      <c r="I259" s="19" t="s">
        <v>1542</v>
      </c>
      <c r="J259" s="19" t="s">
        <v>1543</v>
      </c>
      <c r="K259" s="19" t="s">
        <v>1544</v>
      </c>
      <c r="L259" s="19" t="s">
        <v>1545</v>
      </c>
      <c r="M259" s="19" t="s">
        <v>1543</v>
      </c>
      <c r="N259" s="19" t="s">
        <v>1546</v>
      </c>
      <c r="O259" s="20"/>
    </row>
    <row r="260" ht="18" customHeight="1" spans="1:15">
      <c r="A260" s="13">
        <v>3934</v>
      </c>
      <c r="B260" s="14" t="s">
        <v>1547</v>
      </c>
      <c r="C260" s="14" t="s">
        <v>1548</v>
      </c>
      <c r="D260" s="15"/>
      <c r="E260" s="15">
        <v>5.62</v>
      </c>
      <c r="F260" s="15">
        <f t="shared" si="3"/>
        <v>0</v>
      </c>
      <c r="G260" s="14"/>
      <c r="H260" s="16"/>
      <c r="I260" s="19" t="s">
        <v>1548</v>
      </c>
      <c r="J260" s="19" t="s">
        <v>1549</v>
      </c>
      <c r="K260" s="19" t="s">
        <v>1550</v>
      </c>
      <c r="L260" s="19" t="s">
        <v>1551</v>
      </c>
      <c r="M260" s="19" t="s">
        <v>1549</v>
      </c>
      <c r="N260" s="19" t="s">
        <v>1552</v>
      </c>
      <c r="O260" s="20"/>
    </row>
    <row r="261" ht="18" customHeight="1" spans="1:15">
      <c r="A261" s="13">
        <v>3935</v>
      </c>
      <c r="B261" s="14" t="s">
        <v>1553</v>
      </c>
      <c r="C261" s="14" t="s">
        <v>1554</v>
      </c>
      <c r="D261" s="15"/>
      <c r="E261" s="15">
        <v>5.62</v>
      </c>
      <c r="F261" s="15">
        <f t="shared" ref="F261:F282" si="4">ROUND((ROUND(D261,2)*ROUND(E261,2)),2)</f>
        <v>0</v>
      </c>
      <c r="G261" s="14"/>
      <c r="H261" s="16"/>
      <c r="I261" s="19" t="s">
        <v>1554</v>
      </c>
      <c r="J261" s="19" t="s">
        <v>1555</v>
      </c>
      <c r="K261" s="19" t="s">
        <v>1556</v>
      </c>
      <c r="L261" s="19" t="s">
        <v>1557</v>
      </c>
      <c r="M261" s="19" t="s">
        <v>1555</v>
      </c>
      <c r="N261" s="19" t="s">
        <v>1558</v>
      </c>
      <c r="O261" s="20"/>
    </row>
    <row r="262" ht="18" customHeight="1" spans="1:15">
      <c r="A262" s="13">
        <v>3936</v>
      </c>
      <c r="B262" s="14" t="s">
        <v>1559</v>
      </c>
      <c r="C262" s="14" t="s">
        <v>1560</v>
      </c>
      <c r="D262" s="15"/>
      <c r="E262" s="15">
        <v>28.02</v>
      </c>
      <c r="F262" s="15">
        <f t="shared" si="4"/>
        <v>0</v>
      </c>
      <c r="G262" s="14"/>
      <c r="H262" s="16"/>
      <c r="I262" s="19" t="s">
        <v>1560</v>
      </c>
      <c r="J262" s="19" t="s">
        <v>1561</v>
      </c>
      <c r="K262" s="19" t="s">
        <v>1562</v>
      </c>
      <c r="L262" s="19" t="s">
        <v>1563</v>
      </c>
      <c r="M262" s="19" t="s">
        <v>1561</v>
      </c>
      <c r="N262" s="19" t="s">
        <v>1564</v>
      </c>
      <c r="O262" s="20"/>
    </row>
    <row r="263" ht="18" customHeight="1" spans="1:15">
      <c r="A263" s="13">
        <v>3937</v>
      </c>
      <c r="B263" s="14" t="s">
        <v>1565</v>
      </c>
      <c r="C263" s="14" t="s">
        <v>1566</v>
      </c>
      <c r="D263" s="15"/>
      <c r="E263" s="15">
        <v>23.22</v>
      </c>
      <c r="F263" s="15">
        <f t="shared" si="4"/>
        <v>0</v>
      </c>
      <c r="G263" s="14"/>
      <c r="H263" s="16"/>
      <c r="I263" s="19" t="s">
        <v>1566</v>
      </c>
      <c r="J263" s="19" t="s">
        <v>1567</v>
      </c>
      <c r="K263" s="19" t="s">
        <v>1568</v>
      </c>
      <c r="L263" s="19" t="s">
        <v>1569</v>
      </c>
      <c r="M263" s="19" t="s">
        <v>1567</v>
      </c>
      <c r="N263" s="19" t="s">
        <v>1570</v>
      </c>
      <c r="O263" s="20"/>
    </row>
    <row r="264" ht="18" customHeight="1" spans="1:15">
      <c r="A264" s="13">
        <v>3938</v>
      </c>
      <c r="B264" s="14" t="s">
        <v>1571</v>
      </c>
      <c r="C264" s="14" t="s">
        <v>1572</v>
      </c>
      <c r="D264" s="15"/>
      <c r="E264" s="15"/>
      <c r="F264" s="15">
        <f t="shared" si="4"/>
        <v>0</v>
      </c>
      <c r="G264" s="14"/>
      <c r="H264" s="16"/>
      <c r="I264" s="19" t="s">
        <v>1572</v>
      </c>
      <c r="J264" s="19" t="s">
        <v>1573</v>
      </c>
      <c r="K264" s="19" t="s">
        <v>1574</v>
      </c>
      <c r="L264" s="19" t="s">
        <v>1575</v>
      </c>
      <c r="M264" s="19" t="s">
        <v>1573</v>
      </c>
      <c r="N264" s="19" t="s">
        <v>1576</v>
      </c>
      <c r="O264" s="20"/>
    </row>
    <row r="265" ht="18" customHeight="1" spans="1:15">
      <c r="A265" s="13">
        <v>3939</v>
      </c>
      <c r="B265" s="14" t="s">
        <v>1577</v>
      </c>
      <c r="C265" s="14" t="s">
        <v>1578</v>
      </c>
      <c r="D265" s="15"/>
      <c r="E265" s="15"/>
      <c r="F265" s="15">
        <f t="shared" si="4"/>
        <v>0</v>
      </c>
      <c r="G265" s="14"/>
      <c r="H265" s="16"/>
      <c r="I265" s="19" t="s">
        <v>1578</v>
      </c>
      <c r="J265" s="19" t="s">
        <v>1579</v>
      </c>
      <c r="K265" s="19" t="s">
        <v>1580</v>
      </c>
      <c r="L265" s="19" t="s">
        <v>1581</v>
      </c>
      <c r="M265" s="19" t="s">
        <v>1579</v>
      </c>
      <c r="N265" s="19" t="s">
        <v>1582</v>
      </c>
      <c r="O265" s="20"/>
    </row>
    <row r="266" ht="18" customHeight="1" spans="1:15">
      <c r="A266" s="13">
        <v>3940</v>
      </c>
      <c r="B266" s="14" t="s">
        <v>1583</v>
      </c>
      <c r="C266" s="14" t="s">
        <v>1584</v>
      </c>
      <c r="D266" s="15"/>
      <c r="E266" s="15"/>
      <c r="F266" s="15">
        <f t="shared" si="4"/>
        <v>0</v>
      </c>
      <c r="G266" s="14"/>
      <c r="H266" s="16"/>
      <c r="I266" s="19" t="s">
        <v>1584</v>
      </c>
      <c r="J266" s="19" t="s">
        <v>1585</v>
      </c>
      <c r="K266" s="19" t="s">
        <v>1586</v>
      </c>
      <c r="L266" s="19" t="s">
        <v>1587</v>
      </c>
      <c r="M266" s="19" t="s">
        <v>1585</v>
      </c>
      <c r="N266" s="19" t="s">
        <v>1588</v>
      </c>
      <c r="O266" s="20"/>
    </row>
    <row r="267" ht="18" customHeight="1" spans="1:15">
      <c r="A267" s="13">
        <v>3941</v>
      </c>
      <c r="B267" s="14" t="s">
        <v>1589</v>
      </c>
      <c r="C267" s="14" t="s">
        <v>1590</v>
      </c>
      <c r="D267" s="15"/>
      <c r="E267" s="15"/>
      <c r="F267" s="15">
        <f t="shared" si="4"/>
        <v>0</v>
      </c>
      <c r="G267" s="14"/>
      <c r="H267" s="16"/>
      <c r="I267" s="19" t="s">
        <v>1590</v>
      </c>
      <c r="J267" s="19" t="s">
        <v>1591</v>
      </c>
      <c r="K267" s="19" t="s">
        <v>1592</v>
      </c>
      <c r="L267" s="19" t="s">
        <v>1593</v>
      </c>
      <c r="M267" s="19" t="s">
        <v>1591</v>
      </c>
      <c r="N267" s="19" t="s">
        <v>1594</v>
      </c>
      <c r="O267" s="20"/>
    </row>
    <row r="268" ht="18" customHeight="1" spans="1:15">
      <c r="A268" s="13">
        <v>3942</v>
      </c>
      <c r="B268" s="14" t="s">
        <v>1595</v>
      </c>
      <c r="C268" s="14" t="s">
        <v>1596</v>
      </c>
      <c r="D268" s="15"/>
      <c r="E268" s="15"/>
      <c r="F268" s="15">
        <f t="shared" si="4"/>
        <v>0</v>
      </c>
      <c r="G268" s="14"/>
      <c r="H268" s="16"/>
      <c r="I268" s="19" t="s">
        <v>1596</v>
      </c>
      <c r="J268" s="19" t="s">
        <v>1597</v>
      </c>
      <c r="K268" s="19" t="s">
        <v>1598</v>
      </c>
      <c r="L268" s="19" t="s">
        <v>1599</v>
      </c>
      <c r="M268" s="19" t="s">
        <v>1597</v>
      </c>
      <c r="N268" s="19" t="s">
        <v>1600</v>
      </c>
      <c r="O268" s="20"/>
    </row>
    <row r="269" ht="18" customHeight="1" spans="1:15">
      <c r="A269" s="13">
        <v>3943</v>
      </c>
      <c r="B269" s="14" t="s">
        <v>1601</v>
      </c>
      <c r="C269" s="14" t="s">
        <v>1602</v>
      </c>
      <c r="D269" s="15"/>
      <c r="E269" s="15"/>
      <c r="F269" s="15">
        <f t="shared" si="4"/>
        <v>0</v>
      </c>
      <c r="G269" s="14"/>
      <c r="H269" s="16"/>
      <c r="I269" s="19" t="s">
        <v>1602</v>
      </c>
      <c r="J269" s="19" t="s">
        <v>1603</v>
      </c>
      <c r="K269" s="19" t="s">
        <v>1604</v>
      </c>
      <c r="L269" s="19" t="s">
        <v>1605</v>
      </c>
      <c r="M269" s="19" t="s">
        <v>1603</v>
      </c>
      <c r="N269" s="19" t="s">
        <v>1606</v>
      </c>
      <c r="O269" s="20"/>
    </row>
    <row r="270" ht="18" customHeight="1" spans="1:15">
      <c r="A270" s="13">
        <v>3944</v>
      </c>
      <c r="B270" s="14" t="s">
        <v>1607</v>
      </c>
      <c r="C270" s="14" t="s">
        <v>1608</v>
      </c>
      <c r="D270" s="15"/>
      <c r="E270" s="15"/>
      <c r="F270" s="15">
        <f t="shared" si="4"/>
        <v>0</v>
      </c>
      <c r="G270" s="14"/>
      <c r="H270" s="16"/>
      <c r="I270" s="19" t="s">
        <v>1608</v>
      </c>
      <c r="J270" s="19" t="s">
        <v>1609</v>
      </c>
      <c r="K270" s="19" t="s">
        <v>1610</v>
      </c>
      <c r="L270" s="19" t="s">
        <v>1611</v>
      </c>
      <c r="M270" s="19" t="s">
        <v>1609</v>
      </c>
      <c r="N270" s="19" t="s">
        <v>1612</v>
      </c>
      <c r="O270" s="20"/>
    </row>
    <row r="271" ht="18" customHeight="1" spans="1:15">
      <c r="A271" s="13">
        <v>3945</v>
      </c>
      <c r="B271" s="14" t="s">
        <v>1613</v>
      </c>
      <c r="C271" s="14" t="s">
        <v>1614</v>
      </c>
      <c r="D271" s="15"/>
      <c r="E271" s="15">
        <v>11.22</v>
      </c>
      <c r="F271" s="15">
        <f t="shared" si="4"/>
        <v>0</v>
      </c>
      <c r="G271" s="14"/>
      <c r="H271" s="16"/>
      <c r="I271" s="19" t="s">
        <v>1614</v>
      </c>
      <c r="J271" s="19" t="s">
        <v>1615</v>
      </c>
      <c r="K271" s="19" t="s">
        <v>1616</v>
      </c>
      <c r="L271" s="19" t="s">
        <v>1617</v>
      </c>
      <c r="M271" s="19" t="s">
        <v>1615</v>
      </c>
      <c r="N271" s="19" t="s">
        <v>1618</v>
      </c>
      <c r="O271" s="20"/>
    </row>
    <row r="272" ht="18" customHeight="1" spans="1:15">
      <c r="A272" s="13">
        <v>3946</v>
      </c>
      <c r="B272" s="14" t="s">
        <v>1619</v>
      </c>
      <c r="C272" s="14" t="s">
        <v>1620</v>
      </c>
      <c r="D272" s="15"/>
      <c r="E272" s="15"/>
      <c r="F272" s="15">
        <f t="shared" si="4"/>
        <v>0</v>
      </c>
      <c r="G272" s="14"/>
      <c r="H272" s="16"/>
      <c r="I272" s="19" t="s">
        <v>1620</v>
      </c>
      <c r="J272" s="19" t="s">
        <v>1621</v>
      </c>
      <c r="K272" s="19" t="s">
        <v>1622</v>
      </c>
      <c r="L272" s="19" t="s">
        <v>1623</v>
      </c>
      <c r="M272" s="19" t="s">
        <v>1621</v>
      </c>
      <c r="N272" s="19" t="s">
        <v>1624</v>
      </c>
      <c r="O272" s="20"/>
    </row>
    <row r="273" ht="18" customHeight="1" spans="1:15">
      <c r="A273" s="13">
        <v>3947</v>
      </c>
      <c r="B273" s="14" t="s">
        <v>1625</v>
      </c>
      <c r="C273" s="14" t="s">
        <v>1626</v>
      </c>
      <c r="D273" s="15"/>
      <c r="E273" s="15"/>
      <c r="F273" s="15">
        <f t="shared" si="4"/>
        <v>0</v>
      </c>
      <c r="G273" s="14"/>
      <c r="H273" s="16"/>
      <c r="I273" s="19" t="s">
        <v>1626</v>
      </c>
      <c r="J273" s="19" t="s">
        <v>1627</v>
      </c>
      <c r="K273" s="19" t="s">
        <v>1628</v>
      </c>
      <c r="L273" s="19" t="s">
        <v>1629</v>
      </c>
      <c r="M273" s="19" t="s">
        <v>1627</v>
      </c>
      <c r="N273" s="19" t="s">
        <v>1630</v>
      </c>
      <c r="O273" s="20"/>
    </row>
    <row r="274" ht="18" customHeight="1" spans="1:15">
      <c r="A274" s="13">
        <v>3948</v>
      </c>
      <c r="B274" s="14" t="s">
        <v>1631</v>
      </c>
      <c r="C274" s="14" t="s">
        <v>1632</v>
      </c>
      <c r="D274" s="15"/>
      <c r="E274" s="15"/>
      <c r="F274" s="15">
        <f t="shared" si="4"/>
        <v>0</v>
      </c>
      <c r="G274" s="14"/>
      <c r="H274" s="16"/>
      <c r="I274" s="19" t="s">
        <v>1632</v>
      </c>
      <c r="J274" s="19" t="s">
        <v>1633</v>
      </c>
      <c r="K274" s="19" t="s">
        <v>1634</v>
      </c>
      <c r="L274" s="19" t="s">
        <v>1635</v>
      </c>
      <c r="M274" s="19" t="s">
        <v>1633</v>
      </c>
      <c r="N274" s="19" t="s">
        <v>1636</v>
      </c>
      <c r="O274" s="20"/>
    </row>
    <row r="275" ht="18" customHeight="1" spans="1:15">
      <c r="A275" s="13">
        <v>3949</v>
      </c>
      <c r="B275" s="14" t="s">
        <v>1637</v>
      </c>
      <c r="C275" s="14" t="s">
        <v>1638</v>
      </c>
      <c r="D275" s="15"/>
      <c r="E275" s="15">
        <v>32.42</v>
      </c>
      <c r="F275" s="15">
        <f t="shared" si="4"/>
        <v>0</v>
      </c>
      <c r="G275" s="14"/>
      <c r="H275" s="16"/>
      <c r="I275" s="19" t="s">
        <v>1638</v>
      </c>
      <c r="J275" s="19" t="s">
        <v>1639</v>
      </c>
      <c r="K275" s="19" t="s">
        <v>1640</v>
      </c>
      <c r="L275" s="19" t="s">
        <v>1641</v>
      </c>
      <c r="M275" s="19" t="s">
        <v>1639</v>
      </c>
      <c r="N275" s="19" t="s">
        <v>1642</v>
      </c>
      <c r="O275" s="20"/>
    </row>
    <row r="276" ht="18" customHeight="1" spans="1:15">
      <c r="A276" s="13">
        <v>3950</v>
      </c>
      <c r="B276" s="14" t="s">
        <v>1643</v>
      </c>
      <c r="C276" s="14" t="s">
        <v>1644</v>
      </c>
      <c r="D276" s="15"/>
      <c r="E276" s="15">
        <v>18.82</v>
      </c>
      <c r="F276" s="15">
        <f t="shared" si="4"/>
        <v>0</v>
      </c>
      <c r="G276" s="14"/>
      <c r="H276" s="16"/>
      <c r="I276" s="19" t="s">
        <v>1644</v>
      </c>
      <c r="J276" s="19" t="s">
        <v>1645</v>
      </c>
      <c r="K276" s="19" t="s">
        <v>1646</v>
      </c>
      <c r="L276" s="19" t="s">
        <v>1647</v>
      </c>
      <c r="M276" s="19" t="s">
        <v>1645</v>
      </c>
      <c r="N276" s="19" t="s">
        <v>1648</v>
      </c>
      <c r="O276" s="20"/>
    </row>
    <row r="277" ht="18" customHeight="1" spans="1:15">
      <c r="A277" s="13">
        <v>3951</v>
      </c>
      <c r="B277" s="14" t="s">
        <v>1649</v>
      </c>
      <c r="C277" s="14" t="s">
        <v>1650</v>
      </c>
      <c r="D277" s="15"/>
      <c r="E277" s="15">
        <v>28.82</v>
      </c>
      <c r="F277" s="15">
        <f t="shared" si="4"/>
        <v>0</v>
      </c>
      <c r="G277" s="14"/>
      <c r="H277" s="16"/>
      <c r="I277" s="19" t="s">
        <v>1650</v>
      </c>
      <c r="J277" s="19" t="s">
        <v>1651</v>
      </c>
      <c r="K277" s="19" t="s">
        <v>1652</v>
      </c>
      <c r="L277" s="19" t="s">
        <v>1653</v>
      </c>
      <c r="M277" s="19" t="s">
        <v>1651</v>
      </c>
      <c r="N277" s="19" t="s">
        <v>1654</v>
      </c>
      <c r="O277" s="20"/>
    </row>
    <row r="278" ht="18" customHeight="1" spans="1:15">
      <c r="A278" s="13">
        <v>3952</v>
      </c>
      <c r="B278" s="14" t="s">
        <v>1655</v>
      </c>
      <c r="C278" s="14" t="s">
        <v>1656</v>
      </c>
      <c r="D278" s="15"/>
      <c r="E278" s="15">
        <v>16.82</v>
      </c>
      <c r="F278" s="15">
        <f t="shared" si="4"/>
        <v>0</v>
      </c>
      <c r="G278" s="14"/>
      <c r="H278" s="16"/>
      <c r="I278" s="19" t="s">
        <v>1656</v>
      </c>
      <c r="J278" s="19" t="s">
        <v>1657</v>
      </c>
      <c r="K278" s="19" t="s">
        <v>1658</v>
      </c>
      <c r="L278" s="19" t="s">
        <v>1659</v>
      </c>
      <c r="M278" s="19" t="s">
        <v>1657</v>
      </c>
      <c r="N278" s="19" t="s">
        <v>1660</v>
      </c>
      <c r="O278" s="20"/>
    </row>
    <row r="279" ht="18" customHeight="1" spans="1:15">
      <c r="A279" s="13">
        <v>3953</v>
      </c>
      <c r="B279" s="14" t="s">
        <v>1661</v>
      </c>
      <c r="C279" s="14" t="s">
        <v>1662</v>
      </c>
      <c r="D279" s="15"/>
      <c r="E279" s="15"/>
      <c r="F279" s="15">
        <f t="shared" si="4"/>
        <v>0</v>
      </c>
      <c r="G279" s="14"/>
      <c r="H279" s="16"/>
      <c r="I279" s="19" t="s">
        <v>1662</v>
      </c>
      <c r="J279" s="19" t="s">
        <v>1663</v>
      </c>
      <c r="K279" s="19" t="s">
        <v>1664</v>
      </c>
      <c r="L279" s="19" t="s">
        <v>1665</v>
      </c>
      <c r="M279" s="19" t="s">
        <v>1663</v>
      </c>
      <c r="N279" s="19" t="s">
        <v>1666</v>
      </c>
      <c r="O279" s="20"/>
    </row>
    <row r="280" ht="18" customHeight="1" spans="1:15">
      <c r="A280" s="13">
        <v>3954</v>
      </c>
      <c r="B280" s="14" t="s">
        <v>1667</v>
      </c>
      <c r="C280" s="14" t="s">
        <v>1668</v>
      </c>
      <c r="D280" s="15"/>
      <c r="E280" s="15">
        <v>11.22</v>
      </c>
      <c r="F280" s="15">
        <f t="shared" si="4"/>
        <v>0</v>
      </c>
      <c r="G280" s="14"/>
      <c r="H280" s="16"/>
      <c r="I280" s="19" t="s">
        <v>1668</v>
      </c>
      <c r="J280" s="19" t="s">
        <v>1669</v>
      </c>
      <c r="K280" s="19" t="s">
        <v>1670</v>
      </c>
      <c r="L280" s="19" t="s">
        <v>1671</v>
      </c>
      <c r="M280" s="19" t="s">
        <v>1669</v>
      </c>
      <c r="N280" s="19" t="s">
        <v>1672</v>
      </c>
      <c r="O280" s="20"/>
    </row>
    <row r="281" ht="18" customHeight="1" spans="1:15">
      <c r="A281" s="13">
        <v>3955</v>
      </c>
      <c r="B281" s="14" t="s">
        <v>1673</v>
      </c>
      <c r="C281" s="14" t="s">
        <v>1674</v>
      </c>
      <c r="D281" s="15"/>
      <c r="E281" s="15">
        <v>7.62</v>
      </c>
      <c r="F281" s="15">
        <f t="shared" si="4"/>
        <v>0</v>
      </c>
      <c r="G281" s="14"/>
      <c r="H281" s="16"/>
      <c r="I281" s="19" t="s">
        <v>1674</v>
      </c>
      <c r="J281" s="19" t="s">
        <v>1675</v>
      </c>
      <c r="K281" s="19" t="s">
        <v>1676</v>
      </c>
      <c r="L281" s="19" t="s">
        <v>1677</v>
      </c>
      <c r="M281" s="19" t="s">
        <v>1675</v>
      </c>
      <c r="N281" s="19" t="s">
        <v>1678</v>
      </c>
      <c r="O281" s="20"/>
    </row>
    <row r="282" ht="18" customHeight="1" spans="1:15">
      <c r="A282" s="13">
        <v>3956</v>
      </c>
      <c r="B282" s="14" t="s">
        <v>1679</v>
      </c>
      <c r="C282" s="14" t="s">
        <v>1680</v>
      </c>
      <c r="D282" s="15"/>
      <c r="E282" s="15"/>
      <c r="F282" s="15">
        <f t="shared" si="4"/>
        <v>0</v>
      </c>
      <c r="G282" s="14"/>
      <c r="H282" s="16"/>
      <c r="I282" s="19" t="s">
        <v>1680</v>
      </c>
      <c r="J282" s="19" t="s">
        <v>1681</v>
      </c>
      <c r="K282" s="19" t="s">
        <v>1682</v>
      </c>
      <c r="L282" s="19" t="s">
        <v>1683</v>
      </c>
      <c r="M282" s="19" t="s">
        <v>1681</v>
      </c>
      <c r="N282" s="19" t="s">
        <v>1684</v>
      </c>
      <c r="O282" s="20"/>
    </row>
    <row r="283" ht="11.25" customHeight="1" spans="1:15">
      <c r="A283" s="21"/>
      <c r="B283" s="21"/>
      <c r="C283" s="21"/>
      <c r="D283" s="21"/>
      <c r="E283" s="21"/>
      <c r="F283" s="21"/>
      <c r="G283" s="21"/>
      <c r="H283" s="22"/>
      <c r="I283" s="22"/>
      <c r="J283" s="22"/>
      <c r="K283" s="22"/>
      <c r="L283" s="22"/>
      <c r="M283" s="22"/>
      <c r="N283" s="22"/>
      <c r="O283" s="4"/>
    </row>
  </sheetData>
  <autoFilter ref="A4:O282">
    <extLst/>
  </autoFilter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包德爱娜</cp:lastModifiedBy>
  <dcterms:created xsi:type="dcterms:W3CDTF">2011-12-31T06:39:00Z</dcterms:created>
  <dcterms:modified xsi:type="dcterms:W3CDTF">2021-09-13T03:23:45Z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84753FB5D6AA46C184E045FCF5EE53E3</vt:lpwstr>
  </property>
  <property fmtid="{D5CDD505-2E9C-101B-9397-08002B2CF9AE}" pid="3" name="KSOProductBuildVer">
    <vt:lpwstr>2052-11.1.0.10938</vt:lpwstr>
  </property>
</Properties>
</file>