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" sheetId="1" r:id="rId1"/>
  </sheets>
  <definedNames>
    <definedName name="_xlnm.Print_Titles" localSheetId="0">Sheet!$1:$4</definedName>
    <definedName name="_xlnm._FilterDatabase" localSheetId="0" hidden="1">Sheet!$A$3:$N$4</definedName>
  </definedNames>
  <calcPr calcId="144525"/>
</workbook>
</file>

<file path=xl/sharedStrings.xml><?xml version="1.0" encoding="utf-8"?>
<sst xmlns="http://schemas.openxmlformats.org/spreadsheetml/2006/main" count="3605" uniqueCount="2707">
  <si>
    <t>玉米生产者补贴清册</t>
  </si>
  <si>
    <t>行政区划：</t>
  </si>
  <si>
    <t xml:space="preserve">  苇莲苏乡.卧凤甸子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</si>
  <si>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</si>
  <si>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</si>
  <si>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</si>
  <si>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</si>
  <si>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</si>
  <si>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</si>
  <si>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</si>
  <si>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</si>
  <si>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</si>
  <si>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</si>
  <si>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</si>
  <si>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</si>
  <si>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</si>
  <si>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</si>
  <si>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1505251512010001001</t>
  </si>
  <si>
    <t>闫付春</t>
  </si>
  <si>
    <t>152326196111117378</t>
  </si>
  <si>
    <t>5dcc38e9987411e3b1438b3ed98bd31c_0</t>
  </si>
  <si>
    <t>E0DDD444-9D6F-4726-B001-E2F464951388</t>
  </si>
  <si>
    <t>05fb295b6cd8469190b683dcd1237b8c</t>
  </si>
  <si>
    <t>1505251512010003001</t>
  </si>
  <si>
    <t>韩银生</t>
  </si>
  <si>
    <t>152326196404237373</t>
  </si>
  <si>
    <t>5fe52ddb987411e3b1438b3ed98bd31c_0</t>
  </si>
  <si>
    <t>4171A819-DB44-4B72-904F-B8CC776B1098</t>
  </si>
  <si>
    <t>93b26abb7c3f4aac8701b5531ee0b3fb</t>
  </si>
  <si>
    <t>1505251512010005002</t>
  </si>
  <si>
    <t>邵中贤</t>
  </si>
  <si>
    <t>152326193511297423</t>
  </si>
  <si>
    <t>61f5703d987411e3b1438b3ed98bd31c_0</t>
  </si>
  <si>
    <t>edbaad63a2d711e4b4791d92fec7036e</t>
  </si>
  <si>
    <t>464cc5b6aac9469895679d95037f53be</t>
  </si>
  <si>
    <t>1505251512010006001</t>
  </si>
  <si>
    <t>于国青</t>
  </si>
  <si>
    <t>152326195704017378</t>
  </si>
  <si>
    <t>62fea2de987411e3b1438b3ed98bd31c_0</t>
  </si>
  <si>
    <t>61D50568-E6F2-4FF5-A5E6-749F67F61ED5</t>
  </si>
  <si>
    <t>51b39c8fbe1b4cb3986f316243f81641</t>
  </si>
  <si>
    <t>1505251512010007001</t>
  </si>
  <si>
    <t>于国江</t>
  </si>
  <si>
    <t>152326196909277397</t>
  </si>
  <si>
    <t>64095c1f987411e3b1438b3ed98bd31c_0</t>
  </si>
  <si>
    <t>045F09C7-7B32-45B2-9F3E-3A0C88E0B342</t>
  </si>
  <si>
    <t>ac3f110b74b34f21a0306f313c6a2bcb</t>
  </si>
  <si>
    <t>1505251512010008001</t>
  </si>
  <si>
    <t>王文</t>
  </si>
  <si>
    <t>152326195405297373</t>
  </si>
  <si>
    <t>65154de0987411e3b1438b3ed98bd31c_0</t>
  </si>
  <si>
    <t>66E02A60-DAD2-4A46-B3E6-C198ED34A0E4</t>
  </si>
  <si>
    <t>467a751876884e92b22a633ef3c776cc</t>
  </si>
  <si>
    <t>1505251512010009002</t>
  </si>
  <si>
    <t>姜艳香</t>
  </si>
  <si>
    <t>152326196905087422</t>
  </si>
  <si>
    <t>661ef5b1987411e3b1438b3ed98bd31c_0</t>
  </si>
  <si>
    <t>171FDD24-B91E-43E3-AD5D-814FE82FF4F7</t>
  </si>
  <si>
    <t>924174e834e54d439fb78cdebba286ad</t>
  </si>
  <si>
    <t>1505251512010010001</t>
  </si>
  <si>
    <t>王学文</t>
  </si>
  <si>
    <t>15232619540716737X</t>
  </si>
  <si>
    <t>672a4b32987411e3b1438b3ed98bd31c_0</t>
  </si>
  <si>
    <t>4193F4B2-C555-47BF-A71D-17F3BDA350E7</t>
  </si>
  <si>
    <t>08f59f3301a74ee39fa8ace826f5a02e</t>
  </si>
  <si>
    <t>1505251512010011001</t>
  </si>
  <si>
    <t>王玉明</t>
  </si>
  <si>
    <t>15232619580611737X</t>
  </si>
  <si>
    <t>68352b83987411e3b1438b3ed98bd31c_0</t>
  </si>
  <si>
    <t>D366124E-97AF-4D27-9283-B99DF851B8A9</t>
  </si>
  <si>
    <t>8875f9c635f44bf58930fb3eab1c3a8f</t>
  </si>
  <si>
    <t>1505251512010012002</t>
  </si>
  <si>
    <t>王学花</t>
  </si>
  <si>
    <t>152326195110247387</t>
  </si>
  <si>
    <t>693d4cb4987411e3b1438b3ed98bd31c_0</t>
  </si>
  <si>
    <t>E3F7FDD8-706F-4D24-B041-B5A92A69F530</t>
  </si>
  <si>
    <t>b2787558da5948e9b7e8c1c2832846f1</t>
  </si>
  <si>
    <t>1505251512010013001</t>
  </si>
  <si>
    <t>韩树生</t>
  </si>
  <si>
    <t>152326196712177376</t>
  </si>
  <si>
    <t>6a44f8b5987411e3b1438b3ed98bd31c_0</t>
  </si>
  <si>
    <t>64DA12CD-DC07-47FF-8FB1-70F0CBB4C157</t>
  </si>
  <si>
    <t>f1f525487fb547f888d2ea8049ff15d2</t>
  </si>
  <si>
    <t>1505251512010014001</t>
  </si>
  <si>
    <t>史中和</t>
  </si>
  <si>
    <t>152326196004257375</t>
  </si>
  <si>
    <t>6b4f15b6987411e3b1438b3ed98bd31c_0</t>
  </si>
  <si>
    <t>8AE98CCE-E13B-4526-B1B7-D5C52B41F515</t>
  </si>
  <si>
    <t>7dc1167a3abf4d9a81416d944cf09a10</t>
  </si>
  <si>
    <t>1505251512010015001</t>
  </si>
  <si>
    <t>马财</t>
  </si>
  <si>
    <t>15232619570114737X</t>
  </si>
  <si>
    <t>6c5b2e87987411e3b1438b3ed98bd31c_0</t>
  </si>
  <si>
    <t>37B0F0B8-0B94-4C81-824A-8AFA3C9A3771</t>
  </si>
  <si>
    <t>a9ea419e68ee46d2ac74981446e74c47</t>
  </si>
  <si>
    <t>1505251512010016001</t>
  </si>
  <si>
    <t>王学杰</t>
  </si>
  <si>
    <t>152326194908147372</t>
  </si>
  <si>
    <t>6d68cdf8987411e3b1438b3ed98bd31c_0</t>
  </si>
  <si>
    <t>FB807F79-ECDB-4BDB-BDEB-9D163D8CE509</t>
  </si>
  <si>
    <t>34f2c6cc3b16456a854405c6653b79c3</t>
  </si>
  <si>
    <t>1505251512010017001</t>
  </si>
  <si>
    <t>于少忠</t>
  </si>
  <si>
    <t>152326195106247376</t>
  </si>
  <si>
    <t>6e75aa19987411e3b1438b3ed98bd31c_0</t>
  </si>
  <si>
    <t>8A4F3207-A5E1-4D44-BCD4-CD378669631B</t>
  </si>
  <si>
    <t>994c160fc57543d981bc85d1ad62e7e1</t>
  </si>
  <si>
    <t>1505251512010018001</t>
  </si>
  <si>
    <t>于庆龙</t>
  </si>
  <si>
    <t>152326195008027396</t>
  </si>
  <si>
    <t>6f7da43a987411e3b1438b3ed98bd31c_0</t>
  </si>
  <si>
    <t>8C405BAC-32D0-4A30-9E0F-63375E76720D</t>
  </si>
  <si>
    <t>f8ad23dbc2694c72b2dc16db3cc3d85f</t>
  </si>
  <si>
    <t>1505251512010019001</t>
  </si>
  <si>
    <t>于井权</t>
  </si>
  <si>
    <t>152326195907247376</t>
  </si>
  <si>
    <t>708ace7b987411e3b1438b3ed98bd31c_0</t>
  </si>
  <si>
    <t>D00C4575-D618-4176-BEE6-12CB2AF569EF</t>
  </si>
  <si>
    <t>5d1d5ada510f4fcd976cde8b4a6468c5</t>
  </si>
  <si>
    <t>1505251512010020002</t>
  </si>
  <si>
    <t>王玉红</t>
  </si>
  <si>
    <t>152326197803227388</t>
  </si>
  <si>
    <t>7196992c987411e3b1438b3ed98bd31c_0</t>
  </si>
  <si>
    <t>1E3228C0-5E5E-4404-A421-B5B317679F31</t>
  </si>
  <si>
    <t>9808d759e13e498b892a97e111807dac</t>
  </si>
  <si>
    <t>1505251512010021001</t>
  </si>
  <si>
    <t>苗树国</t>
  </si>
  <si>
    <t>152326196911147372</t>
  </si>
  <si>
    <t>72a1044d987411e3b1438b3ed98bd31c_0</t>
  </si>
  <si>
    <t>3A71105C-C55E-4E21-B5DB-1AB369755E66</t>
  </si>
  <si>
    <t>354ed709cd6549eb94316331bf1079a1</t>
  </si>
  <si>
    <t>1505251512010022001</t>
  </si>
  <si>
    <t>王仟</t>
  </si>
  <si>
    <t>152326194307147393</t>
  </si>
  <si>
    <t>73aad32e987411e3b1438b3ed98bd31c_0</t>
  </si>
  <si>
    <t>2D5BDFEE-7BB5-4349-B26A-E942EF197A64</t>
  </si>
  <si>
    <t>01335c9b341142c79bfe762c865b57b5</t>
  </si>
  <si>
    <t>1505251512010023002</t>
  </si>
  <si>
    <t>迟淑霞</t>
  </si>
  <si>
    <t>152326195710087380</t>
  </si>
  <si>
    <t>74b194cf987411e3b1438b3ed98bd31c_0</t>
  </si>
  <si>
    <t>1232BEC5-5FE0-4254-B8A8-2E441CCB7339</t>
  </si>
  <si>
    <t>38e32efa6a7c402d8ef978ff2c5c91f7</t>
  </si>
  <si>
    <t>1505251512010024003</t>
  </si>
  <si>
    <t>于宝亮</t>
  </si>
  <si>
    <t>152326198807187373</t>
  </si>
  <si>
    <t>75bc2700987411e3b1438b3ed98bd31c_0</t>
  </si>
  <si>
    <t>CFA7ABF5-5E85-4F7F-A1D3-87DA6FF692A8</t>
  </si>
  <si>
    <t>7ab87dd75c0d454491a3af51279ea726</t>
  </si>
  <si>
    <t>1505251512010025002</t>
  </si>
  <si>
    <t>菅凤云</t>
  </si>
  <si>
    <t>152326195906234282</t>
  </si>
  <si>
    <t>76c5a7c1987411e3b1438b3ed98bd31c_0</t>
  </si>
  <si>
    <t>A08C6EAD-08DE-42A2-A02F-E50099C142BF</t>
  </si>
  <si>
    <t>fd5c3efc765949dbb58f77bbdc8f0142</t>
  </si>
  <si>
    <t>1505251512010026001</t>
  </si>
  <si>
    <t>唐爱武</t>
  </si>
  <si>
    <t>152326196801057413</t>
  </si>
  <si>
    <t>77cd05a2987411e3b1438b3ed98bd31c_0</t>
  </si>
  <si>
    <t>A1D81564-C313-4978-9893-9C689CABE592</t>
  </si>
  <si>
    <t>7fcf87c3ed50497fb4258dc41cda084c</t>
  </si>
  <si>
    <t>1505251512010027002</t>
  </si>
  <si>
    <t>于庆兰</t>
  </si>
  <si>
    <t>152326196305227380</t>
  </si>
  <si>
    <t>78da08d3987411e3b1438b3ed98bd31c_0</t>
  </si>
  <si>
    <t>C86A071F-272C-4880-8F7B-B45077A4F237</t>
  </si>
  <si>
    <t>b811eda4099e43e6a364dc8304f36fbf</t>
  </si>
  <si>
    <t>1505251512010028001</t>
  </si>
  <si>
    <t>闫福成</t>
  </si>
  <si>
    <t>15232619670413427X</t>
  </si>
  <si>
    <t>79e38994987411e3b1438b3ed98bd31c_0</t>
  </si>
  <si>
    <t>A19FF297-42E8-445C-8715-8D7149B4667F</t>
  </si>
  <si>
    <t>9f81088ddf614aa29d6fc598126f9764</t>
  </si>
  <si>
    <t>1505251512010029001</t>
  </si>
  <si>
    <t>王玉祥</t>
  </si>
  <si>
    <t>152326196302107391</t>
  </si>
  <si>
    <t>7aeda695987411e3b1438b3ed98bd31c_0</t>
  </si>
  <si>
    <t>277C870C-4330-4F80-AB13-76BD8DFD96C1</t>
  </si>
  <si>
    <t>76e206e4124944179c841d270d04d7fa</t>
  </si>
  <si>
    <t>1505251512010030001</t>
  </si>
  <si>
    <t>王殿成</t>
  </si>
  <si>
    <t>152326196409147377</t>
  </si>
  <si>
    <t>7c02e726987411e3b1438b3ed98bd31c_0</t>
  </si>
  <si>
    <t>FD6321C9-E16B-45D7-AFAE-9BAD5D06B0A6</t>
  </si>
  <si>
    <t>d7be5215f18f4939b29de295ae6c9419</t>
  </si>
  <si>
    <t>1505251512010031001</t>
  </si>
  <si>
    <t>唐爱文</t>
  </si>
  <si>
    <t>152326197011097378</t>
  </si>
  <si>
    <t>7d0cdd17987411e3b1438b3ed98bd31c_0</t>
  </si>
  <si>
    <t>6CF63C01-54F6-4647-B8FB-B53556814E78</t>
  </si>
  <si>
    <t>566d2516264a4becbd5116867bf5483c</t>
  </si>
  <si>
    <t>1505251512010032001</t>
  </si>
  <si>
    <t>邵中元</t>
  </si>
  <si>
    <t>152326195005167377</t>
  </si>
  <si>
    <t>7e56c238987411e3b1438b3ed98bd31c_0</t>
  </si>
  <si>
    <t>4C4DA702-C117-4EF0-B5F6-7DA2F0C35B08</t>
  </si>
  <si>
    <t>ca569a91b94640ed91728cc93a5d350b</t>
  </si>
  <si>
    <t>1505251512010033001</t>
  </si>
  <si>
    <t>杨井春</t>
  </si>
  <si>
    <t>152326195604117371</t>
  </si>
  <si>
    <t>7f5f7fa9987411e3b1438b3ed98bd31c_0</t>
  </si>
  <si>
    <t>7EF51915-3993-41C4-9907-879668843E3D</t>
  </si>
  <si>
    <t>21f34e475e87415385cf45c3980fcb81</t>
  </si>
  <si>
    <t>1505251512010034001</t>
  </si>
  <si>
    <t>王树森</t>
  </si>
  <si>
    <t>152326195210197399</t>
  </si>
  <si>
    <t>8069006a987411e3b1438b3ed98bd31c_0</t>
  </si>
  <si>
    <t>C8291650-42F6-4C84-9B51-7F4D41011971</t>
  </si>
  <si>
    <t>9922597dfda14593ba5e33f26c21c932</t>
  </si>
  <si>
    <t>1505251512010035001</t>
  </si>
  <si>
    <t>于绍明</t>
  </si>
  <si>
    <t>152326197206067371</t>
  </si>
  <si>
    <t>8170102b987411e3b1438b3ed98bd31c_0</t>
  </si>
  <si>
    <t>EDD5E0A5-F54F-44CF-BC91-3761493EFC06</t>
  </si>
  <si>
    <t>4a507117b72b4c74a1f72217f7bb9cb7</t>
  </si>
  <si>
    <t>1505251512010036001</t>
  </si>
  <si>
    <t>马志</t>
  </si>
  <si>
    <t>152326196307147376</t>
  </si>
  <si>
    <t>827942cc987411e3b1438b3ed98bd31c_0</t>
  </si>
  <si>
    <t>3AF42E73-9BB8-46A4-8874-256CB2136FB0</t>
  </si>
  <si>
    <t>7b7944b60dcf408e9d5130aeeb9ef1e9</t>
  </si>
  <si>
    <t>1505251512010037001</t>
  </si>
  <si>
    <t>马俊</t>
  </si>
  <si>
    <t>152326196004167396</t>
  </si>
  <si>
    <t>8385d0cd987411e3b1438b3ed98bd31c_0</t>
  </si>
  <si>
    <t>C479AC90-E104-4508-84D8-7CD1C89FE63D</t>
  </si>
  <si>
    <t>5930f7ccaf83434591b613526f3b5002</t>
  </si>
  <si>
    <t>1505251512010038001</t>
  </si>
  <si>
    <t>王殿明</t>
  </si>
  <si>
    <t>152326197206287374</t>
  </si>
  <si>
    <t>8491e99e987411e3b1438b3ed98bd31c_0</t>
  </si>
  <si>
    <t>6ADE4F03-4740-4FCB-973C-57F44D300F3C</t>
  </si>
  <si>
    <t>5e96013ec91e412495bd579154584cad</t>
  </si>
  <si>
    <t>1505251512010039001</t>
  </si>
  <si>
    <t>王殿波</t>
  </si>
  <si>
    <t>152326196910297379</t>
  </si>
  <si>
    <t>859e297f987411e3b1438b3ed98bd31c_0</t>
  </si>
  <si>
    <t>727070C3-315C-4EF1-84FC-AA5CBC6B6483</t>
  </si>
  <si>
    <t>b5b93803a185403faa1234e3ed3cc8d8</t>
  </si>
  <si>
    <t>1505251512010041001</t>
  </si>
  <si>
    <t>刘宝良</t>
  </si>
  <si>
    <t>15232619830211737X</t>
  </si>
  <si>
    <t>87b21561987411e3b1438b3ed98bd31c_0</t>
  </si>
  <si>
    <t>FF9DFA52-9A6D-4DDA-BE35-B40311ACCD4C</t>
  </si>
  <si>
    <t>40358034def14f868350ca73202deaf5</t>
  </si>
  <si>
    <t>1505251512010042001</t>
  </si>
  <si>
    <t>王学春</t>
  </si>
  <si>
    <t>152326195711107371</t>
  </si>
  <si>
    <t>88bc3262987411e3b1438b3ed98bd31c_0</t>
  </si>
  <si>
    <t>4E24A8E9-9CEC-40DE-9E10-380ACD1CB2D8</t>
  </si>
  <si>
    <t>d7d85c8a000f4d13aa53e4b9cfd1b35e</t>
  </si>
  <si>
    <t>1505251512010043001</t>
  </si>
  <si>
    <t>王树清</t>
  </si>
  <si>
    <t>152326195512237376</t>
  </si>
  <si>
    <t>89c6c493987411e3b1438b3ed98bd31c_0</t>
  </si>
  <si>
    <t>E1D1E9E8-3A53-4239-AC21-AB55A05BB66C</t>
  </si>
  <si>
    <t>cd7f643a29a04f61a5b01a690d5c3f9e</t>
  </si>
  <si>
    <t>1505251512010044001</t>
  </si>
  <si>
    <t>王学和</t>
  </si>
  <si>
    <t>152326195609037370</t>
  </si>
  <si>
    <t>8ad108a4987411e3b1438b3ed98bd31c_0</t>
  </si>
  <si>
    <t>D6466B2C-8FAB-4A52-9D20-669302C41748</t>
  </si>
  <si>
    <t>b1ce2bcda8504e8fa3d34121efeee3e1</t>
  </si>
  <si>
    <t>1505251512010045005</t>
  </si>
  <si>
    <t>华玉学</t>
  </si>
  <si>
    <t>150525196109184275</t>
  </si>
  <si>
    <t>8bd99f05987411e3b1438b3ed98bd31c_0</t>
  </si>
  <si>
    <t>8D1F7A98-0AF7-459D-AA7B-BEBD24159A7F</t>
  </si>
  <si>
    <t>31c6ea2c9b0741a6b5d0332dafeb4232</t>
  </si>
  <si>
    <t>1505251512010046001</t>
  </si>
  <si>
    <t>王树利</t>
  </si>
  <si>
    <t>152326196609117375</t>
  </si>
  <si>
    <t>8ce2d1a6987411e3b1438b3ed98bd31c_0</t>
  </si>
  <si>
    <t>3CE44B43-E1EC-4281-B262-16AE76D83862</t>
  </si>
  <si>
    <t>17e355b4f7f448619c58978b491d074f</t>
  </si>
  <si>
    <t>1505251512010047001</t>
  </si>
  <si>
    <t>陈川华</t>
  </si>
  <si>
    <t>152326194806117375</t>
  </si>
  <si>
    <t>8decc797987411e3b1438b3ed98bd31c_0</t>
  </si>
  <si>
    <t>78BAC01E-5EBB-4A0A-8B5E-BECA339CA116</t>
  </si>
  <si>
    <t>c78d6c8817f54c519fc18e658afb4bc7</t>
  </si>
  <si>
    <t>1505251512010048001</t>
  </si>
  <si>
    <t>王志学</t>
  </si>
  <si>
    <t>152326196511267375</t>
  </si>
  <si>
    <t>8ef780d8987411e3b1438b3ed98bd31c_0</t>
  </si>
  <si>
    <t>AD60556B-B0D1-455E-B780-91F1FBA1ED2B</t>
  </si>
  <si>
    <t>77ae6abd4f9a434a9c09a497511ec436</t>
  </si>
  <si>
    <t>1505251512010050001</t>
  </si>
  <si>
    <t>唐财</t>
  </si>
  <si>
    <t>152326195109257393</t>
  </si>
  <si>
    <t>910be1ea987411e3b1438b3ed98bd31c_0</t>
  </si>
  <si>
    <t>6D91C37F-369D-48CB-9D0E-F22C13FCAA68</t>
  </si>
  <si>
    <t>c5009cd2bc58446f9d017ea8bbc6c26f</t>
  </si>
  <si>
    <t>1505251512010051001</t>
  </si>
  <si>
    <t>闫富有</t>
  </si>
  <si>
    <t>152326196403187394</t>
  </si>
  <si>
    <t>9213dc0b987411e3b1438b3ed98bd31c_0</t>
  </si>
  <si>
    <t>4383901C-78AA-4C69-9645-867651B5D066</t>
  </si>
  <si>
    <t>0a7b328406ab466daabc9f99ebba6eb4</t>
  </si>
  <si>
    <t>1505251512010052001</t>
  </si>
  <si>
    <t>邵忠民</t>
  </si>
  <si>
    <t>152326195205217375</t>
  </si>
  <si>
    <t>931e201c987411e3b1438b3ed98bd31c_0</t>
  </si>
  <si>
    <t>C31717E6-1EDF-43E4-A4DA-3A66DE3F0C3D</t>
  </si>
  <si>
    <t>f84e8cd27aec42c5afa9fc36fa97e56e</t>
  </si>
  <si>
    <t>1505251512010053001</t>
  </si>
  <si>
    <t>徐振军</t>
  </si>
  <si>
    <t>15232619630922737X</t>
  </si>
  <si>
    <t>9428d95d987411e3b1438b3ed98bd31c_0</t>
  </si>
  <si>
    <t>8B1A284D-88FF-4B01-9363-C8A06203AD29</t>
  </si>
  <si>
    <t>f866241d18694d948fb1ecdc2ea3e706</t>
  </si>
  <si>
    <t>1505251512010054004</t>
  </si>
  <si>
    <t>于国印</t>
  </si>
  <si>
    <t>152326198903177378</t>
  </si>
  <si>
    <t>9535dc8e987411e3b1438b3ed98bd31c_0</t>
  </si>
  <si>
    <t>D6062AE8-FAAA-491D-984C-E694E5B2EE42</t>
  </si>
  <si>
    <t>67d1158d445a4951a23fac70361d4bdd</t>
  </si>
  <si>
    <t>1505251512010055001</t>
  </si>
  <si>
    <t>王德</t>
  </si>
  <si>
    <t>152326195508127377</t>
  </si>
  <si>
    <t>964047af987411e3b1438b3ed98bd31c_0</t>
  </si>
  <si>
    <t>18D306A0-C462-480A-A1B8-3B1925FB3BE5</t>
  </si>
  <si>
    <t>18ed2674406b465f962c58d552a16bdf</t>
  </si>
  <si>
    <t>1505251512010056001</t>
  </si>
  <si>
    <t>王殿学</t>
  </si>
  <si>
    <t>待查</t>
  </si>
  <si>
    <t>152326194802287377</t>
  </si>
  <si>
    <t>974b4f10987411e3b1438b3ed98bd31c_0</t>
  </si>
  <si>
    <t>4976C8C1-FC56-4872-8EBC-DA58C2EE84BE</t>
  </si>
  <si>
    <t>ce0d01c0f30a44f4bcfa9c1fc4587966</t>
  </si>
  <si>
    <t>1505251512010057003</t>
  </si>
  <si>
    <t>王秀荣</t>
  </si>
  <si>
    <t>152326195612027405</t>
  </si>
  <si>
    <t>9858c771987411e3b1438b3ed98bd31c_0</t>
  </si>
  <si>
    <t>B0EFEB89-2688-4E83-AE34-3FEB138EF50B</t>
  </si>
  <si>
    <t>e4492b3bb746461f8b26f5cf9705b393</t>
  </si>
  <si>
    <t>1505251512010058001</t>
  </si>
  <si>
    <t>韩殿生</t>
  </si>
  <si>
    <t>152326196204234290</t>
  </si>
  <si>
    <t>9962e472987411e3b1438b3ed98bd31c_0</t>
  </si>
  <si>
    <t>794C8681-3ABA-4034-B995-E2206BD73CED</t>
  </si>
  <si>
    <t>4af4fa2cbbb347f4848699be5f8ccca4</t>
  </si>
  <si>
    <t>1505251512010059001</t>
  </si>
  <si>
    <t>刘庆阳</t>
  </si>
  <si>
    <t>15232619730210737X</t>
  </si>
  <si>
    <t>9a6d4f93987411e3b1438b3ed98bd31c_0</t>
  </si>
  <si>
    <t>DAA01837-7B00-456E-94AD-570001C78A6C</t>
  </si>
  <si>
    <t>6f301c9d871948dc8c38a99c55532f1f</t>
  </si>
  <si>
    <t>1505251512010060001</t>
  </si>
  <si>
    <t>韩友生</t>
  </si>
  <si>
    <t>安殿友3.7</t>
  </si>
  <si>
    <t>152326196902067370</t>
  </si>
  <si>
    <t>9b791a44987411e3b1438b3ed98bd31c_0</t>
  </si>
  <si>
    <t>7A58BDC1-A6BA-4A5C-BE0C-7761D335AA0D</t>
  </si>
  <si>
    <t>11a1a307d93e4254b55300bb36461914</t>
  </si>
  <si>
    <t>1505251512010061001</t>
  </si>
  <si>
    <t>王玉华</t>
  </si>
  <si>
    <t>152326197205057374</t>
  </si>
  <si>
    <t>9c87a415987411e3b1438b3ed98bd31c_0</t>
  </si>
  <si>
    <t>E907949A-18E2-4536-9B66-36559A5CDB2C</t>
  </si>
  <si>
    <t>ebe20aed034d48b6a650908f678e8f9a</t>
  </si>
  <si>
    <t>1505251512010062001</t>
  </si>
  <si>
    <t>于绍杰</t>
  </si>
  <si>
    <t>152326196803047374</t>
  </si>
  <si>
    <t>9d9395d6987411e3b1438b3ed98bd31c_0</t>
  </si>
  <si>
    <t>B90ADB3E-72D5-49DD-A20D-1A3A5A2B3C3B</t>
  </si>
  <si>
    <t>1a4e360ac16745a99235dfe0e0c45b62</t>
  </si>
  <si>
    <t>1505251512010063001</t>
  </si>
  <si>
    <t>赵银坤</t>
  </si>
  <si>
    <t>苗树元14.8、李广恩13.42</t>
  </si>
  <si>
    <t>152326195607297371</t>
  </si>
  <si>
    <t>9e9cef87987411e3b1438b3ed98bd31c_0</t>
  </si>
  <si>
    <t>E093F2E1-A62B-41F6-97DF-22FFD5678C32</t>
  </si>
  <si>
    <t>c23dd74d21324dbf945797250716ae21</t>
  </si>
  <si>
    <t>1505251512010064001</t>
  </si>
  <si>
    <t>苗树森</t>
  </si>
  <si>
    <t>152326196309197377</t>
  </si>
  <si>
    <t>9fa7a8c8987411e3b1438b3ed98bd31c_0</t>
  </si>
  <si>
    <t>BAA32A99-4A66-49B9-A2B9-C78B13C86D06</t>
  </si>
  <si>
    <t>0b3f18d974084d679ca2cfa42a86395b</t>
  </si>
  <si>
    <t>1505251512010065001</t>
  </si>
  <si>
    <t>王玉琢</t>
  </si>
  <si>
    <t>152326196705227371</t>
  </si>
  <si>
    <t>a0b4d309987411e3b1438b3ed98bd31c_0</t>
  </si>
  <si>
    <t>63A11F5A-F646-4CE9-A176-A40968329E2B</t>
  </si>
  <si>
    <t>b3de9f0631a44d39925c8791b06a7471</t>
  </si>
  <si>
    <t>1505251512010067001</t>
  </si>
  <si>
    <t>王晓富</t>
  </si>
  <si>
    <t>152326196710047439</t>
  </si>
  <si>
    <t>ef06434b987411e3b1438b3ed98bd31c_0</t>
  </si>
  <si>
    <t>39143A2F-B1A3-43F8-8D07-CE9CD1222156</t>
  </si>
  <si>
    <t>70878fe80ee14d07975d5539194f1fc4</t>
  </si>
  <si>
    <t>1505251512010069001</t>
  </si>
  <si>
    <t>李东梅</t>
  </si>
  <si>
    <t>152326195808207387</t>
  </si>
  <si>
    <t>f154ee3d987411e3b1438b3ed98bd31c_0</t>
  </si>
  <si>
    <t>67AFCDC9-3D86-4A3D-AB58-AF994819A773</t>
  </si>
  <si>
    <t>f664ce18e1b3461fb0cccc5dbcb8c55d</t>
  </si>
  <si>
    <t>1505251512010070001</t>
  </si>
  <si>
    <t>盖景林</t>
  </si>
  <si>
    <t>152326195606227371</t>
  </si>
  <si>
    <t>f25e47ee987411e3b1438b3ed98bd31c_0</t>
  </si>
  <si>
    <t>CD1AFA30-0462-48DE-B2BA-FEB381C55A71</t>
  </si>
  <si>
    <t>0ee0238ea5d742a289c6a2d287c90777</t>
  </si>
  <si>
    <t>1505251512010071001</t>
  </si>
  <si>
    <t>徐振宇</t>
  </si>
  <si>
    <t>152326195911194270</t>
  </si>
  <si>
    <t>f36bc04f987411e3b1438b3ed98bd31c_0</t>
  </si>
  <si>
    <t>02C2301A-27FC-4157-AC42-5033508418C4</t>
  </si>
  <si>
    <t>29005151e9e84eadb5cd54599622698e</t>
  </si>
  <si>
    <t>1505251512010072002</t>
  </si>
  <si>
    <t>马洪英</t>
  </si>
  <si>
    <t>152326195609097381</t>
  </si>
  <si>
    <t>f474a4d0987411e3b1438b3ed98bd31c_0</t>
  </si>
  <si>
    <t>1D4C14CB-EEB8-44E5-A143-37C0B981A133</t>
  </si>
  <si>
    <t>353cd8fa4efa4ccd872d6af0e2cb2d14</t>
  </si>
  <si>
    <t>1505251512010073001</t>
  </si>
  <si>
    <t>宁中</t>
  </si>
  <si>
    <t>152326196209047371</t>
  </si>
  <si>
    <t>f57e73b1987411e3b1438b3ed98bd31c_0</t>
  </si>
  <si>
    <t>8018674A-AAE7-4D1D-8322-1EB8D5A22AF9</t>
  </si>
  <si>
    <t>4475bcaf218747a49e947eb371ad03d5</t>
  </si>
  <si>
    <t>1505251512010074001</t>
  </si>
  <si>
    <t>迟树元</t>
  </si>
  <si>
    <t>152326195901067390</t>
  </si>
  <si>
    <t>f687cd62987411e3b1438b3ed98bd31c_0</t>
  </si>
  <si>
    <t>F3FD8C2D-A71E-446B-9614-AA71EFFDE755</t>
  </si>
  <si>
    <t>a902f238ee31478db8a690c1d3e7e93a</t>
  </si>
  <si>
    <t>1505251512010075001</t>
  </si>
  <si>
    <t>张庆明</t>
  </si>
  <si>
    <t>152326198206027390</t>
  </si>
  <si>
    <t>f7937103987411e3b1438b3ed98bd31c_0</t>
  </si>
  <si>
    <t>7D0515E2-4F76-45E1-9037-85E4982B3D79</t>
  </si>
  <si>
    <t>4cd41032e91d48fd8b08570d0949c37d</t>
  </si>
  <si>
    <t>1505251512010076001</t>
  </si>
  <si>
    <t>宁伍</t>
  </si>
  <si>
    <t>152326195501047374</t>
  </si>
  <si>
    <t>f8a27004987411e3b1438b3ed98bd31c_0</t>
  </si>
  <si>
    <t>CC200913-F634-4879-BB1D-710A3BD1A17C</t>
  </si>
  <si>
    <t>faae7d348468491b8a1fc77d46e60a81</t>
  </si>
  <si>
    <t>1505251512010077005</t>
  </si>
  <si>
    <t>赵新芝</t>
  </si>
  <si>
    <t>152326193408077385</t>
  </si>
  <si>
    <t>f9ab2d75987411e3b1438b3ed98bd31c_0</t>
  </si>
  <si>
    <t>1e9ce09013d74a2bbda59312962f6f81</t>
  </si>
  <si>
    <t>b9ae6de88c1e4dd6be12c6edcedee4a5</t>
  </si>
  <si>
    <t>1505251512010078001</t>
  </si>
  <si>
    <t>佟仪</t>
  </si>
  <si>
    <t>152326194406227372</t>
  </si>
  <si>
    <t>fab3c3d6987411e3b1438b3ed98bd31c_0</t>
  </si>
  <si>
    <t>2C7A4BC6-03B4-42FD-AC80-173092F7D9DE</t>
  </si>
  <si>
    <t>951bff9c26d94092864c599f4c134f92</t>
  </si>
  <si>
    <t>1505251512010079001</t>
  </si>
  <si>
    <t>佟风林</t>
  </si>
  <si>
    <t>152326197205167397</t>
  </si>
  <si>
    <t>fbbf1957987411e3b1438b3ed98bd31c_0</t>
  </si>
  <si>
    <t>5A23DA1E-B815-40A9-A582-CBFBEC7AEA66</t>
  </si>
  <si>
    <t>2766d8630e32461089260c40510d6b28</t>
  </si>
  <si>
    <t>1505251512010080001</t>
  </si>
  <si>
    <t>张化利</t>
  </si>
  <si>
    <t>152326198302057418</t>
  </si>
  <si>
    <t>fcc8c128987411e3b1438b3ed98bd31c_0</t>
  </si>
  <si>
    <t>A565E3CF-0572-4A14-806C-B5EFF310C42A</t>
  </si>
  <si>
    <t>6dc602fe2f5e419ab979f63a45e0621d</t>
  </si>
  <si>
    <t>1505251512010081001</t>
  </si>
  <si>
    <t>孙虎</t>
  </si>
  <si>
    <t>15232619751003737X</t>
  </si>
  <si>
    <t>fd8114a9987411e3b1438b3ed98bd31c_0</t>
  </si>
  <si>
    <t>DA953A3B-6804-47D9-85A0-B47735BC1438</t>
  </si>
  <si>
    <t>ed16021d9c7b483b9d5708cce414640a</t>
  </si>
  <si>
    <t>1505251512010082001</t>
  </si>
  <si>
    <t>张国兴</t>
  </si>
  <si>
    <t>152326196503157395</t>
  </si>
  <si>
    <t>fe8f505a987411e3b1438b3ed98bd31c_0</t>
  </si>
  <si>
    <t>72F9B992-F855-4F0B-B039-FA0329165B8E</t>
  </si>
  <si>
    <t>ddd765d97cec49b5ab8d64db762ffc95</t>
  </si>
  <si>
    <t>1505251512010083002</t>
  </si>
  <si>
    <t>王久枝</t>
  </si>
  <si>
    <t>152326195211287388</t>
  </si>
  <si>
    <t>ff99e28b987411e3b1438b3ed98bd31c_0</t>
  </si>
  <si>
    <t>9FAD8452-A634-4BE3-8695-9234932E6D4B</t>
  </si>
  <si>
    <t>a1d0e7e6abfc45a6961b598b3873a79d</t>
  </si>
  <si>
    <t>1505251512010084005</t>
  </si>
  <si>
    <t>李淑真</t>
  </si>
  <si>
    <t>152326195005257380</t>
  </si>
  <si>
    <t>00a5380c987511e3b1438b3ed98bd31c_0</t>
  </si>
  <si>
    <t>63a1f0885bba11e5ba5427583697d2ad</t>
  </si>
  <si>
    <t>294d690c302f4898a85cdb60bbf4ef0a</t>
  </si>
  <si>
    <t>1505251512010085001</t>
  </si>
  <si>
    <t>汤凤学</t>
  </si>
  <si>
    <t>152326195505087373</t>
  </si>
  <si>
    <t>01b4370d987511e3b1438b3ed98bd31c_0</t>
  </si>
  <si>
    <t>5C7ED812-4BC3-4A3C-B5A4-AAB3EEA014AB</t>
  </si>
  <si>
    <t>09218757fd41426f964822412e7a144c</t>
  </si>
  <si>
    <t>1505251512010086001</t>
  </si>
  <si>
    <t>高玉朋</t>
  </si>
  <si>
    <t>152326195302067372</t>
  </si>
  <si>
    <t>02c0ec1e987511e3b1438b3ed98bd31c_0</t>
  </si>
  <si>
    <t>16D4D020-51B7-4BB2-8A3A-50D034291580</t>
  </si>
  <si>
    <t>e490f87b1eb2446da47997b9971cef8b</t>
  </si>
  <si>
    <t>1505251512010087001</t>
  </si>
  <si>
    <t>迟树清</t>
  </si>
  <si>
    <t>152326196010107373</t>
  </si>
  <si>
    <t>03cb091f987511e3b1438b3ed98bd31c_0</t>
  </si>
  <si>
    <t>5A3E554A-F1EA-41F9-B30C-C5E3D0392798</t>
  </si>
  <si>
    <t>475a5e28ad2e43498aad82326fb6d54f</t>
  </si>
  <si>
    <t>1505251512010088001</t>
  </si>
  <si>
    <t>李亚军</t>
  </si>
  <si>
    <t>152326196802277397</t>
  </si>
  <si>
    <t>04d39f80987511e3b1438b3ed98bd31c_0</t>
  </si>
  <si>
    <t>4DB40EB5-8AF5-4ABE-9314-3970B3944011</t>
  </si>
  <si>
    <t>0e1457856ade4044b9257ff21752347c</t>
  </si>
  <si>
    <t>1505251512010089001</t>
  </si>
  <si>
    <t>王学志</t>
  </si>
  <si>
    <t>152326196301197399</t>
  </si>
  <si>
    <t>05dfdf61987511e3b1438b3ed98bd31c_0</t>
  </si>
  <si>
    <t>0D992EA5-1158-4AB9-BDC3-2151CA9BC490</t>
  </si>
  <si>
    <t>dcf76259664c4f34bfa8738186edce05</t>
  </si>
  <si>
    <t>1505251512010090002</t>
  </si>
  <si>
    <t>胡桂芹</t>
  </si>
  <si>
    <t>152326194806124284</t>
  </si>
  <si>
    <t>06eb0dd2987511e3b1438b3ed98bd31c_0</t>
  </si>
  <si>
    <t>1c5da8f48fe64b0da7da90b823bb4824</t>
  </si>
  <si>
    <t>0905e5451b374870a8428656fc74e95a</t>
  </si>
  <si>
    <t>1505251512010091001</t>
  </si>
  <si>
    <t>武志荣</t>
  </si>
  <si>
    <t>152326194201017371</t>
  </si>
  <si>
    <t>07f66353987511e3b1438b3ed98bd31c_0</t>
  </si>
  <si>
    <t>86C1EF43-7D42-41A5-9B09-F261DDF3492C</t>
  </si>
  <si>
    <t>676832ecd43a4c7da1ad4d2ae13b4d09</t>
  </si>
  <si>
    <t>1505251512010093001</t>
  </si>
  <si>
    <t>唐永江</t>
  </si>
  <si>
    <t>15232619711025739X</t>
  </si>
  <si>
    <t>0a0e6de5987511e3b1438b3ed98bd31c_0</t>
  </si>
  <si>
    <t>AD504864-891B-4009-BD35-0475785C1016</t>
  </si>
  <si>
    <t>9e25228a2fb543bbab22518eea1cb380</t>
  </si>
  <si>
    <t>1505251512010094001</t>
  </si>
  <si>
    <t>汤秀英</t>
  </si>
  <si>
    <t>152326194912057388</t>
  </si>
  <si>
    <t>0b192726987511e3b1438b3ed98bd31c_0</t>
  </si>
  <si>
    <t>FFBD1044-E33D-453F-AED6-BFB08BC4937A</t>
  </si>
  <si>
    <t>275cfe46f8ec4270ae7061dc3e92fa6a</t>
  </si>
  <si>
    <t>1505251512010095001</t>
  </si>
  <si>
    <t>迟树泉</t>
  </si>
  <si>
    <t>152326196711097374</t>
  </si>
  <si>
    <t>0c265167987511e3b1438b3ed98bd31c_0</t>
  </si>
  <si>
    <t>7899BE27-7FB7-4FA0-B94D-AF37F6F5270A</t>
  </si>
  <si>
    <t>394ec0f7c1b2423b8f3d069954ef6d9a</t>
  </si>
  <si>
    <t>1505251512010096001</t>
  </si>
  <si>
    <t>赵公臣</t>
  </si>
  <si>
    <t>152326194201117372</t>
  </si>
  <si>
    <t>0d30e398987511e3b1438b3ed98bd31c_0</t>
  </si>
  <si>
    <t>FAC416F7-84BE-432D-A6C1-1BDA398FE15B</t>
  </si>
  <si>
    <t>5da067207562449584aeb27203fc02f9</t>
  </si>
  <si>
    <t>1505251512010097001</t>
  </si>
  <si>
    <t>李淑芳</t>
  </si>
  <si>
    <t>152326195604197404</t>
  </si>
  <si>
    <t>0e3cfc69987511e3b1438b3ed98bd31c_0</t>
  </si>
  <si>
    <t>997AA5A4-3FA3-4224-A5D6-C1BD9936B601</t>
  </si>
  <si>
    <t>673ad374f11a4d01a6f752f7daf7a788</t>
  </si>
  <si>
    <t>1505251512010098001</t>
  </si>
  <si>
    <t>迟树国</t>
  </si>
  <si>
    <t>152326196204027371</t>
  </si>
  <si>
    <t>0f43be0a987511e3b1438b3ed98bd31c_0</t>
  </si>
  <si>
    <t>98D96AA0-0485-4BA8-9083-B6755244DA2F</t>
  </si>
  <si>
    <t>439ad25180274958a4634307e6e93008</t>
  </si>
  <si>
    <t>1505251512010099001</t>
  </si>
  <si>
    <t>李树和</t>
  </si>
  <si>
    <t>152326194811167377</t>
  </si>
  <si>
    <t>104d3ecb987511e3b1438b3ed98bd31c_0</t>
  </si>
  <si>
    <t>2B6CA5B7-5A77-4FE4-B38C-48771111EE9D</t>
  </si>
  <si>
    <t>44765c057ac048a896d6c2f26977e407</t>
  </si>
  <si>
    <t>1505251512010100001</t>
  </si>
  <si>
    <t>李亚波</t>
  </si>
  <si>
    <t>15232619730103739X</t>
  </si>
  <si>
    <t>11616dec987511e3b1438b3ed98bd31c_0</t>
  </si>
  <si>
    <t>0601BC7D-9342-45B6-981F-4485AE1E2F20</t>
  </si>
  <si>
    <t>a5f0bff0046e4717a3ec93f31b6e34dc</t>
  </si>
  <si>
    <t>1505251512010101001</t>
  </si>
  <si>
    <t>张亚峰</t>
  </si>
  <si>
    <t>152326197002267371</t>
  </si>
  <si>
    <t>126bd90d987511e3b1438b3ed98bd31c_0</t>
  </si>
  <si>
    <t>5BD4A748-6812-47F4-B2D8-DE1A2EBD1822</t>
  </si>
  <si>
    <t>6a00f1b8cd004fc986a4a6486c4fc1c8</t>
  </si>
  <si>
    <t>1505251512010102001</t>
  </si>
  <si>
    <t>郑晓东</t>
  </si>
  <si>
    <t>152326197412227399</t>
  </si>
  <si>
    <t>137aff1e987511e3b1438b3ed98bd31c_0</t>
  </si>
  <si>
    <t>51E16199-CA58-438E-850D-F40D36780C75</t>
  </si>
  <si>
    <t>c1fb9884810d4344bad0747fcf2fd94b</t>
  </si>
  <si>
    <t>1505251512010103001</t>
  </si>
  <si>
    <t>王广成</t>
  </si>
  <si>
    <t>152326195610297372</t>
  </si>
  <si>
    <t>1486a2bf987511e3b1438b3ed98bd31c_0</t>
  </si>
  <si>
    <t>D13FEECE-AD67-46D4-9C90-65A2C25A3DA7</t>
  </si>
  <si>
    <t>7f0873f6841b48848a9aec6858b393bb</t>
  </si>
  <si>
    <t>1505251512010104003</t>
  </si>
  <si>
    <t>高振鹏</t>
  </si>
  <si>
    <t>150525195802054271</t>
  </si>
  <si>
    <t>1591aa20987511e3b1438b3ed98bd31c_0</t>
  </si>
  <si>
    <t>6C36E263-9CB3-46AA-94E4-1E0D1C272FEC</t>
  </si>
  <si>
    <t>a9bd19819e2646ab8d884d429ee10b28</t>
  </si>
  <si>
    <t>1505251512010105001</t>
  </si>
  <si>
    <t>高建朋</t>
  </si>
  <si>
    <t>152326197405287377</t>
  </si>
  <si>
    <t>169c3c51987511e3b1438b3ed98bd31c_0</t>
  </si>
  <si>
    <t>1A95A7B7-DD63-4F59-9048-0562D31D72FB</t>
  </si>
  <si>
    <t>fd16f2a63cf944e6980d9999ef55c1e5</t>
  </si>
  <si>
    <t>1505251512010107001</t>
  </si>
  <si>
    <t>刘树林</t>
  </si>
  <si>
    <t>152326195501237370</t>
  </si>
  <si>
    <t>18b3f8c3987511e3b1438b3ed98bd31c_0</t>
  </si>
  <si>
    <t>6FFBF97C-C4EC-4414-AE5D-D1D0F38DB13B</t>
  </si>
  <si>
    <t>05a7e6bf76cd47a793eb5f2d35a8368f</t>
  </si>
  <si>
    <t>1505251512010108001</t>
  </si>
  <si>
    <t>刘文</t>
  </si>
  <si>
    <t>152326195406137371</t>
  </si>
  <si>
    <t>19c17124987511e3b1438b3ed98bd31c_0</t>
  </si>
  <si>
    <t>97D7516F-C55B-4047-9E6D-3338ACDD096D</t>
  </si>
  <si>
    <t>393c33a419b94b6bb1bcfd127b8e6d25</t>
  </si>
  <si>
    <t>1505251512010109001</t>
  </si>
  <si>
    <t>张海滨</t>
  </si>
  <si>
    <t>152326197802057372</t>
  </si>
  <si>
    <t>1ae9c485987511e3b1438b3ed98bd31c_0</t>
  </si>
  <si>
    <t>1B14747B-BF68-4249-9F26-20E78BB4353E</t>
  </si>
  <si>
    <t>d27c3a07c064450a8fac9102b5a42ff5</t>
  </si>
  <si>
    <t>1505251512010110001</t>
  </si>
  <si>
    <t>唐永清</t>
  </si>
  <si>
    <t>152326195712147375</t>
  </si>
  <si>
    <t>1c0371e6987511e3b1438b3ed98bd31c_0</t>
  </si>
  <si>
    <t>266D039F-DEC4-4A2E-840F-89F8B4BC532E</t>
  </si>
  <si>
    <t>fde21b25d9bd4fcca62bcb9887a1b0be</t>
  </si>
  <si>
    <t>1505251512010111001</t>
  </si>
  <si>
    <t>安殿贵</t>
  </si>
  <si>
    <t>15232619610104737X</t>
  </si>
  <si>
    <t>236eb4d7987511e3b1438b3ed98bd31c_0</t>
  </si>
  <si>
    <t>4FCD0CD9-F93C-417C-98D9-EF37CD772B0A</t>
  </si>
  <si>
    <t>d295b0b07ed545488129687917ba5592</t>
  </si>
  <si>
    <t>1505251512010112001</t>
  </si>
  <si>
    <t>赵功春</t>
  </si>
  <si>
    <t>15232619621102737X</t>
  </si>
  <si>
    <t>2488b058987511e3b1438b3ed98bd31c_0</t>
  </si>
  <si>
    <t>238BC3EC-82E0-49C4-9846-1DCCACE22DE2</t>
  </si>
  <si>
    <t>f523281acff64dab9109390cf8ea2e3a</t>
  </si>
  <si>
    <t>1505251512010113001</t>
  </si>
  <si>
    <t>赵玉华</t>
  </si>
  <si>
    <t>152326197408107394</t>
  </si>
  <si>
    <t>259c4339987511e3b1438b3ed98bd31c_0</t>
  </si>
  <si>
    <t>122D59CA-5AFF-4E67-875D-2CD25F4459A9</t>
  </si>
  <si>
    <t>0aa619d484c84fd190084e24b3cf4ec5</t>
  </si>
  <si>
    <t>1505251512010114001</t>
  </si>
  <si>
    <t>刘军</t>
  </si>
  <si>
    <t>15232619560813737X</t>
  </si>
  <si>
    <t>26a7bfca987511e3b1438b3ed98bd31c_0</t>
  </si>
  <si>
    <t>44DE9E49-B9D6-44FF-9663-C8351BEFC370</t>
  </si>
  <si>
    <t>4c51cbd615f04998a20a2c939baff5ee</t>
  </si>
  <si>
    <t>1505251512010115001</t>
  </si>
  <si>
    <t>迟树峰</t>
  </si>
  <si>
    <t>152326195407080098</t>
  </si>
  <si>
    <t>27b6499b987511e3b1438b3ed98bd31c_0</t>
  </si>
  <si>
    <t>AE1D9FFE-7EB9-40A9-8A02-CFC3FC895D1E</t>
  </si>
  <si>
    <t>fd5410c0d5264db39302961d86818502</t>
  </si>
  <si>
    <t>1505251512010117001</t>
  </si>
  <si>
    <t>张金堂</t>
  </si>
  <si>
    <t>152326195602037378</t>
  </si>
  <si>
    <t>29d2e80d987511e3b1438b3ed98bd31c_0</t>
  </si>
  <si>
    <t>276D159B-1F55-4B88-80BC-8C1B73726E15</t>
  </si>
  <si>
    <t>bff3067cebaa441a8ca2ca48ae99beaa</t>
  </si>
  <si>
    <t>1505251512010118001</t>
  </si>
  <si>
    <t>唐海军</t>
  </si>
  <si>
    <t>152326197201227372</t>
  </si>
  <si>
    <t>2adc1aae987511e3b1438b3ed98bd31c_0</t>
  </si>
  <si>
    <t>3965284E-E44C-41C8-B0BB-E3E62E06ECE8</t>
  </si>
  <si>
    <t>7d2f795b09a44b2faa6c379d60e0a349</t>
  </si>
  <si>
    <t>1505251512010119001</t>
  </si>
  <si>
    <t>李松林</t>
  </si>
  <si>
    <t>152326195307147398</t>
  </si>
  <si>
    <t>2be65ebf987511e3b1438b3ed98bd31c_0</t>
  </si>
  <si>
    <t>C61FEFDF-3F90-0001-F773-1DA01BA01CFE</t>
  </si>
  <si>
    <t>7ad8e791cc2341e8bb6d8fc96097f93f</t>
  </si>
  <si>
    <t>1505251512010120001</t>
  </si>
  <si>
    <t>刘彬</t>
  </si>
  <si>
    <t>152326195202177398</t>
  </si>
  <si>
    <t>2cf535b0987511e3b1438b3ed98bd31c_0</t>
  </si>
  <si>
    <t>4E0FCDA6-E350-4944-BB39-50160AC1F714</t>
  </si>
  <si>
    <t>098c6e9e08014033975b4d04bfed752d</t>
  </si>
  <si>
    <t>1505251512010121001</t>
  </si>
  <si>
    <t>安殿军</t>
  </si>
  <si>
    <t>152326196208237376</t>
  </si>
  <si>
    <t>2dff0491987511e3b1438b3ed98bd31c_0</t>
  </si>
  <si>
    <t>6AEC7836-7B43-4314-9711-762E92BF0A0D</t>
  </si>
  <si>
    <t>8f247cbbd4084e849d10e646aee5a104</t>
  </si>
  <si>
    <t>1505251512010122002</t>
  </si>
  <si>
    <t>董翠苹</t>
  </si>
  <si>
    <t>152326196004057429</t>
  </si>
  <si>
    <t>2f0af652987511e3b1438b3ed98bd31c_0</t>
  </si>
  <si>
    <t>DF4B626D-06DF-4A5C-BE97-9AB23F67660B</t>
  </si>
  <si>
    <t>ff84aaf0db0946aa97d204ee01b926f8</t>
  </si>
  <si>
    <t>1505251512010123001</t>
  </si>
  <si>
    <t>安殿清</t>
  </si>
  <si>
    <t>152326195401207393</t>
  </si>
  <si>
    <t>30156173987511e3b1438b3ed98bd31c_0</t>
  </si>
  <si>
    <t>46C61D25-3442-4AA8-9147-2E384743623B</t>
  </si>
  <si>
    <t>c2160f2f073b4ad996c45bc5df74d598</t>
  </si>
  <si>
    <t>1505251512010124001</t>
  </si>
  <si>
    <t>王成</t>
  </si>
  <si>
    <t>15232619640802739X</t>
  </si>
  <si>
    <t>311f0944987511e3b1438b3ed98bd31c_0</t>
  </si>
  <si>
    <t>5E1A3785-E47F-4FC1-84AA-0D73857BD5D5</t>
  </si>
  <si>
    <t>7bde05c119144befa2abac74c32c7be6</t>
  </si>
  <si>
    <t>1505251512010125001</t>
  </si>
  <si>
    <t>曹云秀</t>
  </si>
  <si>
    <t>15232619710327735X</t>
  </si>
  <si>
    <t>32272a75987511e3b1438b3ed98bd31c_0</t>
  </si>
  <si>
    <t>A5357F8C-D36D-42B1-ABFE-BB931196F1AB</t>
  </si>
  <si>
    <t>1cf8d628d07a44d59a817899dedca7d4</t>
  </si>
  <si>
    <t>1505251512010126001</t>
  </si>
  <si>
    <t>曹云良</t>
  </si>
  <si>
    <t>15232619560629737X</t>
  </si>
  <si>
    <t>33303606987511e3b1438b3ed98bd31c_0</t>
  </si>
  <si>
    <t>58FA51CB-FA84-4EDA-B4B0-27F489396632</t>
  </si>
  <si>
    <t>3d1fc1358eba4354ad61a30ff6d568e6</t>
  </si>
  <si>
    <t>1505251512010127001</t>
  </si>
  <si>
    <t>姜俊冬</t>
  </si>
  <si>
    <t>152326194708207377</t>
  </si>
  <si>
    <t>3439b6c7987511e3b1438b3ed98bd31c_0</t>
  </si>
  <si>
    <t>2499C76B-B75A-4944-A147-13DA0E16DBC0</t>
  </si>
  <si>
    <t>792eb2a991044c2e9a53b03025c96aa2</t>
  </si>
  <si>
    <t>1505251512010128001</t>
  </si>
  <si>
    <t>姜志文</t>
  </si>
  <si>
    <t>152326197111077374</t>
  </si>
  <si>
    <t>354421e8987511e3b1438b3ed98bd31c_0</t>
  </si>
  <si>
    <t>F6AADEE8-63C7-4874-8BE4-03D7438F528C</t>
  </si>
  <si>
    <t>7e19f9611e4e413fbe56091f8c2eeceb</t>
  </si>
  <si>
    <t>1505251512010129001</t>
  </si>
  <si>
    <t>金树国</t>
  </si>
  <si>
    <t>152326197110147377</t>
  </si>
  <si>
    <t>36519a49987511e3b1438b3ed98bd31c_0</t>
  </si>
  <si>
    <t>16A193FA-7249-4493-81CC-3740BCA9E0B5</t>
  </si>
  <si>
    <t>239f41f400254e419802aaf80f28d1de</t>
  </si>
  <si>
    <t>1505251512010130001</t>
  </si>
  <si>
    <t>王志</t>
  </si>
  <si>
    <t>152326195204307379</t>
  </si>
  <si>
    <t>3758aa0a987511e3b1438b3ed98bd31c_0</t>
  </si>
  <si>
    <t>278109EA-E21A-4EC4-AD47-AC2D65A7272A</t>
  </si>
  <si>
    <t>d9ac9b3b987648c4b7fb87aa5273c8ac</t>
  </si>
  <si>
    <t>1505251512010131001</t>
  </si>
  <si>
    <t>杨风明</t>
  </si>
  <si>
    <t>15232619711028737X</t>
  </si>
  <si>
    <t>c090fd9b987511e3b1438b3ed98bd31c_0</t>
  </si>
  <si>
    <t>B1ECE146-71E5-4DF7-964A-20FD26B6BC98</t>
  </si>
  <si>
    <t>e15ab0ea4c9a43229a6fec363c3bc13d</t>
  </si>
  <si>
    <t>1505251512010132004</t>
  </si>
  <si>
    <t>汤凤民</t>
  </si>
  <si>
    <t>150525196210084279</t>
  </si>
  <si>
    <t>c199e21c987511e3b1438b3ed98bd31c_0</t>
  </si>
  <si>
    <t>FF5C23F9-E0E1-4EAA-A0D8-6E6C852F52E7</t>
  </si>
  <si>
    <t>9f1277270f1c469a8f0e84696a347983</t>
  </si>
  <si>
    <t>1505251512010133001</t>
  </si>
  <si>
    <t>汤凤祥</t>
  </si>
  <si>
    <t>152326196806297379</t>
  </si>
  <si>
    <t>c2a29f8d987511e3b1438b3ed98bd31c_0</t>
  </si>
  <si>
    <t>F875861B-5D6B-4A64-BDB9-66BFD2F03AD6</t>
  </si>
  <si>
    <t>8099a33e04f94e3695810513731eef80</t>
  </si>
  <si>
    <t>1505251512010134001</t>
  </si>
  <si>
    <t>田玉清</t>
  </si>
  <si>
    <t>152326195301167371</t>
  </si>
  <si>
    <t>c3af067e987511e3b1438b3ed98bd31c_0</t>
  </si>
  <si>
    <t>6AF75ED7-8490-444F-B80E-BA81B606C88B</t>
  </si>
  <si>
    <t>ce49cc14bb8e4e40aa30ad92a0884815</t>
  </si>
  <si>
    <t>1505251512010135001</t>
  </si>
  <si>
    <t>常洪树</t>
  </si>
  <si>
    <t>152326196609197379</t>
  </si>
  <si>
    <t>c4b7c3ef987511e3b1438b3ed98bd31c_0</t>
  </si>
  <si>
    <t>D731D2F2-7427-4459-AF5E-D25CF463C55C</t>
  </si>
  <si>
    <t>8c03da3a7b5a4fcd9d2abfd4418d78e1</t>
  </si>
  <si>
    <t>1505251512010136003</t>
  </si>
  <si>
    <t>王强</t>
  </si>
  <si>
    <t>15232619780621737X</t>
  </si>
  <si>
    <t>c5c22f10987511e3b1438b3ed98bd31c_0</t>
  </si>
  <si>
    <t>93AD3D86-C40E-4F2F-AEF7-C324D937ABCA</t>
  </si>
  <si>
    <t>a7c889cbe48748ccaadaaf3c2c362ef4</t>
  </si>
  <si>
    <t>1505251512010137001</t>
  </si>
  <si>
    <t>王明</t>
  </si>
  <si>
    <t>152326195101257372</t>
  </si>
  <si>
    <t>c6cb61b1987511e3b1438b3ed98bd31c_0</t>
  </si>
  <si>
    <t>C762FC28-C485-435C-B955-DE5455830F29</t>
  </si>
  <si>
    <t>ec435ac8b2a54221bb1b48f1e8c129e7</t>
  </si>
  <si>
    <t>1505251512010138001</t>
  </si>
  <si>
    <t>王勇</t>
  </si>
  <si>
    <t>152326196810137378</t>
  </si>
  <si>
    <t>c7d16002987511e3b1438b3ed98bd31c_0</t>
  </si>
  <si>
    <t>8CCA0B78-89E6-4265-9EF6-515CD5F02D57</t>
  </si>
  <si>
    <t>612d3836385c41fcbe034f5053658fb5</t>
  </si>
  <si>
    <t>1505251512010139001</t>
  </si>
  <si>
    <t>王富</t>
  </si>
  <si>
    <t>15232619540409737X</t>
  </si>
  <si>
    <t>c8d5fec3987511e3b1438b3ed98bd31c_0</t>
  </si>
  <si>
    <t>F3DE5640-D48C-4DC3-9AD9-AF88C59EC621</t>
  </si>
  <si>
    <t>1df82942b0354e44953132da56deb6d2</t>
  </si>
  <si>
    <t>1505251512010140001</t>
  </si>
  <si>
    <t>刘广忠</t>
  </si>
  <si>
    <t>152326196009157373</t>
  </si>
  <si>
    <t>c9da0144987511e3b1438b3ed98bd31c_0</t>
  </si>
  <si>
    <t>50F3123D-42B0-4ED8-95B6-F09B0021BFB2</t>
  </si>
  <si>
    <t>a4132cb1b1e14413a7583956dca3d533</t>
  </si>
  <si>
    <t>1505251512010141001</t>
  </si>
  <si>
    <t>刘广玉</t>
  </si>
  <si>
    <t>152326196801157414</t>
  </si>
  <si>
    <t>cadeee25987511e3b1438b3ed98bd31c_0</t>
  </si>
  <si>
    <t>BE5ABC94-23B4-4F11-896A-684CCBE42573</t>
  </si>
  <si>
    <t>81ac9692a20d42f3ad87dbfe68736352</t>
  </si>
  <si>
    <t>1505251512010142001</t>
  </si>
  <si>
    <t>李仁</t>
  </si>
  <si>
    <t>152326194701257398</t>
  </si>
  <si>
    <t>cbe895f6987511e3b1438b3ed98bd31c_0</t>
  </si>
  <si>
    <t>956CBB7F-37EE-4806-9D0A-4B3123574B96</t>
  </si>
  <si>
    <t>f1bf39d82d8b4b669916d0ed84b971c6</t>
  </si>
  <si>
    <t>1505251512010143001</t>
  </si>
  <si>
    <t>李相林</t>
  </si>
  <si>
    <t>152326197005097371</t>
  </si>
  <si>
    <t>cceee267987511e3b1438b3ed98bd31c_0</t>
  </si>
  <si>
    <t>870C0881-AB4F-4496-AE7F-EA2C20561FFF</t>
  </si>
  <si>
    <t>809d4ef546744af5ae9cb5b25134b7db</t>
  </si>
  <si>
    <t>1505251512010144001</t>
  </si>
  <si>
    <t>李兴</t>
  </si>
  <si>
    <t>152326196701247375</t>
  </si>
  <si>
    <t>cdf70398987511e3b1438b3ed98bd31c_0</t>
  </si>
  <si>
    <t>71E36509-1593-49EB-8062-274836D7978B</t>
  </si>
  <si>
    <t>30953111d2514f44b17fe055dc658507</t>
  </si>
  <si>
    <t>1505251512010145001</t>
  </si>
  <si>
    <t>马权</t>
  </si>
  <si>
    <t>152326196611037374</t>
  </si>
  <si>
    <t>cf0195c9987511e3b1438b3ed98bd31c_0</t>
  </si>
  <si>
    <t>B9CC4826-4A01-40B3-9FB7-EDEB81B4A705</t>
  </si>
  <si>
    <t>b806789f42bb47758febe9721492781d</t>
  </si>
  <si>
    <t>1505251512010146001</t>
  </si>
  <si>
    <t>马强</t>
  </si>
  <si>
    <t>152326195708207398</t>
  </si>
  <si>
    <t>d00dfcba987511e3b1438b3ed98bd31c_0</t>
  </si>
  <si>
    <t>3C866A0F-0F4E-4FD1-B2ED-0B48C3E042D4</t>
  </si>
  <si>
    <t>f5eb18096bd7448c843b729cff29714b</t>
  </si>
  <si>
    <t>1505251512010147001</t>
  </si>
  <si>
    <t>李东彪</t>
  </si>
  <si>
    <t>152326197805237379</t>
  </si>
  <si>
    <t>d115f6db987511e3b1438b3ed98bd31c_0</t>
  </si>
  <si>
    <t>528B05DC-0700-4D8E-96C5-F71E79FDAB0C</t>
  </si>
  <si>
    <t>0c03eb5ffe374c08a72f628e3113f654</t>
  </si>
  <si>
    <t>1505251512010148001</t>
  </si>
  <si>
    <t>刘广臣</t>
  </si>
  <si>
    <t>152326196508207371</t>
  </si>
  <si>
    <t>d21bce1c987511e3b1438b3ed98bd31c_0</t>
  </si>
  <si>
    <t>86503E06-730F-427B-9A70-63133780CC0E</t>
  </si>
  <si>
    <t>8425ffa20aea4d7b8cdc2231914b4071</t>
  </si>
  <si>
    <t>1505251512010149001</t>
  </si>
  <si>
    <t>刘广军</t>
  </si>
  <si>
    <t>152326196207157374</t>
  </si>
  <si>
    <t>d326d57d987511e3b1438b3ed98bd31c_0</t>
  </si>
  <si>
    <t>DE5D9EE2-65B0-434D-AE0B-27491177426C</t>
  </si>
  <si>
    <t>a1a543cf06134432aa8e6a586e54245f</t>
  </si>
  <si>
    <t>1505251512010150002</t>
  </si>
  <si>
    <t>杨翠娥</t>
  </si>
  <si>
    <t>152326194910017382</t>
  </si>
  <si>
    <t>d42d21ee987511e3b1438b3ed98bd31c_0</t>
  </si>
  <si>
    <t>5F8137E6-521B-42FC-B428-EBE47AE41C0A</t>
  </si>
  <si>
    <t>93aa54ac7cda4ba4b7a0abde7f540645</t>
  </si>
  <si>
    <t>1505251512010151001</t>
  </si>
  <si>
    <t>汤风林</t>
  </si>
  <si>
    <t>152326195302017375</t>
  </si>
  <si>
    <t>d534a6df987511e3b1438b3ed98bd31c_0</t>
  </si>
  <si>
    <t>658FC53A-6B3D-47F3-84E0-3F080E5FA5C2</t>
  </si>
  <si>
    <t>fee95510c4404ceca92979aecf733e49</t>
  </si>
  <si>
    <t>1505251512010152001</t>
  </si>
  <si>
    <t>汤凤江</t>
  </si>
  <si>
    <t>152326195903167379</t>
  </si>
  <si>
    <t>d639bad0987511e3b1438b3ed98bd31c_0</t>
  </si>
  <si>
    <t>EE0EDB07-0D8B-4254-BEF7-157032F90269</t>
  </si>
  <si>
    <t>17e2a0ede33d4d5b88c96d2a0362ab32</t>
  </si>
  <si>
    <t>1505251512010153001</t>
  </si>
  <si>
    <t>张福</t>
  </si>
  <si>
    <t>152326197202247375</t>
  </si>
  <si>
    <t>d743d7d1987511e3b1438b3ed98bd31c_0</t>
  </si>
  <si>
    <t>C2B5F2AE-BE22-449C-BA4D-159E07594EB6</t>
  </si>
  <si>
    <t>5d69546fe83b4742b48e3cfa1c6edef2</t>
  </si>
  <si>
    <t>1505251512010154001</t>
  </si>
  <si>
    <t>张秀</t>
  </si>
  <si>
    <t>152326196610294272</t>
  </si>
  <si>
    <t>d848ebc2987511e3b1438b3ed98bd31c_0</t>
  </si>
  <si>
    <t>C1759309-FD51-4149-9AC6-5935BB8229E4</t>
  </si>
  <si>
    <t>c370c0a329394848b04bbdb8260ded06</t>
  </si>
  <si>
    <t>1505251512010155001</t>
  </si>
  <si>
    <t>孙占国</t>
  </si>
  <si>
    <t>152326196007207373</t>
  </si>
  <si>
    <t>d94b4093987511e3b1438b3ed98bd31c_0</t>
  </si>
  <si>
    <t>3AD551F3-C43D-44BE-8F36-AB0137E51560</t>
  </si>
  <si>
    <t>6960c877e3e749bbac7c019b3f697eb2</t>
  </si>
  <si>
    <t>1505251512010156002</t>
  </si>
  <si>
    <t>王金霞</t>
  </si>
  <si>
    <t>152326197603037387</t>
  </si>
  <si>
    <t>da4d6e54987511e3b1438b3ed98bd31c_0</t>
  </si>
  <si>
    <t>62F37A39-9186-4E13-BFA0-0B6CAF61D858</t>
  </si>
  <si>
    <t>315cc35815014db5b076cf081cd91309</t>
  </si>
  <si>
    <t>1505251512010158001</t>
  </si>
  <si>
    <t>李才</t>
  </si>
  <si>
    <t>152326196205027410</t>
  </si>
  <si>
    <t>dc5bb4e6987511e3b1438b3ed98bd31c_0</t>
  </si>
  <si>
    <t>87630076-6CC7-47B8-A312-944C93179150</t>
  </si>
  <si>
    <t>c5dd39aca53e40e5bc69f611cc10067a</t>
  </si>
  <si>
    <t>1505251512010159001</t>
  </si>
  <si>
    <t>朱晶波</t>
  </si>
  <si>
    <t>152326196812017417</t>
  </si>
  <si>
    <t>dd64c077987511e3b1438b3ed98bd31c_0</t>
  </si>
  <si>
    <t>0B186A2C-BAB8-4BB6-85AB-4D0379D89D48</t>
  </si>
  <si>
    <t>af14a48cac79423fab1d88882a70ec14</t>
  </si>
  <si>
    <t>1505251512010160001</t>
  </si>
  <si>
    <t>张贵林</t>
  </si>
  <si>
    <t>152326194803137370</t>
  </si>
  <si>
    <t>de6b5b08987511e3b1438b3ed98bd31c_0</t>
  </si>
  <si>
    <t>3A4D726F-A09D-4D8D-AE6D-72DB8C2FAEC4</t>
  </si>
  <si>
    <t>d625f8e1560d4cfbb3ed0d5c19eb429e</t>
  </si>
  <si>
    <t>1505251512010161001</t>
  </si>
  <si>
    <t>许树国</t>
  </si>
  <si>
    <t>152326195608257371</t>
  </si>
  <si>
    <t>df7020d9987511e3b1438b3ed98bd31c_0</t>
  </si>
  <si>
    <t>3CF820E1-FA91-43A1-8D37-306140A25D6B</t>
  </si>
  <si>
    <t>bfc86dfab3a449939da70e13e9c6885a</t>
  </si>
  <si>
    <t>1505251512010162002</t>
  </si>
  <si>
    <t>韩桂花</t>
  </si>
  <si>
    <t>152326195906167382</t>
  </si>
  <si>
    <t>e0777eba987511e3b1438b3ed98bd31c_0</t>
  </si>
  <si>
    <t>A853AC0A-CFC6-4758-8908-4904AC612F1F</t>
  </si>
  <si>
    <t>dd87f35f9c6445478c61f3a849613539</t>
  </si>
  <si>
    <t>1505251512010163001</t>
  </si>
  <si>
    <t>常洪江</t>
  </si>
  <si>
    <t>152326195210067375</t>
  </si>
  <si>
    <t>e183225b987511e3b1438b3ed98bd31c_0</t>
  </si>
  <si>
    <t>E8CC3AAD-6BCD-4EEF-9DB6-8970BB6D4084</t>
  </si>
  <si>
    <t>8d80cefa2c0a4bd1998f0d7e6a303f51</t>
  </si>
  <si>
    <t>1505251512010164001</t>
  </si>
  <si>
    <t>张志</t>
  </si>
  <si>
    <t>152326197303077379</t>
  </si>
  <si>
    <t>e2915e0c987511e3b1438b3ed98bd31c_0</t>
  </si>
  <si>
    <t>C36A5CED-4AA5-49C5-9022-9D0426E785A5</t>
  </si>
  <si>
    <t>b0ab289b7e4344c6a7e701ce3c7f03d5</t>
  </si>
  <si>
    <t>1505251512010165001</t>
  </si>
  <si>
    <t>张明</t>
  </si>
  <si>
    <t>152326196809257372</t>
  </si>
  <si>
    <t>e39b2ced987511e3b1438b3ed98bd31c_0</t>
  </si>
  <si>
    <t>925E73FD-0B9B-4EC0-BE70-A77A1EF35732</t>
  </si>
  <si>
    <t>dd36c7da11524ca39612238f122a08bc</t>
  </si>
  <si>
    <t>1505251512010166001</t>
  </si>
  <si>
    <t>张俊</t>
  </si>
  <si>
    <t>152326196204234274</t>
  </si>
  <si>
    <t>e4a5bf1e987511e3b1438b3ed98bd31c_0</t>
  </si>
  <si>
    <t>FEFC3210-B539-4C6B-9EF9-C1649819088E</t>
  </si>
  <si>
    <t>2dd17dfcfbaa4e5a96344ed0ccc8fc7a</t>
  </si>
  <si>
    <t>1505251512010167001</t>
  </si>
  <si>
    <t>张国强</t>
  </si>
  <si>
    <t>152326197801057397</t>
  </si>
  <si>
    <t>e5b1149f987511e3b1438b3ed98bd31c_0</t>
  </si>
  <si>
    <t>E9FE66B3-8E0E-42B1-AA79-8394424A2706</t>
  </si>
  <si>
    <t>a54a6b0638484bfeb12f2caf588abf6c</t>
  </si>
  <si>
    <t>1505251512010168001</t>
  </si>
  <si>
    <t>金玉良</t>
  </si>
  <si>
    <t>152326196010197372</t>
  </si>
  <si>
    <t>e6b9d210987511e3b1438b3ed98bd31c_0</t>
  </si>
  <si>
    <t>97581C4C-FBB6-42E5-8708-DED4B41B7216</t>
  </si>
  <si>
    <t>60f5e2b246bc463eb9acb6647091f204</t>
  </si>
  <si>
    <t>1505251512010169001</t>
  </si>
  <si>
    <t>刘广平</t>
  </si>
  <si>
    <t>152326197212167379</t>
  </si>
  <si>
    <t>e7c17e11987511e3b1438b3ed98bd31c_0</t>
  </si>
  <si>
    <t>A573DF16-958C-4C37-9EF3-5A728EF655B3</t>
  </si>
  <si>
    <t>8b820e1561fa41c78a305d108864993a</t>
  </si>
  <si>
    <t>1505251512010170001</t>
  </si>
  <si>
    <t>宋树宇</t>
  </si>
  <si>
    <t>152326198104107410</t>
  </si>
  <si>
    <t>e8ccfaa2987511e3b1438b3ed98bd31c_0</t>
  </si>
  <si>
    <t>17115E65-3643-408C-A5CA-8B25037C6A50</t>
  </si>
  <si>
    <t>e70f19200b2d4e88b73b197781c5046a</t>
  </si>
  <si>
    <t>1505251512010171003</t>
  </si>
  <si>
    <t>苗志新</t>
  </si>
  <si>
    <t>152326198608107377</t>
  </si>
  <si>
    <t>e9d25cb3987511e3b1438b3ed98bd31c_0</t>
  </si>
  <si>
    <t>9788BDD1-911B-42F3-8547-87F9D6EA9EEF</t>
  </si>
  <si>
    <t>316f7f003e794065a4403d4f13da12f7</t>
  </si>
  <si>
    <t>1505251512010172001</t>
  </si>
  <si>
    <t>金玉花</t>
  </si>
  <si>
    <t>152326194802267384</t>
  </si>
  <si>
    <t>eadacc04987511e3b1438b3ed98bd31c_0</t>
  </si>
  <si>
    <t>713B87E6-7450-4423-AC4D-BABD7A670FAD</t>
  </si>
  <si>
    <t>73e6ad3ccb324db19b814f06d4a1b2bd</t>
  </si>
  <si>
    <t>1505251512010173001</t>
  </si>
  <si>
    <t>刘广清</t>
  </si>
  <si>
    <t>152326196510227371</t>
  </si>
  <si>
    <t>ec139a25987511e3b1438b3ed98bd31c_0</t>
  </si>
  <si>
    <t>532B97D8-B209-4274-BB73-ECD49CC18C30</t>
  </si>
  <si>
    <t>ff5f321197fc4744be7413086df4e588</t>
  </si>
  <si>
    <t>1505251512010174001</t>
  </si>
  <si>
    <t>王习</t>
  </si>
  <si>
    <t>152326195905157377</t>
  </si>
  <si>
    <t>ed1a34b6987511e3b1438b3ed98bd31c_0</t>
  </si>
  <si>
    <t>9D2AF47C-79C3-45B8-A8DF-2C8DCB578CCA</t>
  </si>
  <si>
    <t>3d5862e4016c4a09960c27d7ecaa29f6</t>
  </si>
  <si>
    <t>1505251512010176001</t>
  </si>
  <si>
    <t>杨相珍</t>
  </si>
  <si>
    <t>152326194803087385</t>
  </si>
  <si>
    <t>ef2b8888987511e3b1438b3ed98bd31c_0</t>
  </si>
  <si>
    <t>A3A6AAE7-F753-4291-8C09-9216618232A0</t>
  </si>
  <si>
    <t>17e970c7fd1d4a268799c8cef5d8aa32</t>
  </si>
  <si>
    <t>1505251512010177001</t>
  </si>
  <si>
    <t>李显军</t>
  </si>
  <si>
    <t>152326196506177412</t>
  </si>
  <si>
    <t>f02d4119987511e3b1438b3ed98bd31c_0</t>
  </si>
  <si>
    <t>8211AEF2-3862-4BFF-AD5C-731BA785EC48</t>
  </si>
  <si>
    <t>e0ad68999b7c407c8498747591de7251</t>
  </si>
  <si>
    <t>1505251512010178001</t>
  </si>
  <si>
    <t>王江</t>
  </si>
  <si>
    <t>152326196903247373</t>
  </si>
  <si>
    <t>f135142a987511e3b1438b3ed98bd31c_0</t>
  </si>
  <si>
    <t>DC62A9D2-EAE8-4205-BB8F-63AE7DC78707</t>
  </si>
  <si>
    <t>d06de337f4d34a62b74b03fcc2828edd</t>
  </si>
  <si>
    <t>1505251512010180004</t>
  </si>
  <si>
    <t>唐永民</t>
  </si>
  <si>
    <t>15052519520110427X</t>
  </si>
  <si>
    <t>f34d6cdc987511e3b1438b3ed98bd31c_0</t>
  </si>
  <si>
    <t>FD562781-E393-489D-A7DF-1D66EC6862AC</t>
  </si>
  <si>
    <t>281d3579183f496ab3e1777bf83dcb94</t>
  </si>
  <si>
    <t>1505251512010181001</t>
  </si>
  <si>
    <t>安殿臣</t>
  </si>
  <si>
    <t>152326195708257379</t>
  </si>
  <si>
    <t>f457d7fd987511e3b1438b3ed98bd31c_0</t>
  </si>
  <si>
    <t>883404AD-439F-4A21-A41D-23B736C97C8B</t>
  </si>
  <si>
    <t>91daab2ab86f4775a5729033febc2f5b</t>
  </si>
  <si>
    <t>1505251512010182001</t>
  </si>
  <si>
    <t>王久珠</t>
  </si>
  <si>
    <t>152326195411087372</t>
  </si>
  <si>
    <t>f5637b9e987511e3b1438b3ed98bd31c_0</t>
  </si>
  <si>
    <t>F529C65E-9CE3-4F5D-ACED-4A034C00D500</t>
  </si>
  <si>
    <t>136572e0ee6e477db1e100d87bbfb8e2</t>
  </si>
  <si>
    <t>1505251512010183001</t>
  </si>
  <si>
    <t>李树民</t>
  </si>
  <si>
    <t>152326196202157375</t>
  </si>
  <si>
    <t>f66a8b5f987511e3b1438b3ed98bd31c_0</t>
  </si>
  <si>
    <t>731DC7A7-3F95-49CB-82E0-57417B7F966F</t>
  </si>
  <si>
    <t>bb855a299a2c4db1b3cdd7039247a4c5</t>
  </si>
  <si>
    <t>1505251512010185002</t>
  </si>
  <si>
    <t>郑桂云</t>
  </si>
  <si>
    <t>152326195512157384</t>
  </si>
  <si>
    <t>f87a0a71987511e3b1438b3ed98bd31c_0</t>
  </si>
  <si>
    <t>087C4C8E-27CB-42CF-9FC9-7726FCCBD750</t>
  </si>
  <si>
    <t>c0a8ea6da17d4a6ba76011db72e94f7c</t>
  </si>
  <si>
    <t>1505251512010186004</t>
  </si>
  <si>
    <t>唐永才</t>
  </si>
  <si>
    <t>152326195707227370</t>
  </si>
  <si>
    <t>f98279c2987511e3b1438b3ed98bd31c_0</t>
  </si>
  <si>
    <t>EC7C5E65-791A-41CB-BFD8-450F5F74CB49</t>
  </si>
  <si>
    <t>5e7ecc09452643b8aae8c809967ad424</t>
  </si>
  <si>
    <t>1505251512010187001</t>
  </si>
  <si>
    <t>郑小军</t>
  </si>
  <si>
    <t>152326196105207377</t>
  </si>
  <si>
    <t>fa845963987511e3b1438b3ed98bd31c_0</t>
  </si>
  <si>
    <t>3A90078F-98E1-4EB3-A792-C0D3D897D7A1</t>
  </si>
  <si>
    <t>3f18eb2d8c6a4f2387379db33094a40d</t>
  </si>
  <si>
    <t>1505251512010188001</t>
  </si>
  <si>
    <t>赵功发</t>
  </si>
  <si>
    <t>152326195502027375</t>
  </si>
  <si>
    <t>fb859cc4987511e3b1438b3ed98bd31c_0</t>
  </si>
  <si>
    <t>0B175F2A-708A-4FB1-BD7F-C32DBFBD8339</t>
  </si>
  <si>
    <t>25da842f9dc04d3bb3b0c2487fe788b8</t>
  </si>
  <si>
    <t>1505251512010189001</t>
  </si>
  <si>
    <t>唐永华</t>
  </si>
  <si>
    <t>152326196206187379</t>
  </si>
  <si>
    <t>fc8d6fd5987511e3b1438b3ed98bd31c_0</t>
  </si>
  <si>
    <t>8000EC4A-E7B8-4CDF-AD68-AF4CEF75EF9D</t>
  </si>
  <si>
    <t>5e286168f1b848baaf6100fc159d3fde</t>
  </si>
  <si>
    <t>1505251512010190001</t>
  </si>
  <si>
    <t>贾贵</t>
  </si>
  <si>
    <t>152326196209227372</t>
  </si>
  <si>
    <t>fd978cd6987511e3b1438b3ed98bd31c_0</t>
  </si>
  <si>
    <t>3B456569-51D1-400C-90ED-490DA8405FA9</t>
  </si>
  <si>
    <t>32c4d9fbf258465d859ac17359ee2605</t>
  </si>
  <si>
    <t>1505251512010191001</t>
  </si>
  <si>
    <t>张海臣</t>
  </si>
  <si>
    <t>152326196705117375</t>
  </si>
  <si>
    <t>fea441e7987511e3b1438b3ed98bd31c_0</t>
  </si>
  <si>
    <t>9E61A7C8-1E92-4280-91D8-66C1E28EA965</t>
  </si>
  <si>
    <t>cdfdb54e666b40bcaa1bb1b418f0f8c4</t>
  </si>
  <si>
    <t>1505251512010192001</t>
  </si>
  <si>
    <t>刘永</t>
  </si>
  <si>
    <t>152326196705117391</t>
  </si>
  <si>
    <t>ffacb138987511e3b1438b3ed98bd31c_0</t>
  </si>
  <si>
    <t>6B18A87C-6BA0-4F3B-A9F0-40FEB4B2781A</t>
  </si>
  <si>
    <t>300bff293bc94ccb998a038aaad933ca</t>
  </si>
  <si>
    <t>1505251512010193001</t>
  </si>
  <si>
    <t>赵功富</t>
  </si>
  <si>
    <t>152326196508254274</t>
  </si>
  <si>
    <t>00b2af89987611e3b1438b3ed98bd31c_0</t>
  </si>
  <si>
    <t>D1B63FCC-FC43-4E0A-AD09-B8358AC0327C</t>
  </si>
  <si>
    <t>d0eccd3e3b1e47fba7b38e0128b9dd9c</t>
  </si>
  <si>
    <t>1505251512010194001</t>
  </si>
  <si>
    <t>宁华</t>
  </si>
  <si>
    <t>15232619680401737X</t>
  </si>
  <si>
    <t>01b5c7aa987611e3b1438b3ed98bd31c_0</t>
  </si>
  <si>
    <t>73BF9855-1CF3-400C-BE3D-2DD62B0B3EBA</t>
  </si>
  <si>
    <t>7f9ed786ce0e4d9d9d0b99b6f1b00f5b</t>
  </si>
  <si>
    <t>1505251512010195001</t>
  </si>
  <si>
    <t>张亚春</t>
  </si>
  <si>
    <t>152326197012247411</t>
  </si>
  <si>
    <t>02be0feb987611e3b1438b3ed98bd31c_0</t>
  </si>
  <si>
    <t>F09E88B0-84A8-46D0-AA70-8DDF5E4831A3</t>
  </si>
  <si>
    <t>9ce3747b84f54992b7e7f089c3ec6df9</t>
  </si>
  <si>
    <t>1505251512010196001</t>
  </si>
  <si>
    <t>张亚华</t>
  </si>
  <si>
    <t>152326196304147397</t>
  </si>
  <si>
    <t>e956f5cc987611e3b1438b3ed98bd31c_0</t>
  </si>
  <si>
    <t>B1A47C55-FFC6-4E24-B287-EEC832E277C5</t>
  </si>
  <si>
    <t>d6b27399894947c191778c79ab550893</t>
  </si>
  <si>
    <t>1505251512010197005</t>
  </si>
  <si>
    <t>张秀荣</t>
  </si>
  <si>
    <t>152326195304027382</t>
  </si>
  <si>
    <t>ea60286d987611e3b1438b3ed98bd31c_0</t>
  </si>
  <si>
    <t>2f7beb01b88911e78ae00f2ca2385afc</t>
  </si>
  <si>
    <t>0cd946a9cde34e7280e163e82190fe07</t>
  </si>
  <si>
    <t>1505251512010198001</t>
  </si>
  <si>
    <t>迟树芳</t>
  </si>
  <si>
    <t>15232619530120737X</t>
  </si>
  <si>
    <t>eb6cdd7e987611e3b1438b3ed98bd31c_0</t>
  </si>
  <si>
    <t>489A41AB-0B60-4606-BF9F-40F5068CDC46</t>
  </si>
  <si>
    <t>a41a300d68304c75833c9ab62dd09f72</t>
  </si>
  <si>
    <t>1505251512010199001</t>
  </si>
  <si>
    <t>王学</t>
  </si>
  <si>
    <t>152326196806017373</t>
  </si>
  <si>
    <t>ec776faf987611e3b1438b3ed98bd31c_0</t>
  </si>
  <si>
    <t>D12CA189-F329-43DF-8F63-53A1A8F26E6E</t>
  </si>
  <si>
    <t>e0b5a8fa5e8a4f84b8ca08ec516b9e28</t>
  </si>
  <si>
    <t>1505251512010200001</t>
  </si>
  <si>
    <t>唐永春</t>
  </si>
  <si>
    <t>152326196209127371</t>
  </si>
  <si>
    <t>ed818cb0987611e3b1438b3ed98bd31c_0</t>
  </si>
  <si>
    <t>4677C521-6AF7-4EEE-B84E-B36611137F85</t>
  </si>
  <si>
    <t>a8436d7aab604c519d2b6ecb8a42e27d</t>
  </si>
  <si>
    <t>1505251512010201001</t>
  </si>
  <si>
    <t>张亚斌</t>
  </si>
  <si>
    <t>152326195507107390</t>
  </si>
  <si>
    <t>ee8f7a41987611e3b1438b3ed98bd31c_0</t>
  </si>
  <si>
    <t>C49246B8-ADD6-46BF-9407-83F9EBF8FAF2</t>
  </si>
  <si>
    <t>f9dcd056b1d04c60af39817baf3f9b64</t>
  </si>
  <si>
    <t>1505251512010203001</t>
  </si>
  <si>
    <t>艾金亮</t>
  </si>
  <si>
    <t>152326197204017370</t>
  </si>
  <si>
    <t>f0a70fa3987611e3b1438b3ed98bd31c_0</t>
  </si>
  <si>
    <t>059AA55B-1DFD-4BBD-AFDD-F1F48D8C4FF7</t>
  </si>
  <si>
    <t>fd7f4f0c92d0457d9e9e15f7832bfc58</t>
  </si>
  <si>
    <t>1505251512010204001</t>
  </si>
  <si>
    <t>艾金钟</t>
  </si>
  <si>
    <t>152326196612027370</t>
  </si>
  <si>
    <t>f1b1a1d4987611e3b1438b3ed98bd31c_0</t>
  </si>
  <si>
    <t>CD765D6D-30AB-4DFA-A8FD-9794F460DDD5</t>
  </si>
  <si>
    <t>be4f4ecb875a4b9c982fe085f5bc7a49</t>
  </si>
  <si>
    <t>1505251512010205002</t>
  </si>
  <si>
    <t>陈国英</t>
  </si>
  <si>
    <t>152326195706167388</t>
  </si>
  <si>
    <t>f2be7df5987611e3b1438b3ed98bd31c_0</t>
  </si>
  <si>
    <t>EDCEE449-3594-4725-865A-093CEA655683</t>
  </si>
  <si>
    <t>9f8982c793764ab58a7ba2c0b36508ad</t>
  </si>
  <si>
    <t>1505251512010206006</t>
  </si>
  <si>
    <t>李长江</t>
  </si>
  <si>
    <t>152326196702287379</t>
  </si>
  <si>
    <t>f3cb3306987611e3b1438b3ed98bd31c_0</t>
  </si>
  <si>
    <t>66932D35-A92D-4769-90B9-D4D41FB7562C</t>
  </si>
  <si>
    <t>7e07c3b6205c432183794d08bacf36f5</t>
  </si>
  <si>
    <t>1505251512010207001</t>
  </si>
  <si>
    <t>张树林</t>
  </si>
  <si>
    <t>152326194509107410</t>
  </si>
  <si>
    <t>f4d799f7987611e3b1438b3ed98bd31c_0</t>
  </si>
  <si>
    <t>DC3ECC93-706F-4D3C-8E46-95464CD3227C</t>
  </si>
  <si>
    <t>34f6a8c08ef843b1b36d49932bb9b727</t>
  </si>
  <si>
    <t>1505251512010208001</t>
  </si>
  <si>
    <t>张国均</t>
  </si>
  <si>
    <t>152326195101057370</t>
  </si>
  <si>
    <t>f5e58788987611e3b1438b3ed98bd31c_0</t>
  </si>
  <si>
    <t>BE446972-1A5A-4B87-B19F-72087E4E65A7</t>
  </si>
  <si>
    <t>a2ec30e3ac5d4ec581cd237a5b626ca3</t>
  </si>
  <si>
    <t>1505251512010209001</t>
  </si>
  <si>
    <t>张成</t>
  </si>
  <si>
    <t>152326197210257370</t>
  </si>
  <si>
    <t>f6eff2a9987611e3b1438b3ed98bd31c_0</t>
  </si>
  <si>
    <t>511AF17D-6F8A-416F-991E-59CF2287D3B3</t>
  </si>
  <si>
    <t>295536192b3a47bab8b68b7d721e9168</t>
  </si>
  <si>
    <t>1505251512010210001</t>
  </si>
  <si>
    <t>金玉平</t>
  </si>
  <si>
    <t>152326195801027391</t>
  </si>
  <si>
    <t>f7f9c18a987611e3b1438b3ed98bd31c_0</t>
  </si>
  <si>
    <t>439A5DF0-73B0-41CB-A02C-24A76325730E</t>
  </si>
  <si>
    <t>0a98f36daf574837bae9dee866344225</t>
  </si>
  <si>
    <t>1505251512010211001</t>
  </si>
  <si>
    <t>李东波</t>
  </si>
  <si>
    <t>152326197511247379</t>
  </si>
  <si>
    <t>f90453bb987611e3b1438b3ed98bd31c_0</t>
  </si>
  <si>
    <t>1E398551-2208-4AC4-BDC2-DF655A57DF01</t>
  </si>
  <si>
    <t>9a88ba44b823410bb8c3e05a22bfb289</t>
  </si>
  <si>
    <t>1505251512010212001</t>
  </si>
  <si>
    <t>王仕明</t>
  </si>
  <si>
    <t>152326196009207377</t>
  </si>
  <si>
    <t>fa0f340c987611e3b1438b3ed98bd31c_0</t>
  </si>
  <si>
    <t>BD5B181C-DE8E-4024-8865-A4B84723CC2A</t>
  </si>
  <si>
    <t>9ee09eac071b49c3b2886973c18cd4f8</t>
  </si>
  <si>
    <t>1505251512010213001</t>
  </si>
  <si>
    <t>金玉龙</t>
  </si>
  <si>
    <t>152326197108057372</t>
  </si>
  <si>
    <t>fb1cac6d987611e3b1438b3ed98bd31c_0</t>
  </si>
  <si>
    <t>B99CFF82-0B34-4A0E-8A1C-5834CC8A080E</t>
  </si>
  <si>
    <t>d0e0887926ef443fa732400e1436d09c</t>
  </si>
  <si>
    <t>1505251512010214001</t>
  </si>
  <si>
    <t>刘海臣</t>
  </si>
  <si>
    <t>152326194803177372</t>
  </si>
  <si>
    <t>fc251bbe987611e3b1438b3ed98bd31c_0</t>
  </si>
  <si>
    <t>7DB8E5DB-7C26-48F0-888C-716B9F6F18BC</t>
  </si>
  <si>
    <t>45d9b46d069b42b185acf47b034d394d</t>
  </si>
  <si>
    <t>1505251512010215001</t>
  </si>
  <si>
    <t>刘广志</t>
  </si>
  <si>
    <t>152326196804227377</t>
  </si>
  <si>
    <t>fd2db21f987611e3b1438b3ed98bd31c_0</t>
  </si>
  <si>
    <t>45782071-83E5-4B04-B10A-9119BFCE6271</t>
  </si>
  <si>
    <t>59b6d8c42d7e4067b456b2eec1a9fb53</t>
  </si>
  <si>
    <t>1505251512010216001</t>
  </si>
  <si>
    <t>刘广学</t>
  </si>
  <si>
    <t>152326197208287378</t>
  </si>
  <si>
    <t>fe3d7470987611e3b1438b3ed98bd31c_0</t>
  </si>
  <si>
    <t>96722451-9A28-483B-85C3-083BF631EF6E</t>
  </si>
  <si>
    <t>6e7ee9007aa54805ba0065b1aaffcc08</t>
  </si>
  <si>
    <t>1505251512010218001</t>
  </si>
  <si>
    <t>王祥</t>
  </si>
  <si>
    <t>152326196003237372</t>
  </si>
  <si>
    <t>0052bfe2987711e3b1438b3ed98bd31c_0</t>
  </si>
  <si>
    <t>F3F6C502-CD11-4D13-8A2B-3B71E9883FB7</t>
  </si>
  <si>
    <t>624879b2f1e14403b85e7b2e241af13c</t>
  </si>
  <si>
    <t>1505251512010219001</t>
  </si>
  <si>
    <t>王荣</t>
  </si>
  <si>
    <t>152326195503187215</t>
  </si>
  <si>
    <t>015d2b03987711e3b1438b3ed98bd31c_0</t>
  </si>
  <si>
    <t>EC85371E-3972-4E64-9736-D9903C129240</t>
  </si>
  <si>
    <t>5668f96f8ca54485aac190c6f08abacd</t>
  </si>
  <si>
    <t>1505251512010220001</t>
  </si>
  <si>
    <t>宁满良</t>
  </si>
  <si>
    <t>152326197506037377</t>
  </si>
  <si>
    <t>0268a794987711e3b1438b3ed98bd31c_0</t>
  </si>
  <si>
    <t>24B7F5A2-2F2C-4C75-AAF3-9968066CFA20</t>
  </si>
  <si>
    <t>040f85d6cf394b389a574ea0ee3cd309</t>
  </si>
  <si>
    <t>1505251512010221001</t>
  </si>
  <si>
    <t>贾旺</t>
  </si>
  <si>
    <t>152326195502187379</t>
  </si>
  <si>
    <t>0372eba5987711e3b1438b3ed98bd31c_0</t>
  </si>
  <si>
    <t>04B2E191-B4EE-4391-B4F1-0EC872E8E42D</t>
  </si>
  <si>
    <t>af3c6ab8969041689352ded55b90fae3</t>
  </si>
  <si>
    <t>1505251512010222001</t>
  </si>
  <si>
    <t>赵凤英</t>
  </si>
  <si>
    <t>152326193608107382</t>
  </si>
  <si>
    <t>047d08a6987711e3b1438b3ed98bd31c_0</t>
  </si>
  <si>
    <t>9F2DC195-B58A-4967-B0C5-5653F46A2281</t>
  </si>
  <si>
    <t>b52c11dbfdde4311b7f7304edeb05871</t>
  </si>
  <si>
    <t>1505251512010223001</t>
  </si>
  <si>
    <t>刘树泉</t>
  </si>
  <si>
    <t>152326195704237370</t>
  </si>
  <si>
    <t>0589bdb7987711e3b1438b3ed98bd31c_0</t>
  </si>
  <si>
    <t>432C11A3-0880-4030-8D3B-2E24306CB1F6</t>
  </si>
  <si>
    <t>6a5cc57be9f549ac85e6f2fce4854d70</t>
  </si>
  <si>
    <t>1505251512010224001</t>
  </si>
  <si>
    <t>迟树君</t>
  </si>
  <si>
    <t>152326196207047378</t>
  </si>
  <si>
    <t>06931768987711e3b1438b3ed98bd31c_0</t>
  </si>
  <si>
    <t>D809F431-7FD1-43F5-9CD7-E3BA0A518A5A</t>
  </si>
  <si>
    <t>9f6d03c73826433387da0e1b5629bdb9</t>
  </si>
  <si>
    <t>1505251512010225002</t>
  </si>
  <si>
    <t>杨风华</t>
  </si>
  <si>
    <t>152326197506037393</t>
  </si>
  <si>
    <t>079f7e59987711e3b1438b3ed98bd31c_0</t>
  </si>
  <si>
    <t>45F2B167-257C-4028-A1AA-E57B8C60FD20</t>
  </si>
  <si>
    <t>86db28f4fd5749d69f9db14881032e86</t>
  </si>
  <si>
    <t>1505251512010227001</t>
  </si>
  <si>
    <t>王树春</t>
  </si>
  <si>
    <t>152326196210057390</t>
  </si>
  <si>
    <t>09b7d70b987711e3b1438b3ed98bd31c_0</t>
  </si>
  <si>
    <t>D7A6917C-970C-4085-AAE4-5D55C4536A73</t>
  </si>
  <si>
    <t>cc10e0f1261943718279ba480620d573</t>
  </si>
  <si>
    <t>1505251512010228001</t>
  </si>
  <si>
    <t>王志国</t>
  </si>
  <si>
    <t>152326196910107395</t>
  </si>
  <si>
    <t>0ac43dfc987711e3b1438b3ed98bd31c_0</t>
  </si>
  <si>
    <t>F667C918-D385-4551-B546-50F7866C7255</t>
  </si>
  <si>
    <t>025e6563958648c0ad08763999365e8b</t>
  </si>
  <si>
    <t>1505251512010229001</t>
  </si>
  <si>
    <t>于景军</t>
  </si>
  <si>
    <t>152326197003087372</t>
  </si>
  <si>
    <t>0bd1b65d987711e3b1438b3ed98bd31c_0</t>
  </si>
  <si>
    <t>03C46410-6561-49F9-9D58-1409D2B7F726</t>
  </si>
  <si>
    <t>e9aac9e78cb049bd89ad6c76d3e24d9f</t>
  </si>
  <si>
    <t>1505251512010230001</t>
  </si>
  <si>
    <t>马建国</t>
  </si>
  <si>
    <t>152326197008057375</t>
  </si>
  <si>
    <t>0ce39b8e987711e3b1438b3ed98bd31c_0</t>
  </si>
  <si>
    <t>5E4EF0A2-1814-405B-A297-AC6A2CFBB9C4</t>
  </si>
  <si>
    <t>e3340561fbde442c80d2a830ce76efca</t>
  </si>
  <si>
    <t>1505251512010231001</t>
  </si>
  <si>
    <t>于景文</t>
  </si>
  <si>
    <t>152326196305157378</t>
  </si>
  <si>
    <t>0decf53f987711e3b1438b3ed98bd31c_0</t>
  </si>
  <si>
    <t>330ADACA-A005-4A52-9DEE-65C0C9D1842F</t>
  </si>
  <si>
    <t>6dcaf5d1ad0343a1829572407ffb8542</t>
  </si>
  <si>
    <t>1505251512010232001</t>
  </si>
  <si>
    <t>王学权</t>
  </si>
  <si>
    <t>152326195908037397</t>
  </si>
  <si>
    <t>0ef69d10987711e3b1438b3ed98bd31c_0</t>
  </si>
  <si>
    <t>785DA281-5F52-43DF-BD3E-9949539600D1</t>
  </si>
  <si>
    <t>51c3a708be9c446384ca717ee433c497</t>
  </si>
  <si>
    <t>1505251512010233005</t>
  </si>
  <si>
    <t>赵银明</t>
  </si>
  <si>
    <t>152326196402027372</t>
  </si>
  <si>
    <t>1001cb81987711e3b1438b3ed98bd31c_0</t>
  </si>
  <si>
    <t>1E8ADE7B-1B73-4D09-934B-9454F2C8239D</t>
  </si>
  <si>
    <t>86c9abf49d55406cad69b4a71fd256bd</t>
  </si>
  <si>
    <t>1505251512010234001</t>
  </si>
  <si>
    <t>于占源</t>
  </si>
  <si>
    <t>152326195011047371</t>
  </si>
  <si>
    <t>110c5db2987711e3b1438b3ed98bd31c_0</t>
  </si>
  <si>
    <t>A364F507-AAEE-47CC-AF46-17AC1C383E53</t>
  </si>
  <si>
    <t>71677b5822474f2f87a80c161fbd5df2</t>
  </si>
  <si>
    <t>1505251512010235001</t>
  </si>
  <si>
    <t>闫富军</t>
  </si>
  <si>
    <t>15232619690511737X</t>
  </si>
  <si>
    <t>12160583987711e3b1438b3ed98bd31c_0</t>
  </si>
  <si>
    <t>06CDE07C-93F2-4735-89F2-367D0509A5F1</t>
  </si>
  <si>
    <t>d457ad67b94b47b9a4937735e2e8a859</t>
  </si>
  <si>
    <t>1505251512010236001</t>
  </si>
  <si>
    <t>刘宝元</t>
  </si>
  <si>
    <t>152326197002247370</t>
  </si>
  <si>
    <t>1321a924987711e3b1438b3ed98bd31c_0</t>
  </si>
  <si>
    <t>5426A7AB-3178-4923-A338-FF30FA7F7460</t>
  </si>
  <si>
    <t>736ff9d894874e5fb5422bff12a65e85</t>
  </si>
  <si>
    <t>1505251512010237001</t>
  </si>
  <si>
    <t>徐振祥</t>
  </si>
  <si>
    <t>15232619650912739X</t>
  </si>
  <si>
    <t>142d4cc5987711e3b1438b3ed98bd31c_0</t>
  </si>
  <si>
    <t>E7F1446B-86B9-4437-905B-D4D2DDD5CD1F</t>
  </si>
  <si>
    <t>5f8a7e343a56437086a1a6b6cd879ad7</t>
  </si>
  <si>
    <t>1505251512010238001</t>
  </si>
  <si>
    <t>徐振华</t>
  </si>
  <si>
    <t>152326195512177377</t>
  </si>
  <si>
    <t>1539b3b6987711e3b1438b3ed98bd31c_0</t>
  </si>
  <si>
    <t>29B09874-E412-4DF7-814B-BF17AFED5F41</t>
  </si>
  <si>
    <t>9a98273db1004a01b2328df70191a914</t>
  </si>
  <si>
    <t>1505251512010239001</t>
  </si>
  <si>
    <t>韩国生</t>
  </si>
  <si>
    <t>152326195808207379</t>
  </si>
  <si>
    <t>1648d9c7987711e3b1438b3ed98bd31c_0</t>
  </si>
  <si>
    <t>3185C722-0441-4822-BC4E-0D871E53111E</t>
  </si>
  <si>
    <t>09ccff182fd945baa9892be039fb2204</t>
  </si>
  <si>
    <t>1505251512010240002</t>
  </si>
  <si>
    <t>李桂兰</t>
  </si>
  <si>
    <t>152326194908177424</t>
  </si>
  <si>
    <t>17562b18987711e3b1438b3ed98bd31c_0</t>
  </si>
  <si>
    <t>28358AB7-4C7D-45FD-8BFE-2D96BE332191</t>
  </si>
  <si>
    <t>801f0a9b42dc4260a5256f91cdb33074</t>
  </si>
  <si>
    <t>1505251512010241001</t>
  </si>
  <si>
    <t>王树民</t>
  </si>
  <si>
    <t>152326197110067377</t>
  </si>
  <si>
    <t>185f84c9987711e3b1438b3ed98bd31c_0</t>
  </si>
  <si>
    <t>C682AD54-6872-40C9-8E87-B91F80770D42</t>
  </si>
  <si>
    <t>e63914b0611044c0af26ccca8ae9469e</t>
  </si>
  <si>
    <t>1505251512010242002</t>
  </si>
  <si>
    <t>周玉先</t>
  </si>
  <si>
    <t>152326194305147381</t>
  </si>
  <si>
    <t>1969058a987711e3b1438b3ed98bd31c_0</t>
  </si>
  <si>
    <t>3A1A4CC5-68E5-47B0-9F84-EEEF702B1D22</t>
  </si>
  <si>
    <t>770418fbe08e4ee286036b3320ab416e</t>
  </si>
  <si>
    <t>1505251512010243002</t>
  </si>
  <si>
    <t>佟风军</t>
  </si>
  <si>
    <t>152326197108147378</t>
  </si>
  <si>
    <t>1a751e5b987711e3b1438b3ed98bd31c_0</t>
  </si>
  <si>
    <t>A28B51EC-C441-4B72-9AA3-34836BCE9D6D</t>
  </si>
  <si>
    <t>d287064638004e4ba1617dc4f48b8d3f</t>
  </si>
  <si>
    <t>1505251512010244001</t>
  </si>
  <si>
    <t>常洪和</t>
  </si>
  <si>
    <t>152326196412107376</t>
  </si>
  <si>
    <t>1b84446c987711e3b1438b3ed98bd31c_0</t>
  </si>
  <si>
    <t>B1E70381-E182-4EF0-B281-54DFB0C7E325</t>
  </si>
  <si>
    <t>6364e74e2a5244abadf4a6f4fe230c42</t>
  </si>
  <si>
    <t>1505251512010245003</t>
  </si>
  <si>
    <t>杨凤林</t>
  </si>
  <si>
    <t>152326196303297393</t>
  </si>
  <si>
    <t>1c8e616d987711e3b1438b3ed98bd31c_0</t>
  </si>
  <si>
    <t>25F4B6A5-AEFE-4A02-BFB2-A2C4AA540E81</t>
  </si>
  <si>
    <t>23b1a1763d8b4f5490b34bb39225d037</t>
  </si>
  <si>
    <t>1505251512010246001</t>
  </si>
  <si>
    <t>王世国</t>
  </si>
  <si>
    <t>152326195807067378</t>
  </si>
  <si>
    <t>1d98cc8e987711e3b1438b3ed98bd31c_0</t>
  </si>
  <si>
    <t>22838887-BCEB-462C-A5BA-5FEB0A3066B9</t>
  </si>
  <si>
    <t>6af5d87967af4d78909be128572c8a5f</t>
  </si>
  <si>
    <t>1505251512010247001</t>
  </si>
  <si>
    <t>张喜林</t>
  </si>
  <si>
    <t>152326195611307376</t>
  </si>
  <si>
    <t>1ea61ddf987711e3b1438b3ed98bd31c_0</t>
  </si>
  <si>
    <t>36204FAE-2D94-4437-B582-38A9F63BC257</t>
  </si>
  <si>
    <t>04cb3239595a4a1c84606356afd8d707</t>
  </si>
  <si>
    <t>1505251512010249001</t>
  </si>
  <si>
    <t>宋树君</t>
  </si>
  <si>
    <t>152326197203087393</t>
  </si>
  <si>
    <t>20bd6521987711e3b1438b3ed98bd31c_0</t>
  </si>
  <si>
    <t>95FBBB9F-98B7-4149-A4D2-5FA9B6DDA96A</t>
  </si>
  <si>
    <t>8b41ef4b23cc420cb3de7840c7870149</t>
  </si>
  <si>
    <t>1505251512010250001</t>
  </si>
  <si>
    <t>王忠国</t>
  </si>
  <si>
    <t>152326196211074272</t>
  </si>
  <si>
    <t>21ca4142987711e3b1438b3ed98bd31c_0</t>
  </si>
  <si>
    <t>FE6F8767-65CD-4A26-8E33-B8A83FDEF57A</t>
  </si>
  <si>
    <t>616b2add14234bcc8dcacd197cfa2b70</t>
  </si>
  <si>
    <t>1505251512010251001</t>
  </si>
  <si>
    <t>曹云龙</t>
  </si>
  <si>
    <t>15232619410516737X</t>
  </si>
  <si>
    <t>22d43733987711e3b1438b3ed98bd31c_0</t>
  </si>
  <si>
    <t>F061D734-59BB-4BD0-972D-EE0BCBCAD68A</t>
  </si>
  <si>
    <t>7ba220ebcf6045e09d51940f729cb6fe</t>
  </si>
  <si>
    <t>1505251512010252002</t>
  </si>
  <si>
    <t>徐凤荣</t>
  </si>
  <si>
    <t>152326194306027381</t>
  </si>
  <si>
    <t>23dfb3c4987711e3b1438b3ed98bd31c_0</t>
  </si>
  <si>
    <t>37B66662-75A0-475A-873E-45FB932E4ED6</t>
  </si>
  <si>
    <t>247d91ec06b149f8a0c6c63bfa805a98</t>
  </si>
  <si>
    <t>1505251512010253001</t>
  </si>
  <si>
    <t>金玉和</t>
  </si>
  <si>
    <t>15232619621014737X</t>
  </si>
  <si>
    <t>24e982a5987711e3b1438b3ed98bd31c_0</t>
  </si>
  <si>
    <t>8F8EB065-99F6-4160-AC68-4FA8A4FFA559</t>
  </si>
  <si>
    <t>9a6d4446c39f4b4ba48cf75a9f4cc1a7</t>
  </si>
  <si>
    <t>1505251512010254001</t>
  </si>
  <si>
    <t>王树学</t>
  </si>
  <si>
    <t>152326196604227372</t>
  </si>
  <si>
    <t>25f54d56987711e3b1438b3ed98bd31c_0</t>
  </si>
  <si>
    <t>1044981C-9F2B-491D-A268-4A0D185313B3</t>
  </si>
  <si>
    <t>6a4f1ca22d0649b88857d6bab92107e0</t>
  </si>
  <si>
    <t>1505251512010255001</t>
  </si>
  <si>
    <t>郭荣</t>
  </si>
  <si>
    <t>152326195006217372</t>
  </si>
  <si>
    <t>26fef527987711e3b1438b3ed98bd31c_0</t>
  </si>
  <si>
    <t>4B78DB57-5FDD-4871-99A5-545477542AE8</t>
  </si>
  <si>
    <t>6ec86cbcb0044b3baeed7d8910777289</t>
  </si>
  <si>
    <t>1505251512010258002</t>
  </si>
  <si>
    <t>陈国凤</t>
  </si>
  <si>
    <t>152326197502130064</t>
  </si>
  <si>
    <t>2a1eabba987711e3b1438b3ed98bd31c_0</t>
  </si>
  <si>
    <t>D84C7595-656E-4DEA-98AE-69CE65566F2B</t>
  </si>
  <si>
    <t>65839e4ee05f4cc48b78f33ffbc1f226</t>
  </si>
  <si>
    <t>1505251512010259001</t>
  </si>
  <si>
    <t>王玉刚</t>
  </si>
  <si>
    <t>152326197310257378</t>
  </si>
  <si>
    <t>2b28efcb987711e3b1438b3ed98bd31c_0</t>
  </si>
  <si>
    <t>DC1BF0A8-1DBF-4C60-A7F1-4444FD43D970</t>
  </si>
  <si>
    <t>7f9cfcd6f26644289254d1215312f7cd</t>
  </si>
  <si>
    <t>1505251512010260001</t>
  </si>
  <si>
    <t>王国治</t>
  </si>
  <si>
    <t>152326197011127370</t>
  </si>
  <si>
    <t>2c32e5bc987711e3b1438b3ed98bd31c_0</t>
  </si>
  <si>
    <t>DB17297D-BB06-4684-AAEF-3C2FBF29AF71</t>
  </si>
  <si>
    <t>719ae73bd03e45968b13d357f20cdefd</t>
  </si>
  <si>
    <t>1505251512010261001</t>
  </si>
  <si>
    <t>王树君</t>
  </si>
  <si>
    <t>152326196809257399</t>
  </si>
  <si>
    <t>7d42b2ad987711e3b1438b3ed98bd31c_0</t>
  </si>
  <si>
    <t>B5F1121B-AB20-4B37-A08E-926F8A2F4F76</t>
  </si>
  <si>
    <t>d1a8384eb54446dd84443c7436d1ab99</t>
  </si>
  <si>
    <t>1505251512010262002</t>
  </si>
  <si>
    <t>刘桂珍</t>
  </si>
  <si>
    <t>152326196109297429</t>
  </si>
  <si>
    <t>7e75664e987711e3b1438b3ed98bd31c_0</t>
  </si>
  <si>
    <t>9B3388DA-2728-4A96-A5F1-685A2657E64F</t>
  </si>
  <si>
    <t>75f551bf977d4ea9a6c4796b4b56b399</t>
  </si>
  <si>
    <t>1505251512010263002</t>
  </si>
  <si>
    <t>孙淑贞</t>
  </si>
  <si>
    <t>152326194409087387</t>
  </si>
  <si>
    <t>7f9fb57f987711e3b1438b3ed98bd31c_0</t>
  </si>
  <si>
    <t>9511ef1664374bf1a0914f6e26a342bb</t>
  </si>
  <si>
    <t>91b9b31b6639444db7a13ecbce550bdb</t>
  </si>
  <si>
    <t>1505251512010264001</t>
  </si>
  <si>
    <t>王树林</t>
  </si>
  <si>
    <t>152326196209187374</t>
  </si>
  <si>
    <t>80ca52d0987711e3b1438b3ed98bd31c_0</t>
  </si>
  <si>
    <t>E557A99B-9BE9-40A5-BC7F-ECA22E15AF0C</t>
  </si>
  <si>
    <t>f68ffe9e4ec146d2abb573d400af65b4</t>
  </si>
  <si>
    <t>1505251512010265001</t>
  </si>
  <si>
    <t>苗海兰</t>
  </si>
  <si>
    <t>152326198507077383</t>
  </si>
  <si>
    <t>81fc1c11987711e3b1438b3ed98bd31c_0</t>
  </si>
  <si>
    <t>E3C27053-141F-4EBA-BC6E-436CAB284EE8</t>
  </si>
  <si>
    <t>8c13e8cc3fbc46af928c2804ff20e584</t>
  </si>
  <si>
    <t>1505251512010266001</t>
  </si>
  <si>
    <t>王玉国</t>
  </si>
  <si>
    <t>152326196702057397</t>
  </si>
  <si>
    <t>832cacd2987711e3b1438b3ed98bd31c_0</t>
  </si>
  <si>
    <t>3B1AB38A-FA93-479E-8EC8-F6021291F308</t>
  </si>
  <si>
    <t>956ed587ec3a48689d7e2e9b9a4155b3</t>
  </si>
  <si>
    <t>1505251512010267001</t>
  </si>
  <si>
    <t>王九珍</t>
  </si>
  <si>
    <t>152326193812167382</t>
  </si>
  <si>
    <t>844c74b3987711e3b1438b3ed98bd31c_0</t>
  </si>
  <si>
    <t>1CF78731-E0EB-4444-B4FB-99CEB20403B2</t>
  </si>
  <si>
    <t>b2aab5eadf5a43cf81bc627e2101d38d</t>
  </si>
  <si>
    <t>1505251512010268001</t>
  </si>
  <si>
    <t>白春英</t>
  </si>
  <si>
    <t>15232619540117742X</t>
  </si>
  <si>
    <t>856f70e4987711e3b1438b3ed98bd31c_0</t>
  </si>
  <si>
    <t>51F41DF4-5BAF-43F2-8FF7-540DB717B4C0</t>
  </si>
  <si>
    <t>e4f276af16b24f4ab9f820fda35483f4</t>
  </si>
  <si>
    <t>1505251512010269001</t>
  </si>
  <si>
    <t>唐爱宇</t>
  </si>
  <si>
    <t>152326197510017379</t>
  </si>
  <si>
    <t>869ca645987711e3b1438b3ed98bd31c_0</t>
  </si>
  <si>
    <t>BF057E14-1523-47ED-BCB9-BF85C5A1B504</t>
  </si>
  <si>
    <t>d7da207224e44aafba4e3411531ab140</t>
  </si>
  <si>
    <t>1505251512010270001</t>
  </si>
  <si>
    <t>李长海</t>
  </si>
  <si>
    <t>15232619721218737X</t>
  </si>
  <si>
    <t>87a9f796987711e3b1438b3ed98bd31c_0</t>
  </si>
  <si>
    <t>93DEC821-BBD6-415B-8983-FDC9D70080FD</t>
  </si>
  <si>
    <t>ad3ecdc3f8e84e898656ab1e44350886</t>
  </si>
  <si>
    <t>1505251512010271001</t>
  </si>
  <si>
    <t>周志军</t>
  </si>
  <si>
    <t>152326196811207374</t>
  </si>
  <si>
    <t>88b28df7987711e3b1438b3ed98bd31c_0</t>
  </si>
  <si>
    <t>6519B95B-E119-49D4-B67E-B8D8C8E23EB0</t>
  </si>
  <si>
    <t>1e187e4d64e849bd8d75830535dec92f</t>
  </si>
  <si>
    <t>1505251512010272001</t>
  </si>
  <si>
    <t>宁文秀</t>
  </si>
  <si>
    <t>152326195003037376</t>
  </si>
  <si>
    <t>89c02d68987711e3b1438b3ed98bd31c_0</t>
  </si>
  <si>
    <t>EB6D49D6-EC2B-4057-B98E-B4BEED13FF93</t>
  </si>
  <si>
    <t>9456d895bc8242eebf34b3596a1fd22c</t>
  </si>
  <si>
    <t>1505251512010273003</t>
  </si>
  <si>
    <t>孟宪龙</t>
  </si>
  <si>
    <t>152326198912247374</t>
  </si>
  <si>
    <t>8ac875a9987711e3b1438b3ed98bd31c_0</t>
  </si>
  <si>
    <t>D3EE29F2-467F-4D99-86CE-44C222499F4E</t>
  </si>
  <si>
    <t>6d59e5541f06447fb9eec8de57bdd11c</t>
  </si>
  <si>
    <t>1505251512010274001</t>
  </si>
  <si>
    <t>于洪生</t>
  </si>
  <si>
    <t>152326195907207374</t>
  </si>
  <si>
    <t>8bd48e7a987711e3b1438b3ed98bd31c_0</t>
  </si>
  <si>
    <t>20409071-6B2D-4B15-BEB3-6AF4CD37CD2E</t>
  </si>
  <si>
    <t>7806945fe042417d80b343a49f19f90f</t>
  </si>
  <si>
    <t>1505251512010275001</t>
  </si>
  <si>
    <t>张洪国</t>
  </si>
  <si>
    <t>152326196910167371</t>
  </si>
  <si>
    <t>8ce0ce5b987711e3b1438b3ed98bd31c_0</t>
  </si>
  <si>
    <t>F27B9776-E09F-4076-9990-D2E837BC103B</t>
  </si>
  <si>
    <t>b8aba652a46245da9746aded6db05cdf</t>
  </si>
  <si>
    <t>1505251512010277001</t>
  </si>
  <si>
    <t>陈百山</t>
  </si>
  <si>
    <t>152326195911057372</t>
  </si>
  <si>
    <t>8ef9ea5d987711e3b1438b3ed98bd31c_0</t>
  </si>
  <si>
    <t>0C907F81-CE00-4968-A753-1974B304D1CC</t>
  </si>
  <si>
    <t>e38cc778b88d4a568d45fc86c9c27e51</t>
  </si>
  <si>
    <t>1505251512010279001</t>
  </si>
  <si>
    <t>杨忠城</t>
  </si>
  <si>
    <t>152326195212054279</t>
  </si>
  <si>
    <t>910523af987711e3b1438b3ed98bd31c_0</t>
  </si>
  <si>
    <t>2C046DE0-7EE1-4D86-9106-397406FA1AA8</t>
  </si>
  <si>
    <t>aa592545dfe2493390143de361e356c2</t>
  </si>
  <si>
    <t>1505251512010281001</t>
  </si>
  <si>
    <t>马壮</t>
  </si>
  <si>
    <t>152326195204277376</t>
  </si>
  <si>
    <t>9319f9f1987711e3b1438b3ed98bd31c_0</t>
  </si>
  <si>
    <t>50FC939D-7CC1-4EE7-88B5-80D0056E7058</t>
  </si>
  <si>
    <t>61a3c306ee524276a6b0ed5359093ec7</t>
  </si>
  <si>
    <t>1505251512010282001</t>
  </si>
  <si>
    <t>姜俊昌</t>
  </si>
  <si>
    <t>150525195112264271</t>
  </si>
  <si>
    <t>9422b762987711e3b1438b3ed98bd31c_0</t>
  </si>
  <si>
    <t>8b919749361f11e79987d5c5084651c8</t>
  </si>
  <si>
    <t>8b443f2fc50e465e995311b8817236d0</t>
  </si>
  <si>
    <t>1505251512010283001</t>
  </si>
  <si>
    <t>李秀云</t>
  </si>
  <si>
    <t>152326194002257380</t>
  </si>
  <si>
    <t>952e0ce3987711e3b1438b3ed98bd31c_0</t>
  </si>
  <si>
    <t>A79CA628-BC6E-4576-8F4B-30C1AF86180A</t>
  </si>
  <si>
    <t>be3e04d6aa9344179d33c14dd14033bd</t>
  </si>
  <si>
    <t>1505251512010284001</t>
  </si>
  <si>
    <t>于景明</t>
  </si>
  <si>
    <t>152326197510297390</t>
  </si>
  <si>
    <t>96373f84987711e3b1438b3ed98bd31c_0</t>
  </si>
  <si>
    <t>DC340B5A-51FB-46C6-A903-B56483F1DEF0</t>
  </si>
  <si>
    <t>3728df3dee44402fbcf7ceba6c849c50</t>
  </si>
  <si>
    <t>1505251512010285001</t>
  </si>
  <si>
    <t>于景瑞</t>
  </si>
  <si>
    <t>152326197502287395</t>
  </si>
  <si>
    <t>97415c85987711e3b1438b3ed98bd31c_0</t>
  </si>
  <si>
    <t>A3157021-40EE-47E8-9B01-1928261B32EE</t>
  </si>
  <si>
    <t>cb18b9eda1bd4129800d8b2234a6a043</t>
  </si>
  <si>
    <t>1505251512010286001</t>
  </si>
  <si>
    <t>王学江</t>
  </si>
  <si>
    <t>152326197405177370</t>
  </si>
  <si>
    <t>984eadd6987711e3b1438b3ed98bd31c_0</t>
  </si>
  <si>
    <t>66905A0E-4E88-49B5-B755-1B1CC2C67ADF</t>
  </si>
  <si>
    <t>95cc1d3232014af0acbbc7ba993d7eff</t>
  </si>
  <si>
    <t>1505251512010287001</t>
  </si>
  <si>
    <t>赵宝华</t>
  </si>
  <si>
    <t>152326197010117410</t>
  </si>
  <si>
    <t>995a0357987711e3b1438b3ed98bd31c_0</t>
  </si>
  <si>
    <t>296426EE-7D68-42CD-AD73-B38B82BC5BB6</t>
  </si>
  <si>
    <t>d5d9fd913fb3469e9a28c52816cd97c9</t>
  </si>
  <si>
    <t>1505251512010288001</t>
  </si>
  <si>
    <t>于宝龙</t>
  </si>
  <si>
    <t>152326198809114274</t>
  </si>
  <si>
    <t>9a6558d8987711e3b1438b3ed98bd31c_0</t>
  </si>
  <si>
    <t>3D8A466A-D59C-44BF-8622-D907DBC6039F</t>
  </si>
  <si>
    <t>b4decfa3e58c4778ae259ca40d33ec54</t>
  </si>
  <si>
    <t>1505251512010289001</t>
  </si>
  <si>
    <t>姜志明</t>
  </si>
  <si>
    <t>152326197411147397</t>
  </si>
  <si>
    <t>9ba15b49987711e3b1438b3ed98bd31c_0</t>
  </si>
  <si>
    <t>F8709A46-E997-41E7-83D8-F6BE1100943B</t>
  </si>
  <si>
    <t>d3fb070683ed4a3293b4dd241ff587d7</t>
  </si>
  <si>
    <t>1505251512010290001</t>
  </si>
  <si>
    <t>刘广春</t>
  </si>
  <si>
    <t>152326197708167399</t>
  </si>
  <si>
    <t>9cac3b9a987711e3b1438b3ed98bd31c_0</t>
  </si>
  <si>
    <t>049901F6-8877-4D14-B5B2-EC6C6678DDE3</t>
  </si>
  <si>
    <t>e1a8987d88ab4355a8e572064ba4c163</t>
  </si>
  <si>
    <t>1505251512010291001</t>
  </si>
  <si>
    <t>刘广权</t>
  </si>
  <si>
    <t>152326197209077399</t>
  </si>
  <si>
    <t>9db6589b987711e3b1438b3ed98bd31c_0</t>
  </si>
  <si>
    <t>17E81E60-2DF4-4855-A37D-59A1400306E6</t>
  </si>
  <si>
    <t>9c8a17b4754d432eb02e62252cffa36a</t>
  </si>
  <si>
    <t>1505251512010292001</t>
  </si>
  <si>
    <t>韩金良</t>
  </si>
  <si>
    <t>152326198008307375</t>
  </si>
  <si>
    <t>9ec2716c987711e3b1438b3ed98bd31c_0</t>
  </si>
  <si>
    <t>4BA42EAB-53F7-4A8C-B2A1-98194D44CD0B</t>
  </si>
  <si>
    <t>45a5dc9e560840f2b869bd67cb934da3</t>
  </si>
  <si>
    <t>1505251512010293001</t>
  </si>
  <si>
    <t>王玉新</t>
  </si>
  <si>
    <t>152326197607157378</t>
  </si>
  <si>
    <t>9fcb07cd987711e3b1438b3ed98bd31c_0</t>
  </si>
  <si>
    <t>504914ED-9BCB-40E8-8A1D-411F7C370603</t>
  </si>
  <si>
    <t>f4adde2614f24e099991e86487e97f2d</t>
  </si>
  <si>
    <t>1505251512010294001</t>
  </si>
  <si>
    <t>孙彪</t>
  </si>
  <si>
    <t>152326198006047370</t>
  </si>
  <si>
    <t>a0d4135e987711e3b1438b3ed98bd31c_0</t>
  </si>
  <si>
    <t>F0A106C3-0875-4342-A669-980C26491F5A</t>
  </si>
  <si>
    <t>51c24ea765164567b30cf36556cee1fe</t>
  </si>
  <si>
    <t>1505251512010295001</t>
  </si>
  <si>
    <t>王常辉</t>
  </si>
  <si>
    <t>152326196712227396</t>
  </si>
  <si>
    <t>a1d7eecf987711e3b1438b3ed98bd31c_0</t>
  </si>
  <si>
    <t>C4CA063B-8C6E-40B9-B5CB-B3D8D4755ABD</t>
  </si>
  <si>
    <t>72610ed6755343cb9bcf080c0f5895c7</t>
  </si>
  <si>
    <t>1505251512010297001</t>
  </si>
  <si>
    <t>于国峰</t>
  </si>
  <si>
    <t>15232619500909737X</t>
  </si>
  <si>
    <t>a3ee24a1987711e3b1438b3ed98bd31c_0</t>
  </si>
  <si>
    <t>B9DB445F-3829-4E26-BD66-3D7E9F4E497F</t>
  </si>
  <si>
    <t>89725d66f4274fe2b4ddde1b74b7ded8</t>
  </si>
  <si>
    <t>1505251512010298001</t>
  </si>
  <si>
    <t>汤艳辉</t>
  </si>
  <si>
    <t>152326198002107372</t>
  </si>
  <si>
    <t>a4f7cc72987711e3b1438b3ed98bd31c_0</t>
  </si>
  <si>
    <t>D6564778-FD4C-4EB4-AB67-533591EADC7F</t>
  </si>
  <si>
    <t>75b8ce2707c84bc5b81e22a820f2136d</t>
  </si>
  <si>
    <t>1505251512010299001</t>
  </si>
  <si>
    <t>曹志艳</t>
  </si>
  <si>
    <t>152326197604027383</t>
  </si>
  <si>
    <t>a6040c53987711e3b1438b3ed98bd31c_0</t>
  </si>
  <si>
    <t>A344DEEE-A4D1-4DA9-AF2A-BD276F490D51</t>
  </si>
  <si>
    <t>d9c2b753cc47427894ad7c2a445aaee4</t>
  </si>
  <si>
    <t>1505251512010300001</t>
  </si>
  <si>
    <t>于绍永</t>
  </si>
  <si>
    <t>152326197901117377</t>
  </si>
  <si>
    <t>a70d3ef4987711e3b1438b3ed98bd31c_0</t>
  </si>
  <si>
    <t>F47D0025-260B-4430-8C00-27B08626E0D3</t>
  </si>
  <si>
    <t>3992bb3bc6394b57912c509544f3db92</t>
  </si>
  <si>
    <t>1505251512010301001</t>
  </si>
  <si>
    <t>李艳平</t>
  </si>
  <si>
    <t>152326197702067389</t>
  </si>
  <si>
    <t>a816e6c5987711e3b1438b3ed98bd31c_0</t>
  </si>
  <si>
    <t>D7886733-5269-4883-BB9C-3C74CF9B711D</t>
  </si>
  <si>
    <t>ffdf998ad297482e992685381ecdb5c9</t>
  </si>
  <si>
    <t>1505251512010302001</t>
  </si>
  <si>
    <t>王国辉</t>
  </si>
  <si>
    <t>152326197610207372</t>
  </si>
  <si>
    <t>a921ee26987711e3b1438b3ed98bd31c_0</t>
  </si>
  <si>
    <t>41732DC4-1B83-4047-8E09-5DA37EBDDB9B</t>
  </si>
  <si>
    <t>9cecfff24ec249358eb4b1d9ce0ce664</t>
  </si>
  <si>
    <t>1505251512010303001</t>
  </si>
  <si>
    <t>于绍东</t>
  </si>
  <si>
    <t>152326197302287390</t>
  </si>
  <si>
    <t>aa2cf587987711e3b1438b3ed98bd31c_0</t>
  </si>
  <si>
    <t>3E0DA834-7539-4C21-8573-6B01227C4CB6</t>
  </si>
  <si>
    <t>2ab9f267457544b0a84dbf5ec911038d</t>
  </si>
  <si>
    <t>1505251512010304001</t>
  </si>
  <si>
    <t>宋银龙</t>
  </si>
  <si>
    <t>152326194506157375</t>
  </si>
  <si>
    <t>ab3823f8987711e3b1438b3ed98bd31c_0</t>
  </si>
  <si>
    <t>A9F82EAF-B7BB-481C-9D14-1E1C2BBD59BF</t>
  </si>
  <si>
    <t>4ad2eb24757044fda4f30db71870f9c4</t>
  </si>
  <si>
    <t>1505251512010305001</t>
  </si>
  <si>
    <t>刘中</t>
  </si>
  <si>
    <t>152326196810074290</t>
  </si>
  <si>
    <t>ac430449987711e3b1438b3ed98bd31c_0</t>
  </si>
  <si>
    <t>891FA225-7AD1-4B74-8775-E9BCC51263B8</t>
  </si>
  <si>
    <t>36efb0aa8a5d4684a1bdf33850a29bad</t>
  </si>
  <si>
    <t>1505251512010306001</t>
  </si>
  <si>
    <t>迟海华</t>
  </si>
  <si>
    <t>152326197910237397</t>
  </si>
  <si>
    <t>ad4bc1ba987711e3b1438b3ed98bd31c_0</t>
  </si>
  <si>
    <t>BC354494-9CD5-42AB-A8D0-1A66A0706268</t>
  </si>
  <si>
    <t>04ec664dc3344506a74dc818aeee2231</t>
  </si>
  <si>
    <t>1505251512010307001</t>
  </si>
  <si>
    <t>郭金奎</t>
  </si>
  <si>
    <t>152326197312227412</t>
  </si>
  <si>
    <t>ae59130b987711e3b1438b3ed98bd31c_0</t>
  </si>
  <si>
    <t>E3879205-CF6B-4E95-AED5-7CF9C3871535</t>
  </si>
  <si>
    <t>f43774098c7b42d0827e7ad2d24aa0b3</t>
  </si>
  <si>
    <t>1505251512010308001</t>
  </si>
  <si>
    <t>李相波</t>
  </si>
  <si>
    <t>152326198706097395</t>
  </si>
  <si>
    <t>af6293cc987711e3b1438b3ed98bd31c_0</t>
  </si>
  <si>
    <t>7CABCCDB-DD79-484F-9FA1-8FCB4AAF2F92</t>
  </si>
  <si>
    <t>e10a1ebff0f84a28b2c5b7446426c4d1</t>
  </si>
  <si>
    <t>1505251512010309001</t>
  </si>
  <si>
    <t>张振荣</t>
  </si>
  <si>
    <t>152326197804307371</t>
  </si>
  <si>
    <t>b070cf7d987711e3b1438b3ed98bd31c_0</t>
  </si>
  <si>
    <t>B30F7ED2-43A0-43A1-A377-A5EFB063E582</t>
  </si>
  <si>
    <t>77323f73692345aab6454d7bb864130f</t>
  </si>
  <si>
    <t>1505251512010310001</t>
  </si>
  <si>
    <t>李相军</t>
  </si>
  <si>
    <t>152326197403157456</t>
  </si>
  <si>
    <t>b17c9a2e987711e3b1438b3ed98bd31c_0</t>
  </si>
  <si>
    <t>8DFE6464-1A8E-4FC4-96CA-F02DFAFFCB37</t>
  </si>
  <si>
    <t>0de9f7d9e4d74eff88faadd35227ef2f</t>
  </si>
  <si>
    <t>1505251512010311001</t>
  </si>
  <si>
    <t>李向国</t>
  </si>
  <si>
    <t>152326197609247377</t>
  </si>
  <si>
    <t>b2888bef987711e3b1438b3ed98bd31c_0</t>
  </si>
  <si>
    <t>74223C59-37C5-434B-8681-F965E5477542</t>
  </si>
  <si>
    <t>8e17dd1c09e24a53bd53389453bf4329</t>
  </si>
  <si>
    <t>1505251512010312001</t>
  </si>
  <si>
    <t>王俊</t>
  </si>
  <si>
    <t>152326194711287398</t>
  </si>
  <si>
    <t>b3947db0987711e3b1438b3ed98bd31c_0</t>
  </si>
  <si>
    <t>96B71772-5EC4-41C9-9C45-3B77614D9E6C</t>
  </si>
  <si>
    <t>1290c2c76d58499c86ff1ca54d8169c6</t>
  </si>
  <si>
    <t>1505251512010313001</t>
  </si>
  <si>
    <t>王银霞</t>
  </si>
  <si>
    <t>152326194712257385</t>
  </si>
  <si>
    <t>b49fac21987711e3b1438b3ed98bd31c_0</t>
  </si>
  <si>
    <t>1A28F909-CD8B-4A31-97BF-F7C4E7D48948</t>
  </si>
  <si>
    <t>a8aa32e2e5a14175a3025a168df278bf</t>
  </si>
  <si>
    <t>1505251512010315001</t>
  </si>
  <si>
    <t>赵明磊</t>
  </si>
  <si>
    <t>152326198709037371</t>
  </si>
  <si>
    <t>b6b82be3987711e3b1438b3ed98bd31c_0</t>
  </si>
  <si>
    <t>E67CF4E5-1DEF-4058-930F-4823C6E6E087</t>
  </si>
  <si>
    <t>9ea2d9fc9a454514b59e7e7541828ddd</t>
  </si>
  <si>
    <t>1505251512010316001</t>
  </si>
  <si>
    <t>杨伍申</t>
  </si>
  <si>
    <t>152326194101017374</t>
  </si>
  <si>
    <t>b7c3a874987711e3b1438b3ed98bd31c_0</t>
  </si>
  <si>
    <t>cfsssq15040402010300501</t>
  </si>
  <si>
    <t>e82653ff9852442fa6a60161a3b7555f</t>
  </si>
  <si>
    <t>1505251512010317001</t>
  </si>
  <si>
    <t>常海明</t>
  </si>
  <si>
    <t>152326198009087394</t>
  </si>
  <si>
    <t>b8cdec85987711e3b1438b3ed98bd31c_0</t>
  </si>
  <si>
    <t>C2D57D9E-824B-4E65-9B44-6D8C1D861F72</t>
  </si>
  <si>
    <t>5e1dac21202a447886fc13f17a6accc4</t>
  </si>
  <si>
    <t>1505251512010318001</t>
  </si>
  <si>
    <t>刘宝龙</t>
  </si>
  <si>
    <t>152326197509207378</t>
  </si>
  <si>
    <t>b9d91af6987711e3b1438b3ed98bd31c_0</t>
  </si>
  <si>
    <t>90E8E670-CFA9-4B53-AF8B-6EBC5B514F76</t>
  </si>
  <si>
    <t>be9249aa030146e0bc605797b5df4165</t>
  </si>
  <si>
    <t>1505251512010319001</t>
  </si>
  <si>
    <t>张军</t>
  </si>
  <si>
    <t>152326197211167414</t>
  </si>
  <si>
    <t>bae47077987711e3b1438b3ed98bd31c_0</t>
  </si>
  <si>
    <t>1E9CB973-1B04-47E0-88C6-55909B460E40</t>
  </si>
  <si>
    <t>69a3db7eb17d44a28b5490e3444f44aa</t>
  </si>
  <si>
    <t>1505251512010320001</t>
  </si>
  <si>
    <t>李相龙</t>
  </si>
  <si>
    <t>15232619850124737X</t>
  </si>
  <si>
    <t>bbe872f8987711e3b1438b3ed98bd31c_0</t>
  </si>
  <si>
    <t>9BC904E0-6DC0-42CA-97A0-A02E7F68AA85</t>
  </si>
  <si>
    <t>5204eb65f5e3431ea394f9cc9addd229</t>
  </si>
  <si>
    <t>1505251512010321001</t>
  </si>
  <si>
    <t>王振东</t>
  </si>
  <si>
    <t>15232619861103739X</t>
  </si>
  <si>
    <t>bcf15779987711e3b1438b3ed98bd31c_0</t>
  </si>
  <si>
    <t>F83B0D1D-C818-4299-B95E-55D8F102658C</t>
  </si>
  <si>
    <t>e21b40fedbe046dea3997cd692d30974</t>
  </si>
  <si>
    <t>1505251512010322002</t>
  </si>
  <si>
    <t>王志芹</t>
  </si>
  <si>
    <t>152326194112237380</t>
  </si>
  <si>
    <t>bdfa630a987711e3b1438b3ed98bd31c_0</t>
  </si>
  <si>
    <t>bd5788285cac11e789c2650d40306bd1</t>
  </si>
  <si>
    <t>00fdcf14d43b468ba6d158163a702a4f</t>
  </si>
  <si>
    <t>1505251512010323002</t>
  </si>
  <si>
    <t>孙秀梅</t>
  </si>
  <si>
    <t>152326197604026620</t>
  </si>
  <si>
    <t>bf03207b987711e3b1438b3ed98bd31c_0</t>
  </si>
  <si>
    <t>7a792616894f494e85df2ec38f9e7b1d</t>
  </si>
  <si>
    <t>03eb696246ba423bb248473acdb1de50</t>
  </si>
  <si>
    <t>1505251512010324001</t>
  </si>
  <si>
    <t>徐晓红</t>
  </si>
  <si>
    <t>152326197501257389</t>
  </si>
  <si>
    <t>c00bb6dc987711e3b1438b3ed98bd31c_0</t>
  </si>
  <si>
    <t>635F21EE-EA16-4FEF-AF35-8742FC7B2D81</t>
  </si>
  <si>
    <t>06bd40196e8d4a5aa21fcdd2cb095b02</t>
  </si>
  <si>
    <t>1505251512010325001</t>
  </si>
  <si>
    <t>于永</t>
  </si>
  <si>
    <t>152326194404147379</t>
  </si>
  <si>
    <t>c118e11d987711e3b1438b3ed98bd31c_0</t>
  </si>
  <si>
    <t>D420C025-B636-4B5A-8AA7-73AE4E7F6AD5</t>
  </si>
  <si>
    <t>2a2f97e869054626b44efd73a027973f</t>
  </si>
  <si>
    <t>1505251512010326001</t>
  </si>
  <si>
    <t>于宝杰</t>
  </si>
  <si>
    <t>152326198711127376</t>
  </si>
  <si>
    <t>c22213be987711e3b1438b3ed98bd31c_0</t>
  </si>
  <si>
    <t>8648B946-BF5C-4B0B-B46D-10D5A156F0A5</t>
  </si>
  <si>
    <t>c8d91ee618644ba4a41e9d640a3a56d5</t>
  </si>
  <si>
    <t>1505251512010327001</t>
  </si>
  <si>
    <t>赵铁华</t>
  </si>
  <si>
    <t>152326198111077379</t>
  </si>
  <si>
    <t>052ab8bf987811e3b1438b3ed98bd31c_0</t>
  </si>
  <si>
    <t>D17DE07B-E6F1-41AB-9421-BD1A3065C2C7</t>
  </si>
  <si>
    <t>0b3ad7507c494ed1af5310fc171d42a9</t>
  </si>
  <si>
    <t>1505251512010328001</t>
  </si>
  <si>
    <t>佟凤国</t>
  </si>
  <si>
    <t>152326196603057391</t>
  </si>
  <si>
    <t>0631c880987811e3b1438b3ed98bd31c_0</t>
  </si>
  <si>
    <t>E713F711-671D-40E2-89CF-EAA9921FB815</t>
  </si>
  <si>
    <t>1d99582b579744ab90726a50470ffc83</t>
  </si>
  <si>
    <t>1505251512010330001</t>
  </si>
  <si>
    <t>刘建刚</t>
  </si>
  <si>
    <t>152326198304187371</t>
  </si>
  <si>
    <t>08458d52987811e3b1438b3ed98bd31c_0</t>
  </si>
  <si>
    <t>66546380-21EE-4046-8483-0312C97247D0</t>
  </si>
  <si>
    <t>36737585f6c84e1cae7db09ab03c3945</t>
  </si>
  <si>
    <t>1505251512010331001</t>
  </si>
  <si>
    <t>刘建新</t>
  </si>
  <si>
    <t>152326197301257392</t>
  </si>
  <si>
    <t>094ee703987811e3b1438b3ed98bd31c_0</t>
  </si>
  <si>
    <t>3F3728E1-BE29-4DC6-A883-8C14C3ED8162</t>
  </si>
  <si>
    <t>da179a05ed564e51b1e2159d551690e1</t>
  </si>
  <si>
    <t>1505251512010332001</t>
  </si>
  <si>
    <t>李树英</t>
  </si>
  <si>
    <t>15052519550823428X</t>
  </si>
  <si>
    <t>0a5a1574987811e3b1438b3ed98bd31c_0</t>
  </si>
  <si>
    <t>00D45E2B-7541-4569-864B-7E85F34CF9E2</t>
  </si>
  <si>
    <t>baaef58b11d842a7bf9ceb495e1170f8</t>
  </si>
  <si>
    <t>1505251512010333001</t>
  </si>
  <si>
    <t>徐振钢</t>
  </si>
  <si>
    <t>152326195708157351</t>
  </si>
  <si>
    <t>0b648095987811e3b1438b3ed98bd31c_0</t>
  </si>
  <si>
    <t>B60BFFEE-FADB-4DDA-B2B8-BFADF7AA9390</t>
  </si>
  <si>
    <t>9fc710e7e4104aa08e3f5256b60cc895</t>
  </si>
  <si>
    <t>1505251512010334001</t>
  </si>
  <si>
    <t>邵井龙</t>
  </si>
  <si>
    <t>152326197108167379</t>
  </si>
  <si>
    <t>0c6771a6987811e3b1438b3ed98bd31c_0</t>
  </si>
  <si>
    <t>F0A2B089-0D78-44BB-9333-B4C9EB3EFF1E</t>
  </si>
  <si>
    <t>d11d2b0385ac4c46a4505c84119f05ff</t>
  </si>
  <si>
    <t>1505251512010335001</t>
  </si>
  <si>
    <t>季跃娥</t>
  </si>
  <si>
    <t>152326197209167386</t>
  </si>
  <si>
    <t>0d18c047987811e3b1438b3ed98bd31c_0</t>
  </si>
  <si>
    <t>A705B895-C4E7-4744-9E3E-9651816866F2</t>
  </si>
  <si>
    <t>e65f582aa89a49a79c5e0fbfc5da23c4</t>
  </si>
  <si>
    <t>1505251512010337001</t>
  </si>
  <si>
    <t>许晓荣</t>
  </si>
  <si>
    <t>15232619760130738X</t>
  </si>
  <si>
    <t>0f29c5f9987811e3b1438b3ed98bd31c_0</t>
  </si>
  <si>
    <t>7D456D3F-57E2-44D6-8777-207FDF3D9DC2</t>
  </si>
  <si>
    <t>9e4d0a30a37d4217ae5163f133e08f2d</t>
  </si>
  <si>
    <t>1505251512010338001</t>
  </si>
  <si>
    <t>张春杰</t>
  </si>
  <si>
    <t>152326197602057378</t>
  </si>
  <si>
    <t>102d7a5a987811e3b1438b3ed98bd31c_0</t>
  </si>
  <si>
    <t>D497D269-37ED-435D-BE29-63847F856960</t>
  </si>
  <si>
    <t>d9f5a8c1dcac44b69b156eec28d76eed</t>
  </si>
  <si>
    <t>1505251512010339001</t>
  </si>
  <si>
    <t>于宝苍</t>
  </si>
  <si>
    <t>152326197109107431</t>
  </si>
  <si>
    <t>10dec8fb987811e3b1438b3ed98bd31c_0</t>
  </si>
  <si>
    <t>8F8085B6-143A-4FC6-BC5E-9E6857AEA840</t>
  </si>
  <si>
    <t>4ba5f332a32d4a4aaf38a4330caf17a4</t>
  </si>
  <si>
    <t>1505251512010340001</t>
  </si>
  <si>
    <t>于宝良</t>
  </si>
  <si>
    <t>152326197001137399</t>
  </si>
  <si>
    <t>11e95b2c987811e3b1438b3ed98bd31c_0</t>
  </si>
  <si>
    <t>62E39DDF-B0A3-415F-A96A-EB301A282F53</t>
  </si>
  <si>
    <t>de39c5a9258749efb8e264910afcfcc7</t>
  </si>
  <si>
    <t>1505251512010341001</t>
  </si>
  <si>
    <t>刘庆春</t>
  </si>
  <si>
    <t>15232619711204737X</t>
  </si>
  <si>
    <t>12f3782d987811e3b1438b3ed98bd31c_0</t>
  </si>
  <si>
    <t>05491C72-33F0-4E4D-AEEF-2CF2C4EA290B</t>
  </si>
  <si>
    <t>f2a714a93ffb4074b84bb48f93b40438</t>
  </si>
  <si>
    <t>1505251512010342004</t>
  </si>
  <si>
    <t>郑立波</t>
  </si>
  <si>
    <t>152326198505027390</t>
  </si>
  <si>
    <t>13fb242e987811e3b1438b3ed98bd31c_0</t>
  </si>
  <si>
    <t>0C9ACC92-5A54-42DC-9363-1D3C074A7306</t>
  </si>
  <si>
    <t>3b31bf3d69a8402b84821bab4d92b80b</t>
  </si>
  <si>
    <t>1505251512010343001</t>
  </si>
  <si>
    <t>李东钢</t>
  </si>
  <si>
    <t>152326198109087391</t>
  </si>
  <si>
    <t>1505683f987811e3b1438b3ed98bd31c_0</t>
  </si>
  <si>
    <t>C014F3BF-8099-424E-BA6D-5489048FC27F</t>
  </si>
  <si>
    <t>dfc35e31d652434d8370a32fe4dd8f1f</t>
  </si>
  <si>
    <t>1505251512010344001</t>
  </si>
  <si>
    <t>王春艳</t>
  </si>
  <si>
    <t>152326197210297380</t>
  </si>
  <si>
    <t>16126b70987811e3b1438b3ed98bd31c_0</t>
  </si>
  <si>
    <t>A2D61C3C-CAEC-4937-8483-0242E37963BB</t>
  </si>
  <si>
    <t>5fcfe319d38a411b973edb29aaa8229d</t>
  </si>
  <si>
    <t>1505251512010345001</t>
  </si>
  <si>
    <t>韩振生</t>
  </si>
  <si>
    <t>152326198008287415</t>
  </si>
  <si>
    <t>171d4bc1987811e3b1438b3ed98bd31c_0</t>
  </si>
  <si>
    <t>C859C357-2F95-43EF-9AC9-DD935B6439C1</t>
  </si>
  <si>
    <t>78ad43fdb51545e5af7e16835ea21a18</t>
  </si>
  <si>
    <t>1505251512010346001</t>
  </si>
  <si>
    <t>刘月凤</t>
  </si>
  <si>
    <t>152326196704217382</t>
  </si>
  <si>
    <t>1826f392987811e3b1438b3ed98bd31c_0</t>
  </si>
  <si>
    <t>4770D881-FFD2-4326-8F20-C9C32A0B07D0</t>
  </si>
  <si>
    <t>adc8e6d026f644a5ac3946532c31fcf7</t>
  </si>
  <si>
    <t>1505251512010348001</t>
  </si>
  <si>
    <t>邵井丽</t>
  </si>
  <si>
    <t>152326197808297377</t>
  </si>
  <si>
    <t>1a3f2534987811e3b1438b3ed98bd31c_0</t>
  </si>
  <si>
    <t>E1094C65-1DA3-4918-95FB-4E79F3D6ACEE</t>
  </si>
  <si>
    <t>57db882773684e738c00e7ca82984fe3</t>
  </si>
  <si>
    <t>1505251512010349001</t>
  </si>
  <si>
    <t>邵井权</t>
  </si>
  <si>
    <t>152326197610207399</t>
  </si>
  <si>
    <t>1b4a2c95987811e3b1438b3ed98bd31c_0</t>
  </si>
  <si>
    <t>A3C6B912-697B-4675-BD36-EA920A17CF95</t>
  </si>
  <si>
    <t>51bf285f62c94a3d9be6a90e25bae39a</t>
  </si>
  <si>
    <t>1505251512010350001</t>
  </si>
  <si>
    <t>王晓波</t>
  </si>
  <si>
    <t>152326198106257375</t>
  </si>
  <si>
    <t>1c5952a6987811e3b1438b3ed98bd31c_0</t>
  </si>
  <si>
    <t>A998E3EF-A570-4E46-83B9-06AA9CA1C8E2</t>
  </si>
  <si>
    <t>dd24b967bde64394b24fed40fad402ad</t>
  </si>
  <si>
    <t>1505251512010352001</t>
  </si>
  <si>
    <t>左玉枝</t>
  </si>
  <si>
    <t>152326193709227383</t>
  </si>
  <si>
    <t>1e6fd698987811e3b1438b3ed98bd31c_0</t>
  </si>
  <si>
    <t>BF500F87-4AD9-4DB6-954E-90C0B3AE0A3D</t>
  </si>
  <si>
    <t>6f69f6b051264178bcd17e1a1e9fa914</t>
  </si>
  <si>
    <t>1505251512010353001</t>
  </si>
  <si>
    <t>刘庆虎</t>
  </si>
  <si>
    <t>152326198703187379</t>
  </si>
  <si>
    <t>1f7ab6e9987811e3b1438b3ed98bd31c_0</t>
  </si>
  <si>
    <t>12B48F9B-7DF8-469C-A460-C274E6F238C0</t>
  </si>
  <si>
    <t>7cf596f286464d70b3da8a485ac3fbbe</t>
  </si>
  <si>
    <t>1505251512010354001</t>
  </si>
  <si>
    <t>赵艳华</t>
  </si>
  <si>
    <t>152326198505087377</t>
  </si>
  <si>
    <t>2084109a987811e3b1438b3ed98bd31c_0</t>
  </si>
  <si>
    <t>2C9EDB46-EFAB-48E1-98C2-416E835FDF6A</t>
  </si>
  <si>
    <t>2cdd39185ccd4a61a11c3c2a6dfd58cf</t>
  </si>
  <si>
    <t>1505251512010355001</t>
  </si>
  <si>
    <t>赵志华</t>
  </si>
  <si>
    <t>152326197601047434</t>
  </si>
  <si>
    <t>218e068b987811e3b1438b3ed98bd31c_0</t>
  </si>
  <si>
    <t>E2B9D270-EBFF-4226-B89E-008A5355E3DD</t>
  </si>
  <si>
    <t>ee43196190b549468fbe53fa219c66f9</t>
  </si>
  <si>
    <t>1505251512010356001</t>
  </si>
  <si>
    <t>唐海刚</t>
  </si>
  <si>
    <t>150525197810284279</t>
  </si>
  <si>
    <t>229a466c987811e3b1438b3ed98bd31c_0</t>
  </si>
  <si>
    <t>35C9D23C-79D4-4C19-BC93-C27AC7D2BC24</t>
  </si>
  <si>
    <t>ed1ea01a19004baa86fd8714985863bd</t>
  </si>
  <si>
    <t>1505251512010357001</t>
  </si>
  <si>
    <t>王立刚</t>
  </si>
  <si>
    <t>152326198205027372</t>
  </si>
  <si>
    <t>23a770ad987811e3b1438b3ed98bd31c_0</t>
  </si>
  <si>
    <t>511EF377-9140-4DFD-AAE1-85078CA253CA</t>
  </si>
  <si>
    <t>fb3a5ecbda5e43d5840ba186b51f5248</t>
  </si>
  <si>
    <t>1505251512010358001</t>
  </si>
  <si>
    <t>王利军</t>
  </si>
  <si>
    <t>152326198010107372</t>
  </si>
  <si>
    <t>24b1187e987811e3b1438b3ed98bd31c_0</t>
  </si>
  <si>
    <t>AA09A1D8-1CEE-400C-B855-EE9B6732F8DA</t>
  </si>
  <si>
    <t>04c5246d47de47e48f1c5b57f69b6d3e</t>
  </si>
  <si>
    <t>1505251512010359001</t>
  </si>
  <si>
    <t>迟海明</t>
  </si>
  <si>
    <t>152326198310207375</t>
  </si>
  <si>
    <t>25b9aedf987811e3b1438b3ed98bd31c_0</t>
  </si>
  <si>
    <t>6B0AEB7B-F2E9-415D-846D-69EDC7FF1D06</t>
  </si>
  <si>
    <t>bf4203eaf4b949c4968799302b05dcf3</t>
  </si>
  <si>
    <t>1505251512010360001</t>
  </si>
  <si>
    <t>张林</t>
  </si>
  <si>
    <t>152326197510297374</t>
  </si>
  <si>
    <t>26c3cbe0987811e3b1438b3ed98bd31c_0</t>
  </si>
  <si>
    <t>9BFB1720-F475-4937-84C9-95EB068E3F4F</t>
  </si>
  <si>
    <t>083fa2cab041431ba5ed34eeab9fea61</t>
  </si>
  <si>
    <t>1505251512010361001</t>
  </si>
  <si>
    <t>王利朋</t>
  </si>
  <si>
    <t>15232619891030737X</t>
  </si>
  <si>
    <t>27ced341987811e3b1438b3ed98bd31c_0</t>
  </si>
  <si>
    <t>A8D35CEE-22A4-463C-9B3D-EDB3CF94D6FD</t>
  </si>
  <si>
    <t>d0501ebc1f40420cb421c8c65fad7949</t>
  </si>
  <si>
    <t>1505251512010362001</t>
  </si>
  <si>
    <t>王士学</t>
  </si>
  <si>
    <t>152326197209297439</t>
  </si>
  <si>
    <t>28dac502987811e3b1438b3ed98bd31c_0</t>
  </si>
  <si>
    <t>EE389761-E902-4140-80F4-49FF9B7741A3</t>
  </si>
  <si>
    <t>9510331b23f44c22aec293637c9cb20e</t>
  </si>
  <si>
    <t>1505251512010363001</t>
  </si>
  <si>
    <t>徐小庆</t>
  </si>
  <si>
    <t>152326197809247371</t>
  </si>
  <si>
    <t>29e53023987811e3b1438b3ed98bd31c_0</t>
  </si>
  <si>
    <t>8680727A-5868-4466-AABE-C316AB38878D</t>
  </si>
  <si>
    <t>985044ea996244a39d1126e015ee61de</t>
  </si>
  <si>
    <t>1505251512010364001</t>
  </si>
  <si>
    <t>王秀琴</t>
  </si>
  <si>
    <t>152326198711157380</t>
  </si>
  <si>
    <t>2aef7434987811e3b1438b3ed98bd31c_0</t>
  </si>
  <si>
    <t>32C96D08-0BCF-4A45-B1F1-7EB3BF697BD3</t>
  </si>
  <si>
    <t>6cb6d6eec9f2497abc24b9339879167c</t>
  </si>
  <si>
    <t>1505251512010365001</t>
  </si>
  <si>
    <t>宁晓军</t>
  </si>
  <si>
    <t>152326197907107372</t>
  </si>
  <si>
    <t>2bf7e385987811e3b1438b3ed98bd31c_0</t>
  </si>
  <si>
    <t>B5A22091-150D-4DA2-A474-03B05EF695AD</t>
  </si>
  <si>
    <t>9f6cda44dc484200865890a93ddadc42</t>
  </si>
  <si>
    <t>1505251512010366001</t>
  </si>
  <si>
    <t>李冬旺</t>
  </si>
  <si>
    <t>152326198909117392</t>
  </si>
  <si>
    <t>2d038726987811e3b1438b3ed98bd31c_0</t>
  </si>
  <si>
    <t>B7EF4E7E-55C9-42F4-A548-E72E2B86199B</t>
  </si>
  <si>
    <t>ae315e4d2b2d47668280300b02cf5e41</t>
  </si>
  <si>
    <t>1505251512010367001</t>
  </si>
  <si>
    <t>韩永生</t>
  </si>
  <si>
    <t>152326196703137372</t>
  </si>
  <si>
    <t>2e0ce0d7987811e3b1438b3ed98bd31c_0</t>
  </si>
  <si>
    <t>AC9A8E14-FFEB-4FD2-9046-C8BEB7C42A56</t>
  </si>
  <si>
    <t>afa96cdc81df4497b50d07024ef2ab3b</t>
  </si>
  <si>
    <t>1505251512010368001</t>
  </si>
  <si>
    <t>韩冬冬</t>
  </si>
  <si>
    <t>152326199002127394</t>
  </si>
  <si>
    <t>2f179a18987811e3b1438b3ed98bd31c_0</t>
  </si>
  <si>
    <t>A224C25F-FC2A-4A07-9206-E62483DCF2BF</t>
  </si>
  <si>
    <t>dc0197c8be2144c8a0010ae292cf14ab</t>
  </si>
  <si>
    <t>1505251512010369001</t>
  </si>
  <si>
    <t>常海龙</t>
  </si>
  <si>
    <t>15232619731117737X</t>
  </si>
  <si>
    <t>3022c889987811e3b1438b3ed98bd31c_0</t>
  </si>
  <si>
    <t>BD199C8F-5DEA-4ECE-AF91-1043F436B1B8</t>
  </si>
  <si>
    <t>1f780a87a45b435aac14049e95997668</t>
  </si>
  <si>
    <t>1505251512010370001</t>
  </si>
  <si>
    <t>王学永</t>
  </si>
  <si>
    <t>152326197812147398</t>
  </si>
  <si>
    <t>312e1e0a987811e3b1438b3ed98bd31c_0</t>
  </si>
  <si>
    <t>946F60CC-1126-4267-AC15-DF2751ED7586</t>
  </si>
  <si>
    <t>154af3ee10144c2ba3b928c06bb4ab0c</t>
  </si>
  <si>
    <t>1505251512010371001</t>
  </si>
  <si>
    <t>盖春红</t>
  </si>
  <si>
    <t>152326198302067405</t>
  </si>
  <si>
    <t>323813fb987811e3b1438b3ed98bd31c_0</t>
  </si>
  <si>
    <t>E91877E0-29B6-4E37-8C30-E73E88021FF0</t>
  </si>
  <si>
    <t>9ce7e54a843d4332a6bb2c6cfe2150b7</t>
  </si>
  <si>
    <t>1505251512010372001</t>
  </si>
  <si>
    <t>王艳丰</t>
  </si>
  <si>
    <t>150525197307164296</t>
  </si>
  <si>
    <t>3343deac987811e3b1438b3ed98bd31c_0</t>
  </si>
  <si>
    <t>1338EEDD-E555-4851-9C1E-0FB6E745F809</t>
  </si>
  <si>
    <t>f92167bc6367457d9301062f24ca5594</t>
  </si>
  <si>
    <t>1505251512010373001</t>
  </si>
  <si>
    <t>张莉苹</t>
  </si>
  <si>
    <t>152326197506097388</t>
  </si>
  <si>
    <t>344f824d987811e3b1438b3ed98bd31c_0</t>
  </si>
  <si>
    <t>EA47FBCA-F82B-44A0-8154-EA8965EE32AD</t>
  </si>
  <si>
    <t>3deae11363714784910b81f98f842016</t>
  </si>
  <si>
    <t>1505251512010374001</t>
  </si>
  <si>
    <t>徐晓权</t>
  </si>
  <si>
    <t>15232619861106737X</t>
  </si>
  <si>
    <t>3559c65e987811e3b1438b3ed98bd31c_0</t>
  </si>
  <si>
    <t>4BA87C4D-4309-41C3-AF92-65A152B18287</t>
  </si>
  <si>
    <t>567b0b136b754c9ab90c7279bd4f2581</t>
  </si>
  <si>
    <t>1505251512010375001</t>
  </si>
  <si>
    <t>徐振龙</t>
  </si>
  <si>
    <t>152326197208247392</t>
  </si>
  <si>
    <t>366ff14f987811e3b1438b3ed98bd31c_0</t>
  </si>
  <si>
    <t>8E9ADF86-8A15-4696-9446-9AB3D9B794F4</t>
  </si>
  <si>
    <t>2f67326362954a0a98436d7404329195</t>
  </si>
  <si>
    <t>1505251512010376001</t>
  </si>
  <si>
    <t>刘广良</t>
  </si>
  <si>
    <t>152326196708167394</t>
  </si>
  <si>
    <t>3775c790987811e3b1438b3ed98bd31c_0</t>
  </si>
  <si>
    <t>F17E0233-8235-4037-AC9E-5B5B9D90E952</t>
  </si>
  <si>
    <t>8a577b1eab2446aeb973826a5ec1ff55</t>
  </si>
  <si>
    <t>1505251512010377001</t>
  </si>
  <si>
    <t>王玉宝</t>
  </si>
  <si>
    <t>152326198510017373</t>
  </si>
  <si>
    <t>387e5df1987811e3b1438b3ed98bd31c_0</t>
  </si>
  <si>
    <t>5ECD9A47-332A-4CE2-B229-56B770957A2E</t>
  </si>
  <si>
    <t>7a01dc2f18014487a45bea14ac9bfcf0</t>
  </si>
  <si>
    <t>1505251512010378001</t>
  </si>
  <si>
    <t>王杰</t>
  </si>
  <si>
    <t>152326197811177413</t>
  </si>
  <si>
    <t>398baf42987811e3b1438b3ed98bd31c_0</t>
  </si>
  <si>
    <t>20801EEC-2ACE-4E9F-A55A-7EDDDC18610C</t>
  </si>
  <si>
    <t>50dc0f18a54646f1964d1fd5a3fe5a45</t>
  </si>
  <si>
    <t>1505251512010379001</t>
  </si>
  <si>
    <t>王玉龙</t>
  </si>
  <si>
    <t>152326198611124274</t>
  </si>
  <si>
    <t>3a983d43987811e3b1438b3ed98bd31c_0</t>
  </si>
  <si>
    <t>1412D9AF-294A-405F-8417-38B18FEAB288</t>
  </si>
  <si>
    <t>cb0ac5952eb54dd0be713033958e2902</t>
  </si>
  <si>
    <t>1505251512010380001</t>
  </si>
  <si>
    <t>王立果</t>
  </si>
  <si>
    <t>152326197604157399</t>
  </si>
  <si>
    <t>3ba4f254987811e3b1438b3ed98bd31c_0</t>
  </si>
  <si>
    <t>875BAD53-7AFC-49D1-9A52-9D49893DAA8A</t>
  </si>
  <si>
    <t>47fe8f995c664ef59912a2db86d42807</t>
  </si>
  <si>
    <t>1505251512010381001</t>
  </si>
  <si>
    <t>王进</t>
  </si>
  <si>
    <t>152326198403237370</t>
  </si>
  <si>
    <t>3cafd2a5987811e3b1438b3ed98bd31c_0</t>
  </si>
  <si>
    <t>961BDBCA-E21E-4929-A952-748BEB7157F6</t>
  </si>
  <si>
    <t>13efbf8a58784befae475cd2859de3ad</t>
  </si>
  <si>
    <t>1505251512010382001</t>
  </si>
  <si>
    <t>杨景华</t>
  </si>
  <si>
    <t>15232619710527737X</t>
  </si>
  <si>
    <t>3db97a76987811e3b1438b3ed98bd31c_0</t>
  </si>
  <si>
    <t>4A2E556B-16DF-4BEF-B21A-9913F8F903A6</t>
  </si>
  <si>
    <t>328f41c7cf85411b95c23eb4bd825025</t>
  </si>
  <si>
    <t>1505251512010383001</t>
  </si>
  <si>
    <t>王龙</t>
  </si>
  <si>
    <t>152326198403237397</t>
  </si>
  <si>
    <t>3ec5ba57987811e3b1438b3ed98bd31c_0</t>
  </si>
  <si>
    <t>8D6A33C0-F319-429D-8CCA-F2489C46E6FE</t>
  </si>
  <si>
    <t>8ef8ae5d1d9b41cebe579ecab9361726</t>
  </si>
  <si>
    <t>1505251512010384001</t>
  </si>
  <si>
    <t>汤艳明</t>
  </si>
  <si>
    <t>150525199001074270</t>
  </si>
  <si>
    <t>3fcffe68987811e3b1438b3ed98bd31c_0</t>
  </si>
  <si>
    <t>890CF120-1F7A-416C-9FAA-7AECDE531093</t>
  </si>
  <si>
    <t>0bbd47e8fb6049b9b0d6f4170d19a39a</t>
  </si>
  <si>
    <t>1505251512010385001</t>
  </si>
  <si>
    <t>宋金龙</t>
  </si>
  <si>
    <t>152326193807287371</t>
  </si>
  <si>
    <t>40d7aa69987811e3b1438b3ed98bd31c_0</t>
  </si>
  <si>
    <t>D1F9EAAE-5A68-4B70-88B7-C2210AC01BFD</t>
  </si>
  <si>
    <t>1785a520d8864df3a60e017251fef299</t>
  </si>
  <si>
    <t>1505251512010386001</t>
  </si>
  <si>
    <t>宋树华</t>
  </si>
  <si>
    <t>152326196705017390</t>
  </si>
  <si>
    <t>41e1a05a987811e3b1438b3ed98bd31c_0</t>
  </si>
  <si>
    <t>ED7F1E9A-6AC8-4020-8447-CE75965EF1F4</t>
  </si>
  <si>
    <t>27c305f947324c0c8cb5cbe3d3ca9b99</t>
  </si>
  <si>
    <t>1505251512010387001</t>
  </si>
  <si>
    <t>武文</t>
  </si>
  <si>
    <t>152326197408287372</t>
  </si>
  <si>
    <t>42eb211b987811e3b1438b3ed98bd31c_0</t>
  </si>
  <si>
    <t>42890044-C4BB-404A-A870-BE137D958761</t>
  </si>
  <si>
    <t>bd5a1a1d77604202915534c093383e6e</t>
  </si>
  <si>
    <t>1505251512010388001</t>
  </si>
  <si>
    <t>金树民</t>
  </si>
  <si>
    <t>152326198206237371</t>
  </si>
  <si>
    <t>43f53e1c987811e3b1438b3ed98bd31c_0</t>
  </si>
  <si>
    <t>C0707DAD-39BD-47E5-9F67-3742D6046B8C</t>
  </si>
  <si>
    <t>857b9920ea8c4c15aafed8865c6f191b</t>
  </si>
  <si>
    <t>1505251512010389001</t>
  </si>
  <si>
    <t>高海娃</t>
  </si>
  <si>
    <t>152326198204157386</t>
  </si>
  <si>
    <t>44fa520d987811e3b1438b3ed98bd31c_0</t>
  </si>
  <si>
    <t>12A9D1BB-353C-4AC0-9C15-A70E569CB15A</t>
  </si>
  <si>
    <t>37e9024cc2d74a1cbfe90d5c2de7d59a</t>
  </si>
  <si>
    <t>1505251512010390001</t>
  </si>
  <si>
    <t>王振龙</t>
  </si>
  <si>
    <t>15232619900504739X</t>
  </si>
  <si>
    <t>4602733e987811e3b1438b3ed98bd31c_0</t>
  </si>
  <si>
    <t>85FDB9E4-9401-41CA-A898-3F2F90109A21</t>
  </si>
  <si>
    <t>f8f486c37d7a483aa1b9a495ae2b4e55</t>
  </si>
  <si>
    <t>1505251512010391001</t>
  </si>
  <si>
    <t>安小东</t>
  </si>
  <si>
    <t>152326198709157373</t>
  </si>
  <si>
    <t>47162d2f987811e3b1438b3ed98bd31c_0</t>
  </si>
  <si>
    <t>9F5765E5-0D21-4E34-959B-2475A351FA7C</t>
  </si>
  <si>
    <t>4da2745888d5468a96df6d8a777d7a59</t>
  </si>
  <si>
    <t>1505251512010392001</t>
  </si>
  <si>
    <t>韩顺利</t>
  </si>
  <si>
    <t>152326198803134282</t>
  </si>
  <si>
    <t>481b4120987811e3b1438b3ed98bd31c_0</t>
  </si>
  <si>
    <t>D9A52FE1-3FFF-4875-81F2-BD5617E253A5</t>
  </si>
  <si>
    <t>6b018f73f21e4a349c3f0458cb42da16</t>
  </si>
  <si>
    <t>1505251512010393001</t>
  </si>
  <si>
    <t>武明</t>
  </si>
  <si>
    <t>152326197704117378</t>
  </si>
  <si>
    <t>492696a1987811e3b1438b3ed98bd31c_0</t>
  </si>
  <si>
    <t>C8CB899A-D2F7-4397-AE91-810B21C6DCAF</t>
  </si>
  <si>
    <t>083343b55dc64da28765e9d7b529a0b6</t>
  </si>
  <si>
    <t>1505251512010394001</t>
  </si>
  <si>
    <t>张海民</t>
  </si>
  <si>
    <t>152326197008097414</t>
  </si>
  <si>
    <t>4a2fc942987811e3b1438b3ed98bd31c_0</t>
  </si>
  <si>
    <t>9159EED6-A864-4C77-ACFA-5F6F38E8BBD8</t>
  </si>
  <si>
    <t>7188656cc28d42d8a98adf26df259f72</t>
  </si>
  <si>
    <t>1505251512010395001</t>
  </si>
  <si>
    <t>常海君</t>
  </si>
  <si>
    <t>15232619750921739X</t>
  </si>
  <si>
    <t>4b38d4d3987811e3b1438b3ed98bd31c_0</t>
  </si>
  <si>
    <t>0CB4083A-9FC6-4AE2-B3A6-956541607C27</t>
  </si>
  <si>
    <t>3e50a73a4a74402fb9b4495592e7a7f7</t>
  </si>
  <si>
    <t>1505251512010396001</t>
  </si>
  <si>
    <t>张亚生</t>
  </si>
  <si>
    <t>152326196002087376</t>
  </si>
  <si>
    <t>470271a7992c11e3b1438b3ed98bd31c_0</t>
  </si>
  <si>
    <t>8653E57A-3B5B-4EDA-8F4F-3521B428E2C5</t>
  </si>
  <si>
    <t>6b96d64897534fe680dad5c9d8f7f748</t>
  </si>
  <si>
    <t>1505251512010397001</t>
  </si>
  <si>
    <t>张海林</t>
  </si>
  <si>
    <t>15232619640709737X</t>
  </si>
  <si>
    <t>fc6250aec36d11e3b1438b3ed98bd31c_0</t>
  </si>
  <si>
    <t>fc6250afc36d11e3b1438b3ed98bd31c</t>
  </si>
  <si>
    <t>30f8c651ebf24653ad6dd9cb0aafdef5</t>
  </si>
  <si>
    <t>1505251512010398003</t>
  </si>
  <si>
    <t>王梦迪</t>
  </si>
  <si>
    <t>152326199108167386</t>
  </si>
  <si>
    <t>4f2303b3cc0e11e3ac865f166fb910ff_0</t>
  </si>
  <si>
    <t>8ed04a0bc98f11e6b3f695dad936790c</t>
  </si>
  <si>
    <t>ad74e90a9a9645898aae790267c0ac17</t>
  </si>
  <si>
    <t>1505251512010399001</t>
  </si>
  <si>
    <t>王树伟</t>
  </si>
  <si>
    <t>152326198109100031</t>
  </si>
  <si>
    <t>C61FF01C-6000-0001-42FF-2B5016371A96_0</t>
  </si>
  <si>
    <t>C61FF01C-6000-0001-2365-1D001210AD40</t>
  </si>
  <si>
    <t>a341618f943c4ff0adce5c1e8465f5b5</t>
  </si>
  <si>
    <t>1505251512010400001</t>
  </si>
  <si>
    <t>赵建华</t>
  </si>
  <si>
    <t>152326199108054293</t>
  </si>
  <si>
    <t>C61FF0E0-A130-0001-1992-1FB71B9B1778_0</t>
  </si>
  <si>
    <t>C61FF0E0-A130-0001-E277-1F30CB501421</t>
  </si>
  <si>
    <t>d6ea0b2bac204ef1a364c3c563e842dd</t>
  </si>
  <si>
    <t>1505251512010401001</t>
  </si>
  <si>
    <t>张兵</t>
  </si>
  <si>
    <t>15232619900224737X</t>
  </si>
  <si>
    <t>02731e64cc2211e3ac865f166fb910ff_0</t>
  </si>
  <si>
    <t>02731e65cc2211e3ac865f166fb910ff</t>
  </si>
  <si>
    <t>920e2d521bd24672bc19b0f1ceb54e72</t>
  </si>
  <si>
    <t>1505251512010402001</t>
  </si>
  <si>
    <t>金树军</t>
  </si>
  <si>
    <t>152326198205177370</t>
  </si>
  <si>
    <t>adf7cc2bcc4311e3ac865f166fb910ff_0</t>
  </si>
  <si>
    <t>adf7cc2ccc4311e3ac865f166fb910ff</t>
  </si>
  <si>
    <t>181ae450d5684a7e8d75e19546582173</t>
  </si>
  <si>
    <t>1505251512010403001</t>
  </si>
  <si>
    <t>张化磊</t>
  </si>
  <si>
    <t>152326198609167371</t>
  </si>
  <si>
    <t>8a972322cc4411e3ac865f166fb910ff_0</t>
  </si>
  <si>
    <t>8a972323cc4411e3ac865f166fb910ff</t>
  </si>
  <si>
    <t>88bc2593b66c4ed39f7e32b61617a299</t>
  </si>
  <si>
    <t>1505251512010404001</t>
  </si>
  <si>
    <t>迟海龙</t>
  </si>
  <si>
    <t>152326198610167379</t>
  </si>
  <si>
    <t>d1c400f9cc4511e3ac865f166fb910ff_0</t>
  </si>
  <si>
    <t>d1c400facc4511e3ac865f166fb910ff</t>
  </si>
  <si>
    <t>bbfde79ddf8f41fdbb0b0f699f72ff54</t>
  </si>
  <si>
    <t>1505251512010406001</t>
  </si>
  <si>
    <t>汤丽丽</t>
  </si>
  <si>
    <t>152326198311217380</t>
  </si>
  <si>
    <t>C620081D-3EE0-0001-73E3-152513D01EC8_0</t>
  </si>
  <si>
    <t>C620081D-3EE0-0001-2C53-AF7840671EFA</t>
  </si>
  <si>
    <t>7dc680e406ac4604acf2c08fd8d0036b</t>
  </si>
  <si>
    <t>1505251512010407001</t>
  </si>
  <si>
    <t>徐小义</t>
  </si>
  <si>
    <t>152326198001087357</t>
  </si>
  <si>
    <t>C6200935-D110-0001-FC2D-169716F31946_0</t>
  </si>
  <si>
    <t>C6200935-D110-0001-9DF6-392313D0147A</t>
  </si>
  <si>
    <t>b43de2784bfd4775880ae11e5ddf0570</t>
  </si>
  <si>
    <t>1505251512010408001</t>
  </si>
  <si>
    <t>曹云荣</t>
  </si>
  <si>
    <t>152326193905067380</t>
  </si>
  <si>
    <t>e62f6335cc4d11e3ac865f166fb910ff_0</t>
  </si>
  <si>
    <t>e62f6336cc4d11e3ac865f166fb910ff</t>
  </si>
  <si>
    <t>480912e30104485b866b670338f5d93e</t>
  </si>
  <si>
    <t>1505251512010411001</t>
  </si>
  <si>
    <t>王振伟</t>
  </si>
  <si>
    <t>152326200202144290</t>
  </si>
  <si>
    <t>7ef43f0da2d411e4b4791d92fec7036e_0</t>
  </si>
  <si>
    <t>7ef43f0ca2d411e4b4791d92fec7036e</t>
  </si>
  <si>
    <t>9d6c9b9999a841dc9fdb937a83678662</t>
  </si>
  <si>
    <t>1505251512010412001</t>
  </si>
  <si>
    <t>李显贵</t>
  </si>
  <si>
    <t>152326195803037411</t>
  </si>
  <si>
    <t>f77f50efa2d411e4b4791d92fec7036e_0</t>
  </si>
  <si>
    <t>f77f50eea2d411e4b4791d92fec7036e</t>
  </si>
  <si>
    <t>3ab1a024d3ab427db6335acea31056e6</t>
  </si>
  <si>
    <t>1505251512010413001</t>
  </si>
  <si>
    <t>张振江</t>
  </si>
  <si>
    <t>152326197608137379</t>
  </si>
  <si>
    <t>8554ac45a5c011e4b4791d92fec7036e_0</t>
  </si>
  <si>
    <t>8554ac46a5c011e4b4791d92fec7036e</t>
  </si>
  <si>
    <t>98efe34c405d49cf86920dfae0685910</t>
  </si>
  <si>
    <t>1505251512010414001</t>
  </si>
  <si>
    <t>孙亮</t>
  </si>
  <si>
    <t>152326197704147390</t>
  </si>
  <si>
    <t>3a5eec39a5cf11e4b4791d92fec7036e_0</t>
  </si>
  <si>
    <t>3a5eec3aa5cf11e4b4791d92fec7036e</t>
  </si>
  <si>
    <t>25307aa41350449aa4247428464874d6</t>
  </si>
  <si>
    <t>1505251512010416001</t>
  </si>
  <si>
    <t>王桂英</t>
  </si>
  <si>
    <t>152326194312187381</t>
  </si>
  <si>
    <t>7aa84c6b5bbb11e5ba5427583697d2ad_0</t>
  </si>
  <si>
    <t>7aa84c6c5bbb11e5ba5427583697d2ad</t>
  </si>
  <si>
    <t>837a1180cf3b48cebe15245244359f62</t>
  </si>
  <si>
    <t>1505251512010418001</t>
  </si>
  <si>
    <t>梅玉兰</t>
  </si>
  <si>
    <t>152326193809107389</t>
  </si>
  <si>
    <t>8562ae935c1a11e5ba5427583697d2ad_0</t>
  </si>
  <si>
    <t>8562ae945c1a11e5ba5427583697d2ad</t>
  </si>
  <si>
    <t>733506ec23f3410ea454f451c7684cd9</t>
  </si>
  <si>
    <t>1505251512010419001</t>
  </si>
  <si>
    <t>王玉兴</t>
  </si>
  <si>
    <t>152326196412097374</t>
  </si>
  <si>
    <t>8bbbb05f80fe11e5ba5427583697d2ad_0</t>
  </si>
  <si>
    <t>8bbbb06080fe11e5ba5427583697d2ad</t>
  </si>
  <si>
    <t>ee4cc7440dc8423095e5f2e44f35f245</t>
  </si>
  <si>
    <t>1505251512010420001</t>
  </si>
  <si>
    <t>王继三</t>
  </si>
  <si>
    <t>152326199210067410</t>
  </si>
  <si>
    <t>810858b6bf4311e59e8adf5d13889222_0</t>
  </si>
  <si>
    <t>810858b7bf4311e59e8adf5d13889222</t>
  </si>
  <si>
    <t>3e3d1732d64d4c15bbe09852dd2314e5</t>
  </si>
  <si>
    <t>1505251512010421001</t>
  </si>
  <si>
    <t>王世龙</t>
  </si>
  <si>
    <t>152326197810117371</t>
  </si>
  <si>
    <t>d19783fbbf4311e59e8adf5d13889222_0</t>
  </si>
  <si>
    <t>d19783fcbf4311e59e8adf5d13889222</t>
  </si>
  <si>
    <t>a80f9a0321de482786c0d5b65b614dfb</t>
  </si>
  <si>
    <t>1505251512010422001</t>
  </si>
  <si>
    <t>曹志凤</t>
  </si>
  <si>
    <t>152326198008167384</t>
  </si>
  <si>
    <t>b3744aaebf5011e59e8adf5d13889222_0</t>
  </si>
  <si>
    <t>b3744aadbf5011e59e8adf5d13889222</t>
  </si>
  <si>
    <t>249201fc58b444e1b5482865f22f56df</t>
  </si>
  <si>
    <t>1505251512010423001</t>
  </si>
  <si>
    <t>王玉秋</t>
  </si>
  <si>
    <t>152326197203227376</t>
  </si>
  <si>
    <t>7962ceb3c0aa11e59e8adf5d13889222_0</t>
  </si>
  <si>
    <t>7962ceb2c0aa11e59e8adf5d13889222</t>
  </si>
  <si>
    <t>1932974f99a741ab92a3be56e3adefc8</t>
  </si>
  <si>
    <t>1505251512010424001</t>
  </si>
  <si>
    <t>杨生</t>
  </si>
  <si>
    <t>150525195507267370</t>
  </si>
  <si>
    <t>66cbbb7ef09111e5b593b907e7fef8d8_0</t>
  </si>
  <si>
    <t>66cbbb7df09111e5b593b907e7fef8d8</t>
  </si>
  <si>
    <t>680f0935655e449bb8d9ab36b6f0b2c0</t>
  </si>
  <si>
    <t>1505251512010425001</t>
  </si>
  <si>
    <t>王玉强</t>
  </si>
  <si>
    <t>152326198502027379</t>
  </si>
  <si>
    <t>85e58744022b11e6a0dfc1c0d26ba301_0</t>
  </si>
  <si>
    <t>85e58745022b11e6a0dfc1c0d26ba301</t>
  </si>
  <si>
    <t>d262dfffbd2242eda93ef158f2f4e27c</t>
  </si>
  <si>
    <t>1505251512010426001</t>
  </si>
  <si>
    <t>迟晓东</t>
  </si>
  <si>
    <t>152326198806137411</t>
  </si>
  <si>
    <t>bc0939ba96ca11e6afecdd4ef1f0cc97_0</t>
  </si>
  <si>
    <t>bc0939bb96ca11e6afecdd4ef1f0cc97</t>
  </si>
  <si>
    <t>651aafd4af6e4bb1bf6b46eff203cef1</t>
  </si>
  <si>
    <t>1505251512010427001</t>
  </si>
  <si>
    <t>赵明华</t>
  </si>
  <si>
    <t>152326199612194279</t>
  </si>
  <si>
    <t>ce43993296cc11e6afecdd4ef1f0cc97_0</t>
  </si>
  <si>
    <t>ce43993396cc11e6afecdd4ef1f0cc97</t>
  </si>
  <si>
    <t>5c5671b3f68c4df7b17f6c0b8a975bc5</t>
  </si>
  <si>
    <t>1505251512010429001</t>
  </si>
  <si>
    <t>张亚民</t>
  </si>
  <si>
    <t>152326195802147395</t>
  </si>
  <si>
    <t>c35908ac96ce11e6afecdd4ef1f0cc97_0</t>
  </si>
  <si>
    <t>c35908ad96ce11e6afecdd4ef1f0cc97</t>
  </si>
  <si>
    <t>b6eae8b1329d46b1b73ecef591faf9bd</t>
  </si>
  <si>
    <t>1505251512010430001</t>
  </si>
  <si>
    <t>陈志刚</t>
  </si>
  <si>
    <t>152326198502267372</t>
  </si>
  <si>
    <t>55c0482f96cf11e6afecdd4ef1f0cc97_0</t>
  </si>
  <si>
    <t>55c0483096cf11e6afecdd4ef1f0cc97</t>
  </si>
  <si>
    <t>5f71290623fd4631a36fb106a5b830d8</t>
  </si>
  <si>
    <t>1505251512010431001</t>
  </si>
  <si>
    <t>刘建学</t>
  </si>
  <si>
    <t>152326197710297379</t>
  </si>
  <si>
    <t>36c913c396d011e6afecdd4ef1f0cc97_0</t>
  </si>
  <si>
    <t>36c913c496d011e6afecdd4ef1f0cc97</t>
  </si>
  <si>
    <t>7de4bb1bc361425a96c04e119bae695b</t>
  </si>
  <si>
    <t>1505251512010432001</t>
  </si>
  <si>
    <t>苗合新</t>
  </si>
  <si>
    <t>152326197512277377</t>
  </si>
  <si>
    <t>0dca9f5996d211e6afecdd4ef1f0cc97_0</t>
  </si>
  <si>
    <t>0dca9f5a96d211e6afecdd4ef1f0cc97</t>
  </si>
  <si>
    <t>030c6270395c487fbfb2bcfcc761122f</t>
  </si>
  <si>
    <t>1505251512010433001</t>
  </si>
  <si>
    <t>152326195209217380</t>
  </si>
  <si>
    <t>a6e5309e974e11e6afecdd4ef1f0cc97_0</t>
  </si>
  <si>
    <t>a6e5309f974e11e6afecdd4ef1f0cc97</t>
  </si>
  <si>
    <t>fceac368a54c4fa98c86e38f200c8567</t>
  </si>
  <si>
    <t>1505251512010434001</t>
  </si>
  <si>
    <t>马建新</t>
  </si>
  <si>
    <t>152326197809087371</t>
  </si>
  <si>
    <t>c8b0f6f5974f11e6afecdd4ef1f0cc97_0</t>
  </si>
  <si>
    <t>c8b0f6f4974f11e6afecdd4ef1f0cc97</t>
  </si>
  <si>
    <t>2adcde1bdb9d4d8a8bb8528055f0401c</t>
  </si>
  <si>
    <t>1505251512010435001</t>
  </si>
  <si>
    <t>高志成</t>
  </si>
  <si>
    <t>152326198101297415</t>
  </si>
  <si>
    <t>381938fd975511e6afecdd4ef1f0cc97_0</t>
  </si>
  <si>
    <t>381938fe975511e6afecdd4ef1f0cc97</t>
  </si>
  <si>
    <t>6b5c98a8b63d40d6ae5d278b254da7d6</t>
  </si>
  <si>
    <t>1505251512010436001</t>
  </si>
  <si>
    <t>唐海明</t>
  </si>
  <si>
    <t>152326197901267375</t>
  </si>
  <si>
    <t>cb02067be0a211e6be1a6fdab75dd205_0</t>
  </si>
  <si>
    <t>cb02067ce0a211e6be1a6fdab75dd205</t>
  </si>
  <si>
    <t>68092e8bc4e44bcb98a547526f2c709e</t>
  </si>
  <si>
    <t>1505251512010437001</t>
  </si>
  <si>
    <t>赵红志</t>
  </si>
  <si>
    <t>152326198008147375</t>
  </si>
  <si>
    <t>96c3c77ee11311e6be1a6fdab75dd205_0</t>
  </si>
  <si>
    <t>96c3c77fe11311e6be1a6fdab75dd205</t>
  </si>
  <si>
    <t>4f552e2aecbb41a4b9ae8cf1bbb50bef</t>
  </si>
  <si>
    <t>1505251512010438001</t>
  </si>
  <si>
    <t>贾宏波</t>
  </si>
  <si>
    <t>152326197903187379</t>
  </si>
  <si>
    <t>fdf842c2e11411e6be1a6fdab75dd205_0</t>
  </si>
  <si>
    <t>fdf842c3e11411e6be1a6fdab75dd205</t>
  </si>
  <si>
    <t>8e4beed7dd6d4e86b74c8b511b7520b1</t>
  </si>
  <si>
    <t>1505251512010439001</t>
  </si>
  <si>
    <t>王春刚</t>
  </si>
  <si>
    <t>152326198301117378</t>
  </si>
  <si>
    <t>8ed81f15e11511e6be1a6fdab75dd205_0</t>
  </si>
  <si>
    <t>8ed81f16e11511e6be1a6fdab75dd205</t>
  </si>
  <si>
    <t>f6bc94777c5a402b9653ec91424f1ed5</t>
  </si>
  <si>
    <t>1505251512010440001</t>
  </si>
  <si>
    <t>陆佳霞</t>
  </si>
  <si>
    <t>150421196906173041</t>
  </si>
  <si>
    <t>3c4e37dbfeea11e6bd9fb940a9485d4b_0</t>
  </si>
  <si>
    <t>466f61e9cff311dd8f3fbde0b73093fb</t>
  </si>
  <si>
    <t>8c7ee9f9beff47f09ae79effd879728d</t>
  </si>
  <si>
    <t>1505251512010441001</t>
  </si>
  <si>
    <t>张利</t>
  </si>
  <si>
    <t>152326198401017390</t>
  </si>
  <si>
    <t>e5bdbcecfeed11e6bd9fb940a9485d4b_0</t>
  </si>
  <si>
    <t>e5bdbcedfeed11e6bd9fb940a9485d4b</t>
  </si>
  <si>
    <t>e033e93e64db4624b5aed6d8661d09aa</t>
  </si>
  <si>
    <t>1505251512010442001</t>
  </si>
  <si>
    <t>车瑞辉</t>
  </si>
  <si>
    <t>152326197508217371</t>
  </si>
  <si>
    <t>bc526479ffad11e6bd9fb940a9485d4b_0</t>
  </si>
  <si>
    <t>bc52647affad11e6bd9fb940a9485d4b</t>
  </si>
  <si>
    <t>b86c6eb31e7c49d996402ffb049e583d</t>
  </si>
  <si>
    <t>1505251512010443002</t>
  </si>
  <si>
    <t>杨相枝</t>
  </si>
  <si>
    <t>152326194403077380</t>
  </si>
  <si>
    <t>f56162c02a8011e782bf69686368d44c_0</t>
  </si>
  <si>
    <t>f561b0e22a8011e782bf69686368d44c</t>
  </si>
  <si>
    <t>f9549ce216d64a459d9b86401acabb48</t>
  </si>
  <si>
    <t>1505251512010444001</t>
  </si>
  <si>
    <t>王玉福</t>
  </si>
  <si>
    <t>152326198302157371</t>
  </si>
  <si>
    <t>19a1c4fd2f0a11e782bf69686368d44c_0</t>
  </si>
  <si>
    <t>19a1c4fe2f0a11e782bf69686368d44c</t>
  </si>
  <si>
    <t>1f6932da1c074449b3fd573c5b922b45</t>
  </si>
  <si>
    <t>1505251512010445001</t>
  </si>
  <si>
    <t>曹志旺</t>
  </si>
  <si>
    <t>152326197901267391</t>
  </si>
  <si>
    <t>c623b62533d111e7a36b5f967dfc00a6_0</t>
  </si>
  <si>
    <t>c623b62633d111e7a36b5f967dfc00a6</t>
  </si>
  <si>
    <t>87f66098f7c74fb98f966f12da2966f2</t>
  </si>
  <si>
    <t>1505251512010446001</t>
  </si>
  <si>
    <t>刘建辉</t>
  </si>
  <si>
    <t>152326197703057393</t>
  </si>
  <si>
    <t>1188ae97826411e78bc4e72c7696269c_0</t>
  </si>
  <si>
    <t>1188ae98826411e78bc4e72c7696269c</t>
  </si>
  <si>
    <t>4cdbc3eb94304f68bc613c4726e43e36</t>
  </si>
  <si>
    <t>1505251512010447001</t>
  </si>
  <si>
    <t>韩君生</t>
  </si>
  <si>
    <t>152326197112057391</t>
  </si>
  <si>
    <t>5dd822d183be11e78bc4e72c7696269c_0</t>
  </si>
  <si>
    <t>5dd822d083be11e78bc4e72c7696269c</t>
  </si>
  <si>
    <t>3e7a8d53bc0b4a3b86d56f667e8ca636</t>
  </si>
  <si>
    <t>1505251512010448001</t>
  </si>
  <si>
    <t>于海涛</t>
  </si>
  <si>
    <t>15232619911118737X</t>
  </si>
  <si>
    <t>84c112db83be11e78bc4e72c7696269c_0</t>
  </si>
  <si>
    <t>84c112dc83be11e78bc4e72c7696269c</t>
  </si>
  <si>
    <t>6b732eb779bf4709919d1eabae5f130f</t>
  </si>
  <si>
    <t>1505251512010449001</t>
  </si>
  <si>
    <t>迟海宇</t>
  </si>
  <si>
    <t>152326197311067373</t>
  </si>
  <si>
    <t>736f05ee85ff11e78bc4e72c7696269c_0</t>
  </si>
  <si>
    <t>736f05ef85ff11e78bc4e72c7696269c</t>
  </si>
  <si>
    <t>9d2ee0a3eb1d46ca84a8c9e97e85c1e6</t>
  </si>
  <si>
    <t>1505251512010450001</t>
  </si>
  <si>
    <t>赵东华</t>
  </si>
  <si>
    <t>152326199211077370</t>
  </si>
  <si>
    <t>7f3d5f72860011e78bc4e72c7696269c_0</t>
  </si>
  <si>
    <t>7f3d5f71860011e78bc4e72c7696269c</t>
  </si>
  <si>
    <t>fc9cc68175484d949ea0a4b72fa22497</t>
  </si>
  <si>
    <t>1505251512010451001</t>
  </si>
  <si>
    <t>师艳良</t>
  </si>
  <si>
    <t>152326196510057392</t>
  </si>
  <si>
    <t>4aed5b52860411e78bc4e72c7696269c_0</t>
  </si>
  <si>
    <t>4aed5b51860411e78bc4e72c7696269c</t>
  </si>
  <si>
    <t>3de253f0c1004f36ae870f7f512491b9</t>
  </si>
  <si>
    <t>1505251512010452001</t>
  </si>
  <si>
    <t>贾彩凤</t>
  </si>
  <si>
    <t>152326194504247385</t>
  </si>
  <si>
    <t>98b92c39860511e78bc4e72c7696269c_0</t>
  </si>
  <si>
    <t>98b92c38860511e78bc4e72c7696269c</t>
  </si>
  <si>
    <t>71c783ca99e442cb877b77d6a2b2bb8f</t>
  </si>
  <si>
    <t>1505251512010453001</t>
  </si>
  <si>
    <t>史中华</t>
  </si>
  <si>
    <t>150525197404134275</t>
  </si>
  <si>
    <t>a52cc056c9b011e79fe4e9e27e00295d_0</t>
  </si>
  <si>
    <t>a52cc055c9b011e79fe4e9e27e00295d</t>
  </si>
  <si>
    <t>51db006fb9bb418ba00ec55c8fda6d78</t>
  </si>
  <si>
    <t>1505251512010454001</t>
  </si>
  <si>
    <t>王艳春</t>
  </si>
  <si>
    <t>15232619670804428X</t>
  </si>
  <si>
    <t>73dff17cc9b111e79fe4e9e27e00295d_0</t>
  </si>
  <si>
    <t>73dff17bc9b111e79fe4e9e27e00295d</t>
  </si>
  <si>
    <t>94b95eab3e1e49938ca8180911f2b00f</t>
  </si>
  <si>
    <t>1505251512010455001</t>
  </si>
  <si>
    <t>王振华</t>
  </si>
  <si>
    <t>152326197901027371</t>
  </si>
  <si>
    <t>ef3e208fc9b111e79fe4e9e27e00295d_0</t>
  </si>
  <si>
    <t>ef3e2090c9b111e79fe4e9e27e00295d</t>
  </si>
  <si>
    <t>3b5ba13e254b40a0969c79a943d240fb</t>
  </si>
  <si>
    <t>1505251512010456001</t>
  </si>
  <si>
    <t>张磊</t>
  </si>
  <si>
    <t>152326199403237375</t>
  </si>
  <si>
    <t>466e24f4dfce11e7bb637907e4ba5c95_0</t>
  </si>
  <si>
    <t>466e24f5dfce11e7bb637907e4ba5c95</t>
  </si>
  <si>
    <t>cd2d54fc7e2e493ba4fdd77f1fb00517</t>
  </si>
  <si>
    <t>1505251512010457001</t>
  </si>
  <si>
    <t>韩近伟</t>
  </si>
  <si>
    <t>15232619901104737X</t>
  </si>
  <si>
    <t>fb3285d40ae911e8a7c73fb023b32c80_0</t>
  </si>
  <si>
    <t>fb3285d50ae911e8a7c73fb023b32c80</t>
  </si>
  <si>
    <t>72d24031ef714dbd9e51a1af4d6fc2d1</t>
  </si>
  <si>
    <t>1505251512010458001</t>
  </si>
  <si>
    <t>王世涛</t>
  </si>
  <si>
    <t>152326199303107397</t>
  </si>
  <si>
    <t>d2c2e42b0aeb11e8a7c73fb023b32c80_0</t>
  </si>
  <si>
    <t>d2c2e42c0aeb11e8a7c73fb023b32c80</t>
  </si>
  <si>
    <t>65c29174bb5c4e908213faea97d206d7</t>
  </si>
  <si>
    <t>1505251512010459001</t>
  </si>
  <si>
    <t>马建宇</t>
  </si>
  <si>
    <t>152326199009017374</t>
  </si>
  <si>
    <t>4faa281c0b0a11e8a7c73fb023b32c80_0</t>
  </si>
  <si>
    <t>4faa281d0b0a11e8a7c73fb023b32c80</t>
  </si>
  <si>
    <t>3d7f6eacd57547f1aecb9f66087ce5fa</t>
  </si>
  <si>
    <t>1505251512010460001</t>
  </si>
  <si>
    <t>王晓永</t>
  </si>
  <si>
    <t>152326197709227373</t>
  </si>
  <si>
    <t>183fbacb36ec4789bc3b572699216f5c_0</t>
  </si>
  <si>
    <t>384cde0ed6384dc8a94c1d55235ff62d</t>
  </si>
  <si>
    <t>ec707a360c3d45bebd7cef9bf5288f94</t>
  </si>
  <si>
    <t>1505251512010461001</t>
  </si>
  <si>
    <t>赵红艳</t>
  </si>
  <si>
    <t>152326197309244289</t>
  </si>
  <si>
    <t>e7df6f2e1f6d4d57819137b327e7f562_0</t>
  </si>
  <si>
    <t>57fb1801b50a4f738972400fa8842ad0</t>
  </si>
  <si>
    <t>94e6771f259848f49b890958b70abfb6</t>
  </si>
  <si>
    <t>1505251512010462001</t>
  </si>
  <si>
    <t>邵中华</t>
  </si>
  <si>
    <t>150525196112084275</t>
  </si>
  <si>
    <t>b3d515d4f91946419323ae4d62396c3a_0</t>
  </si>
  <si>
    <t>45610fae930246818c0e538d390ca3df</t>
  </si>
  <si>
    <t>5dc0fc25e887464fb44a825afb57bd86</t>
  </si>
  <si>
    <t>1505251512010464001</t>
  </si>
  <si>
    <t>邢玉莲</t>
  </si>
  <si>
    <t>152326195704117387</t>
  </si>
  <si>
    <t>0a4003288b084b349878b56693291d5f_0</t>
  </si>
  <si>
    <t>EB79AE10-5C01-4906-85F7-5905C241CC65</t>
  </si>
  <si>
    <t>3ce688ebeb7741b3b26b44f3c8181a38</t>
  </si>
  <si>
    <t>1505251512010465001</t>
  </si>
  <si>
    <t>黄桂枝</t>
  </si>
  <si>
    <t>152326195006017389</t>
  </si>
  <si>
    <t>01d0bc83d9e14fe79ca64aeebb804423_0</t>
  </si>
  <si>
    <t>95129F5A-204C-44E8-A866-2D8B73FFE2CC</t>
  </si>
  <si>
    <t>55061ad3828b4e7f84a48b5cbdbadda8</t>
  </si>
  <si>
    <t>1505251512010466001</t>
  </si>
  <si>
    <t>赵公江</t>
  </si>
  <si>
    <t>15232619640418737X</t>
  </si>
  <si>
    <t>fbf343b27bee436bae21f73a444b574b_0</t>
  </si>
  <si>
    <t>6ebad75d7cb64ec1b04cd917431f0d1f</t>
  </si>
  <si>
    <t>1c19b6da1f064391a0e791b27c2bf74b</t>
  </si>
  <si>
    <t>1505251512010468001</t>
  </si>
  <si>
    <t>李双宝</t>
  </si>
  <si>
    <t>152326199105177378</t>
  </si>
  <si>
    <t>6cbd4757853348188d2c4b7bb3e52854_0</t>
  </si>
  <si>
    <t>DA86D255-FAB6-4DF7-8DDB-C71C112EA025</t>
  </si>
  <si>
    <t>30f8ec51c39d409e8c62dfebb5d76fac</t>
  </si>
  <si>
    <t>1505251512010469001</t>
  </si>
  <si>
    <t>于晓伟</t>
  </si>
  <si>
    <t>152326199209057370</t>
  </si>
  <si>
    <t>c2b60d8bb6a44b0eb208bc4e563b4b37_0</t>
  </si>
  <si>
    <t>6007331C-3A26-4BE3-B2F7-18F2FA1777F4</t>
  </si>
  <si>
    <t>ce8179f3516441449f6b83e27c0a3505</t>
  </si>
  <si>
    <t>1505251512010470001</t>
  </si>
  <si>
    <t>刘宏娟</t>
  </si>
  <si>
    <t>152326199009117404</t>
  </si>
  <si>
    <t>24772f1a38024443a728d958b48abd46_0</t>
  </si>
  <si>
    <t>B6A7F324-FA19-43A6-BD94-B0C36F858523</t>
  </si>
  <si>
    <t>7b004e3030744fe98985c7c73be35564</t>
  </si>
  <si>
    <t>1505251512010471001</t>
  </si>
  <si>
    <t>许庆丰</t>
  </si>
  <si>
    <t>15232619720506737X</t>
  </si>
  <si>
    <t>c4361f4305134bc782f541790bad4cea_0</t>
  </si>
  <si>
    <t>7b3fd8fce1c04d96922e849d79dc8846</t>
  </si>
  <si>
    <t>c92ec41aefcd43f2b9975a10e087a07c</t>
  </si>
  <si>
    <t>1505251512010472001</t>
  </si>
  <si>
    <t>刘国霞</t>
  </si>
  <si>
    <t>152326195708177387</t>
  </si>
  <si>
    <t>c3e9bff53442492dbd8f1f6a851359db_0</t>
  </si>
  <si>
    <t>A8331C34-3E22-4FCD-8869-57AF5397D6E4</t>
  </si>
  <si>
    <t>0ae742025f684c3c973aecc07d8bd0d9</t>
  </si>
  <si>
    <t>1505251512010473001</t>
  </si>
  <si>
    <t>刘宝丽</t>
  </si>
  <si>
    <t>152326197105037384</t>
  </si>
  <si>
    <t>1e3567a456d14311862d2f79708872a6_0</t>
  </si>
  <si>
    <t>446B6DA3-7E16-4B5A-AA76-E9DD8AB25FAC</t>
  </si>
  <si>
    <t>e2ba1742a275444289ff407c864e96aa</t>
  </si>
  <si>
    <t>1505251512010474001</t>
  </si>
  <si>
    <t>152326193807147379</t>
  </si>
  <si>
    <t>a6a64af62d134c79b86b717e31082ec9_0</t>
  </si>
  <si>
    <t>a3c544193fff42a3bc6954722c5b7bb3</t>
  </si>
  <si>
    <t>e4f3da37af28412bbceece2ef47c8a0b</t>
  </si>
  <si>
    <t>1505251512010475001</t>
  </si>
  <si>
    <t>李凤云</t>
  </si>
  <si>
    <t>152326195512017381</t>
  </si>
  <si>
    <t>9226c0121ead4decb6ea4691af8462fa_0</t>
  </si>
  <si>
    <t>66700098-F521-4E69-89C4-72DBC487CA2D</t>
  </si>
  <si>
    <t>af2af93e62fb4ed09958f1a6598939e0</t>
  </si>
  <si>
    <t>1505251512010476001</t>
  </si>
  <si>
    <t>郑小玲</t>
  </si>
  <si>
    <t>152326197301177405</t>
  </si>
  <si>
    <t>72e2daec96934d2987ed215124258ae3_0</t>
  </si>
  <si>
    <t>B3BEBB16-3FAF-41B9-97F0-D383DA2B5CFE</t>
  </si>
  <si>
    <t>a0858eacb49549929e23551ad1e8bdad</t>
  </si>
  <si>
    <t>1505251512010477001</t>
  </si>
  <si>
    <t>张海燕</t>
  </si>
  <si>
    <t>152326197401177381</t>
  </si>
  <si>
    <t>6f472f6841c84c39a2ff41fea5614f04_0</t>
  </si>
  <si>
    <t>960748f0f17b46479f676f8d42ea95d9</t>
  </si>
  <si>
    <t>ea70cf861b0a488186076b020551485b</t>
  </si>
  <si>
    <t>1505251512010478001</t>
  </si>
  <si>
    <t>闫富华</t>
  </si>
  <si>
    <t>152326196704044274</t>
  </si>
  <si>
    <t>93cc3b3889864e0c94da34cc3f4a7f42_0</t>
  </si>
  <si>
    <t>94fa16cc44084516a042f8cbbc810236</t>
  </si>
  <si>
    <t>5407025ab7f34b77bc67fe013e9c9558</t>
  </si>
  <si>
    <t>1505251512010479001</t>
  </si>
  <si>
    <t>唐伟</t>
  </si>
  <si>
    <t>152326199407047392</t>
  </si>
  <si>
    <t>d059332b54294f7d835234f5e395d06b_0</t>
  </si>
  <si>
    <t>047E6C97-927A-4E2A-8C64-CE7217BDC337</t>
  </si>
  <si>
    <t>0119f8ce98314f0dad9d906980584961</t>
  </si>
  <si>
    <t>1505251512010480001</t>
  </si>
  <si>
    <t>车淑兰</t>
  </si>
  <si>
    <t>150525195005234288</t>
  </si>
  <si>
    <t>b9102d2794444411aa80a7a2744cb5dc_0</t>
  </si>
  <si>
    <t>5386d0880d5845fd9177ab6aa2b0f209</t>
  </si>
  <si>
    <t>8e5206d22ca04b2f86b91331d68d2d08</t>
  </si>
  <si>
    <t>1505251512010481001</t>
  </si>
  <si>
    <t>于宝成</t>
  </si>
  <si>
    <t>152326197412267374</t>
  </si>
  <si>
    <t>9494bd79113f4721895783420f1ac699_0</t>
  </si>
  <si>
    <t>3349e390234f4228b80253e5242a4eba</t>
  </si>
  <si>
    <t>87f93e259cf4454f82da64b7294a61fa</t>
  </si>
  <si>
    <t>1505251512010482001</t>
  </si>
  <si>
    <t>王艳娟</t>
  </si>
  <si>
    <t>152326198702246621</t>
  </si>
  <si>
    <t>74edc15984134a13970e8256433bf086_0</t>
  </si>
  <si>
    <t>9ff4edd37e1511e5ba5427583697d2ad</t>
  </si>
  <si>
    <t>d54e847492f34b50828742f06de1e95b</t>
  </si>
  <si>
    <t>1505251512010483001</t>
  </si>
  <si>
    <t>于海霞</t>
  </si>
  <si>
    <t>152326197201187382</t>
  </si>
  <si>
    <t>9b2d2f3c629a450ea60bfea15192a61f_0</t>
  </si>
  <si>
    <t>bff2390d76c649cda3ae4d94125f9263</t>
  </si>
  <si>
    <t>a00dfbe3500d4ae4a96e85a8a193f3f4</t>
  </si>
  <si>
    <t>1505251512010484001</t>
  </si>
  <si>
    <t>李冬娜</t>
  </si>
  <si>
    <t>152326200012027405</t>
  </si>
  <si>
    <t>0ad9e07aec9b4a03886029122821e975_0</t>
  </si>
  <si>
    <t>32d7e34194ce4c838dcac6b7391490cd</t>
  </si>
  <si>
    <t>c51cdd1485bb46a488d9f6dd0ee605be</t>
  </si>
  <si>
    <t>1327人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</si>
</sst>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1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" borderId="12" applyNumberFormat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25" fillId="24" borderId="1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4"/>
  <sheetViews>
    <sheetView tabSelected="1" workbookViewId="0">
      <pane ySplit="5" topLeftCell="A443" activePane="bottomLeft" state="frozen"/>
      <selection/>
      <selection pane="bottomLeft" activeCell="R458" sqref="R458"/>
    </sheetView>
  </sheetViews>
  <sheetFormatPr defaultColWidth="9" defaultRowHeight="13.5"/>
  <cols>
    <col min="1" max="1" width="8.5" customWidth="1"/>
    <col min="2" max="2" width="19.25" customWidth="1"/>
    <col min="3" max="3" width="19.375" style="1" customWidth="1"/>
    <col min="4" max="4" width="19" customWidth="1"/>
    <col min="5" max="5" width="20.125" style="1" customWidth="1"/>
    <col min="6" max="6" width="20.625" style="1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2" t="s">
        <v>0</v>
      </c>
      <c r="B1" s="3"/>
      <c r="C1" s="4"/>
      <c r="D1" s="3"/>
      <c r="E1" s="4"/>
      <c r="F1" s="4"/>
      <c r="G1" s="5"/>
      <c r="H1" s="6"/>
      <c r="I1" s="6"/>
      <c r="J1" s="6"/>
      <c r="K1" s="6"/>
      <c r="L1" s="6"/>
      <c r="M1" s="6"/>
      <c r="N1" s="6"/>
      <c r="O1" s="6"/>
    </row>
    <row r="2" ht="7.5" customHeight="1" spans="1:15">
      <c r="A2" s="7"/>
      <c r="B2" s="8"/>
      <c r="C2" s="9"/>
      <c r="D2" s="7"/>
      <c r="E2" s="9"/>
      <c r="F2" s="9"/>
      <c r="G2" s="9"/>
      <c r="H2" s="7"/>
      <c r="I2" s="7"/>
      <c r="J2" s="7"/>
      <c r="K2" s="7"/>
      <c r="L2" s="7"/>
      <c r="M2" s="7"/>
      <c r="N2" s="7"/>
      <c r="O2" s="7"/>
    </row>
    <row r="3" ht="18" customHeight="1" spans="1:15">
      <c r="A3" s="10" t="s">
        <v>1</v>
      </c>
      <c r="B3" s="10" t="s">
        <v>2</v>
      </c>
      <c r="C3" s="11"/>
      <c r="D3" s="10"/>
      <c r="E3" s="11"/>
      <c r="F3" s="11"/>
      <c r="G3" s="11"/>
      <c r="H3" s="12"/>
      <c r="I3" s="12"/>
      <c r="J3" s="12"/>
      <c r="K3" s="12"/>
      <c r="L3" s="12"/>
      <c r="M3" s="12"/>
      <c r="N3" s="12"/>
      <c r="O3" s="7"/>
    </row>
    <row r="4" ht="18" customHeight="1" spans="1:1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4" t="s">
        <v>10</v>
      </c>
      <c r="I4" s="22" t="s">
        <v>11</v>
      </c>
      <c r="J4" s="22" t="s">
        <v>12</v>
      </c>
      <c r="K4" s="22" t="s">
        <v>13</v>
      </c>
      <c r="L4" s="22" t="s">
        <v>14</v>
      </c>
      <c r="M4" s="22" t="s">
        <v>15</v>
      </c>
      <c r="N4" s="22" t="s">
        <v>16</v>
      </c>
      <c r="O4" s="23"/>
    </row>
    <row r="5" hidden="1" customHeight="1" spans="1:15">
      <c r="A5" s="15"/>
      <c r="B5" s="16"/>
      <c r="C5" s="13"/>
      <c r="D5" s="17"/>
      <c r="E5" s="18"/>
      <c r="F5" s="18"/>
      <c r="G5" s="16"/>
      <c r="H5" s="19"/>
      <c r="I5" s="24"/>
      <c r="J5" s="24"/>
      <c r="K5" s="24"/>
      <c r="L5" s="24"/>
      <c r="M5" s="24"/>
      <c r="N5" s="24"/>
      <c r="O5" s="25"/>
    </row>
    <row r="6" ht="18" customHeight="1" spans="1:15">
      <c r="A6" s="15">
        <v>3957</v>
      </c>
      <c r="B6" s="16" t="s">
        <v>17</v>
      </c>
      <c r="C6" s="20" t="s">
        <v>18</v>
      </c>
      <c r="D6" s="17"/>
      <c r="E6" s="18">
        <v>22.2</v>
      </c>
      <c r="F6" s="18">
        <f t="shared" ref="F6:F69" si="0">ROUND((ROUND(D6,2)*ROUND(E6,2)),2)</f>
        <v>0</v>
      </c>
      <c r="G6" s="16"/>
      <c r="H6" s="19"/>
      <c r="I6" s="24" t="s">
        <v>18</v>
      </c>
      <c r="J6" s="24" t="s">
        <v>19</v>
      </c>
      <c r="K6" s="24" t="s">
        <v>20</v>
      </c>
      <c r="L6" s="24" t="s">
        <v>21</v>
      </c>
      <c r="M6" s="24" t="s">
        <v>19</v>
      </c>
      <c r="N6" s="24" t="s">
        <v>22</v>
      </c>
      <c r="O6" s="25"/>
    </row>
    <row r="7" ht="18" customHeight="1" spans="1:15">
      <c r="A7" s="15">
        <v>3958</v>
      </c>
      <c r="B7" s="16" t="s">
        <v>23</v>
      </c>
      <c r="C7" s="13" t="s">
        <v>24</v>
      </c>
      <c r="D7" s="17"/>
      <c r="E7" s="18"/>
      <c r="F7" s="18">
        <f t="shared" si="0"/>
        <v>0</v>
      </c>
      <c r="G7" s="16"/>
      <c r="H7" s="19"/>
      <c r="I7" s="24" t="s">
        <v>24</v>
      </c>
      <c r="J7" s="24" t="s">
        <v>25</v>
      </c>
      <c r="K7" s="24" t="s">
        <v>26</v>
      </c>
      <c r="L7" s="24" t="s">
        <v>27</v>
      </c>
      <c r="M7" s="24" t="s">
        <v>25</v>
      </c>
      <c r="N7" s="24" t="s">
        <v>28</v>
      </c>
      <c r="O7" s="25"/>
    </row>
    <row r="8" ht="18" customHeight="1" spans="1:15">
      <c r="A8" s="15">
        <v>3959</v>
      </c>
      <c r="B8" s="16" t="s">
        <v>29</v>
      </c>
      <c r="C8" s="13" t="s">
        <v>30</v>
      </c>
      <c r="D8" s="17"/>
      <c r="E8" s="18">
        <v>7.4</v>
      </c>
      <c r="F8" s="18">
        <f t="shared" si="0"/>
        <v>0</v>
      </c>
      <c r="G8" s="16"/>
      <c r="H8" s="19"/>
      <c r="I8" s="24" t="s">
        <v>30</v>
      </c>
      <c r="J8" s="24" t="s">
        <v>31</v>
      </c>
      <c r="K8" s="24" t="s">
        <v>32</v>
      </c>
      <c r="L8" s="24" t="s">
        <v>33</v>
      </c>
      <c r="M8" s="24" t="s">
        <v>31</v>
      </c>
      <c r="N8" s="24" t="s">
        <v>34</v>
      </c>
      <c r="O8" s="25"/>
    </row>
    <row r="9" ht="18" customHeight="1" spans="1:15">
      <c r="A9" s="15">
        <v>3960</v>
      </c>
      <c r="B9" s="16" t="s">
        <v>35</v>
      </c>
      <c r="C9" s="13" t="s">
        <v>36</v>
      </c>
      <c r="D9" s="17"/>
      <c r="E9" s="18">
        <v>16</v>
      </c>
      <c r="F9" s="18">
        <f t="shared" si="0"/>
        <v>0</v>
      </c>
      <c r="G9" s="16"/>
      <c r="H9" s="19"/>
      <c r="I9" s="24" t="s">
        <v>36</v>
      </c>
      <c r="J9" s="24" t="s">
        <v>37</v>
      </c>
      <c r="K9" s="24" t="s">
        <v>38</v>
      </c>
      <c r="L9" s="24" t="s">
        <v>39</v>
      </c>
      <c r="M9" s="24" t="s">
        <v>37</v>
      </c>
      <c r="N9" s="24" t="s">
        <v>40</v>
      </c>
      <c r="O9" s="25"/>
    </row>
    <row r="10" ht="18" customHeight="1" spans="1:15">
      <c r="A10" s="15">
        <v>3961</v>
      </c>
      <c r="B10" s="16" t="s">
        <v>41</v>
      </c>
      <c r="C10" s="13" t="s">
        <v>42</v>
      </c>
      <c r="D10" s="17"/>
      <c r="E10" s="18">
        <v>14.8</v>
      </c>
      <c r="F10" s="18">
        <f t="shared" si="0"/>
        <v>0</v>
      </c>
      <c r="G10" s="16"/>
      <c r="H10" s="19"/>
      <c r="I10" s="24" t="s">
        <v>42</v>
      </c>
      <c r="J10" s="24" t="s">
        <v>43</v>
      </c>
      <c r="K10" s="24" t="s">
        <v>44</v>
      </c>
      <c r="L10" s="24" t="s">
        <v>45</v>
      </c>
      <c r="M10" s="24" t="s">
        <v>43</v>
      </c>
      <c r="N10" s="24" t="s">
        <v>46</v>
      </c>
      <c r="O10" s="25"/>
    </row>
    <row r="11" ht="18" customHeight="1" spans="1:15">
      <c r="A11" s="15">
        <v>3962</v>
      </c>
      <c r="B11" s="16" t="s">
        <v>47</v>
      </c>
      <c r="C11" s="20" t="s">
        <v>48</v>
      </c>
      <c r="D11" s="17"/>
      <c r="E11" s="18">
        <v>11.1</v>
      </c>
      <c r="F11" s="18">
        <f t="shared" si="0"/>
        <v>0</v>
      </c>
      <c r="G11" s="16"/>
      <c r="H11" s="19"/>
      <c r="I11" s="24" t="s">
        <v>48</v>
      </c>
      <c r="J11" s="24" t="s">
        <v>49</v>
      </c>
      <c r="K11" s="24" t="s">
        <v>50</v>
      </c>
      <c r="L11" s="24" t="s">
        <v>51</v>
      </c>
      <c r="M11" s="24" t="s">
        <v>49</v>
      </c>
      <c r="N11" s="24" t="s">
        <v>52</v>
      </c>
      <c r="O11" s="25"/>
    </row>
    <row r="12" ht="18" customHeight="1" spans="1:15">
      <c r="A12" s="15">
        <v>3963</v>
      </c>
      <c r="B12" s="16" t="s">
        <v>53</v>
      </c>
      <c r="C12" s="13" t="s">
        <v>54</v>
      </c>
      <c r="D12" s="17"/>
      <c r="E12" s="18">
        <v>14.8</v>
      </c>
      <c r="F12" s="18">
        <f t="shared" si="0"/>
        <v>0</v>
      </c>
      <c r="G12" s="16"/>
      <c r="H12" s="19"/>
      <c r="I12" s="24" t="s">
        <v>54</v>
      </c>
      <c r="J12" s="24" t="s">
        <v>55</v>
      </c>
      <c r="K12" s="24" t="s">
        <v>56</v>
      </c>
      <c r="L12" s="24" t="s">
        <v>57</v>
      </c>
      <c r="M12" s="24" t="s">
        <v>55</v>
      </c>
      <c r="N12" s="24" t="s">
        <v>58</v>
      </c>
      <c r="O12" s="25"/>
    </row>
    <row r="13" ht="18" customHeight="1" spans="1:15">
      <c r="A13" s="15">
        <v>3964</v>
      </c>
      <c r="B13" s="16" t="s">
        <v>59</v>
      </c>
      <c r="C13" s="13" t="s">
        <v>60</v>
      </c>
      <c r="D13" s="17"/>
      <c r="E13" s="18">
        <v>16</v>
      </c>
      <c r="F13" s="18">
        <f t="shared" si="0"/>
        <v>0</v>
      </c>
      <c r="G13" s="16"/>
      <c r="H13" s="19"/>
      <c r="I13" s="24" t="s">
        <v>60</v>
      </c>
      <c r="J13" s="24" t="s">
        <v>61</v>
      </c>
      <c r="K13" s="24" t="s">
        <v>62</v>
      </c>
      <c r="L13" s="24" t="s">
        <v>63</v>
      </c>
      <c r="M13" s="24" t="s">
        <v>61</v>
      </c>
      <c r="N13" s="24" t="s">
        <v>64</v>
      </c>
      <c r="O13" s="25"/>
    </row>
    <row r="14" ht="18" customHeight="1" spans="1:15">
      <c r="A14" s="15">
        <v>3965</v>
      </c>
      <c r="B14" s="16" t="s">
        <v>65</v>
      </c>
      <c r="C14" s="13" t="s">
        <v>66</v>
      </c>
      <c r="D14" s="17"/>
      <c r="E14" s="18">
        <v>14.8</v>
      </c>
      <c r="F14" s="18">
        <f t="shared" si="0"/>
        <v>0</v>
      </c>
      <c r="G14" s="16"/>
      <c r="H14" s="19"/>
      <c r="I14" s="24" t="s">
        <v>66</v>
      </c>
      <c r="J14" s="24" t="s">
        <v>67</v>
      </c>
      <c r="K14" s="24" t="s">
        <v>68</v>
      </c>
      <c r="L14" s="24" t="s">
        <v>69</v>
      </c>
      <c r="M14" s="24" t="s">
        <v>67</v>
      </c>
      <c r="N14" s="24" t="s">
        <v>70</v>
      </c>
      <c r="O14" s="25"/>
    </row>
    <row r="15" ht="18" customHeight="1" spans="1:15">
      <c r="A15" s="15">
        <v>3966</v>
      </c>
      <c r="B15" s="16" t="s">
        <v>71</v>
      </c>
      <c r="C15" s="13" t="s">
        <v>72</v>
      </c>
      <c r="D15" s="17"/>
      <c r="E15" s="18">
        <v>7.4</v>
      </c>
      <c r="F15" s="18">
        <f t="shared" si="0"/>
        <v>0</v>
      </c>
      <c r="G15" s="16"/>
      <c r="H15" s="19"/>
      <c r="I15" s="24" t="s">
        <v>72</v>
      </c>
      <c r="J15" s="24" t="s">
        <v>73</v>
      </c>
      <c r="K15" s="24" t="s">
        <v>74</v>
      </c>
      <c r="L15" s="24" t="s">
        <v>75</v>
      </c>
      <c r="M15" s="24" t="s">
        <v>73</v>
      </c>
      <c r="N15" s="24" t="s">
        <v>76</v>
      </c>
      <c r="O15" s="25"/>
    </row>
    <row r="16" ht="18" customHeight="1" spans="1:15">
      <c r="A16" s="15">
        <v>3967</v>
      </c>
      <c r="B16" s="16" t="s">
        <v>77</v>
      </c>
      <c r="C16" s="13" t="s">
        <v>78</v>
      </c>
      <c r="D16" s="17"/>
      <c r="E16" s="18">
        <v>18.5</v>
      </c>
      <c r="F16" s="18">
        <f t="shared" si="0"/>
        <v>0</v>
      </c>
      <c r="G16" s="16"/>
      <c r="H16" s="19"/>
      <c r="I16" s="24" t="s">
        <v>78</v>
      </c>
      <c r="J16" s="24" t="s">
        <v>79</v>
      </c>
      <c r="K16" s="24" t="s">
        <v>80</v>
      </c>
      <c r="L16" s="24" t="s">
        <v>81</v>
      </c>
      <c r="M16" s="24" t="s">
        <v>79</v>
      </c>
      <c r="N16" s="24" t="s">
        <v>82</v>
      </c>
      <c r="O16" s="25"/>
    </row>
    <row r="17" ht="18" customHeight="1" spans="1:15">
      <c r="A17" s="15">
        <v>3968</v>
      </c>
      <c r="B17" s="16" t="s">
        <v>83</v>
      </c>
      <c r="C17" s="13" t="s">
        <v>84</v>
      </c>
      <c r="D17" s="17"/>
      <c r="E17" s="18">
        <v>11.1</v>
      </c>
      <c r="F17" s="18">
        <f t="shared" si="0"/>
        <v>0</v>
      </c>
      <c r="G17" s="16"/>
      <c r="H17" s="19"/>
      <c r="I17" s="24" t="s">
        <v>84</v>
      </c>
      <c r="J17" s="24" t="s">
        <v>85</v>
      </c>
      <c r="K17" s="24" t="s">
        <v>86</v>
      </c>
      <c r="L17" s="24" t="s">
        <v>87</v>
      </c>
      <c r="M17" s="24" t="s">
        <v>85</v>
      </c>
      <c r="N17" s="24" t="s">
        <v>88</v>
      </c>
      <c r="O17" s="25"/>
    </row>
    <row r="18" ht="18" customHeight="1" spans="1:15">
      <c r="A18" s="15">
        <v>3969</v>
      </c>
      <c r="B18" s="16" t="s">
        <v>89</v>
      </c>
      <c r="C18" s="13" t="s">
        <v>90</v>
      </c>
      <c r="D18" s="17"/>
      <c r="E18" s="18">
        <v>14.8</v>
      </c>
      <c r="F18" s="18">
        <f t="shared" si="0"/>
        <v>0</v>
      </c>
      <c r="G18" s="16"/>
      <c r="H18" s="19"/>
      <c r="I18" s="24" t="s">
        <v>90</v>
      </c>
      <c r="J18" s="24" t="s">
        <v>91</v>
      </c>
      <c r="K18" s="24" t="s">
        <v>92</v>
      </c>
      <c r="L18" s="24" t="s">
        <v>93</v>
      </c>
      <c r="M18" s="24" t="s">
        <v>91</v>
      </c>
      <c r="N18" s="24" t="s">
        <v>94</v>
      </c>
      <c r="O18" s="25"/>
    </row>
    <row r="19" ht="18" customHeight="1" spans="1:15">
      <c r="A19" s="15">
        <v>3970</v>
      </c>
      <c r="B19" s="16" t="s">
        <v>95</v>
      </c>
      <c r="C19" s="13" t="s">
        <v>96</v>
      </c>
      <c r="D19" s="17"/>
      <c r="E19" s="18">
        <v>18.5</v>
      </c>
      <c r="F19" s="18">
        <f t="shared" si="0"/>
        <v>0</v>
      </c>
      <c r="G19" s="16"/>
      <c r="H19" s="19"/>
      <c r="I19" s="24" t="s">
        <v>96</v>
      </c>
      <c r="J19" s="24" t="s">
        <v>97</v>
      </c>
      <c r="K19" s="24" t="s">
        <v>98</v>
      </c>
      <c r="L19" s="24" t="s">
        <v>99</v>
      </c>
      <c r="M19" s="24" t="s">
        <v>97</v>
      </c>
      <c r="N19" s="24" t="s">
        <v>100</v>
      </c>
      <c r="O19" s="25"/>
    </row>
    <row r="20" ht="18" customHeight="1" spans="1:15">
      <c r="A20" s="15">
        <v>3971</v>
      </c>
      <c r="B20" s="16" t="s">
        <v>101</v>
      </c>
      <c r="C20" s="13" t="s">
        <v>102</v>
      </c>
      <c r="D20" s="17"/>
      <c r="E20" s="18">
        <v>14.8</v>
      </c>
      <c r="F20" s="18">
        <f t="shared" si="0"/>
        <v>0</v>
      </c>
      <c r="G20" s="16"/>
      <c r="H20" s="19"/>
      <c r="I20" s="24" t="s">
        <v>102</v>
      </c>
      <c r="J20" s="24" t="s">
        <v>103</v>
      </c>
      <c r="K20" s="24" t="s">
        <v>104</v>
      </c>
      <c r="L20" s="24" t="s">
        <v>105</v>
      </c>
      <c r="M20" s="24" t="s">
        <v>103</v>
      </c>
      <c r="N20" s="24" t="s">
        <v>106</v>
      </c>
      <c r="O20" s="25"/>
    </row>
    <row r="21" ht="18" customHeight="1" spans="1:15">
      <c r="A21" s="15">
        <v>3972</v>
      </c>
      <c r="B21" s="16" t="s">
        <v>107</v>
      </c>
      <c r="C21" s="13" t="s">
        <v>108</v>
      </c>
      <c r="D21" s="17"/>
      <c r="E21" s="18">
        <v>7.4</v>
      </c>
      <c r="F21" s="18">
        <f t="shared" si="0"/>
        <v>0</v>
      </c>
      <c r="G21" s="16"/>
      <c r="H21" s="19"/>
      <c r="I21" s="24" t="s">
        <v>108</v>
      </c>
      <c r="J21" s="24" t="s">
        <v>109</v>
      </c>
      <c r="K21" s="24" t="s">
        <v>110</v>
      </c>
      <c r="L21" s="24" t="s">
        <v>111</v>
      </c>
      <c r="M21" s="24" t="s">
        <v>109</v>
      </c>
      <c r="N21" s="24" t="s">
        <v>112</v>
      </c>
      <c r="O21" s="25"/>
    </row>
    <row r="22" ht="18" customHeight="1" spans="1:15">
      <c r="A22" s="15">
        <v>3973</v>
      </c>
      <c r="B22" s="16" t="s">
        <v>113</v>
      </c>
      <c r="C22" s="13" t="s">
        <v>114</v>
      </c>
      <c r="D22" s="17"/>
      <c r="E22" s="18">
        <v>11.1</v>
      </c>
      <c r="F22" s="18">
        <f t="shared" si="0"/>
        <v>0</v>
      </c>
      <c r="G22" s="16"/>
      <c r="H22" s="19"/>
      <c r="I22" s="24" t="s">
        <v>114</v>
      </c>
      <c r="J22" s="24" t="s">
        <v>115</v>
      </c>
      <c r="K22" s="24" t="s">
        <v>116</v>
      </c>
      <c r="L22" s="24" t="s">
        <v>117</v>
      </c>
      <c r="M22" s="24" t="s">
        <v>115</v>
      </c>
      <c r="N22" s="24" t="s">
        <v>118</v>
      </c>
      <c r="O22" s="25"/>
    </row>
    <row r="23" ht="18" customHeight="1" spans="1:15">
      <c r="A23" s="15">
        <v>3974</v>
      </c>
      <c r="B23" s="16" t="s">
        <v>119</v>
      </c>
      <c r="C23" s="13" t="s">
        <v>120</v>
      </c>
      <c r="D23" s="17"/>
      <c r="E23" s="18">
        <v>16.6</v>
      </c>
      <c r="F23" s="18">
        <f t="shared" si="0"/>
        <v>0</v>
      </c>
      <c r="G23" s="16"/>
      <c r="H23" s="19"/>
      <c r="I23" s="24" t="s">
        <v>120</v>
      </c>
      <c r="J23" s="24" t="s">
        <v>121</v>
      </c>
      <c r="K23" s="24" t="s">
        <v>122</v>
      </c>
      <c r="L23" s="24" t="s">
        <v>123</v>
      </c>
      <c r="M23" s="24" t="s">
        <v>121</v>
      </c>
      <c r="N23" s="24" t="s">
        <v>124</v>
      </c>
      <c r="O23" s="25"/>
    </row>
    <row r="24" ht="18" customHeight="1" spans="1:15">
      <c r="A24" s="15">
        <v>3975</v>
      </c>
      <c r="B24" s="16" t="s">
        <v>125</v>
      </c>
      <c r="C24" s="13" t="s">
        <v>126</v>
      </c>
      <c r="D24" s="17"/>
      <c r="E24" s="18">
        <v>22.2</v>
      </c>
      <c r="F24" s="18">
        <f t="shared" si="0"/>
        <v>0</v>
      </c>
      <c r="G24" s="16"/>
      <c r="H24" s="19"/>
      <c r="I24" s="24" t="s">
        <v>126</v>
      </c>
      <c r="J24" s="24" t="s">
        <v>127</v>
      </c>
      <c r="K24" s="24" t="s">
        <v>128</v>
      </c>
      <c r="L24" s="24" t="s">
        <v>129</v>
      </c>
      <c r="M24" s="24" t="s">
        <v>127</v>
      </c>
      <c r="N24" s="24" t="s">
        <v>130</v>
      </c>
      <c r="O24" s="25"/>
    </row>
    <row r="25" ht="18" customHeight="1" spans="1:15">
      <c r="A25" s="15">
        <v>3976</v>
      </c>
      <c r="B25" s="16" t="s">
        <v>131</v>
      </c>
      <c r="C25" s="13" t="s">
        <v>132</v>
      </c>
      <c r="D25" s="17"/>
      <c r="E25" s="18">
        <v>11.1</v>
      </c>
      <c r="F25" s="18">
        <f t="shared" si="0"/>
        <v>0</v>
      </c>
      <c r="G25" s="16"/>
      <c r="H25" s="19"/>
      <c r="I25" s="24" t="s">
        <v>132</v>
      </c>
      <c r="J25" s="24" t="s">
        <v>133</v>
      </c>
      <c r="K25" s="24" t="s">
        <v>134</v>
      </c>
      <c r="L25" s="24" t="s">
        <v>135</v>
      </c>
      <c r="M25" s="24" t="s">
        <v>133</v>
      </c>
      <c r="N25" s="24" t="s">
        <v>136</v>
      </c>
      <c r="O25" s="25"/>
    </row>
    <row r="26" ht="18" customHeight="1" spans="1:15">
      <c r="A26" s="15">
        <v>3977</v>
      </c>
      <c r="B26" s="16" t="s">
        <v>137</v>
      </c>
      <c r="C26" s="13" t="s">
        <v>138</v>
      </c>
      <c r="D26" s="17"/>
      <c r="E26" s="18">
        <v>11.1</v>
      </c>
      <c r="F26" s="18">
        <f t="shared" si="0"/>
        <v>0</v>
      </c>
      <c r="G26" s="16"/>
      <c r="H26" s="19"/>
      <c r="I26" s="24" t="s">
        <v>138</v>
      </c>
      <c r="J26" s="24" t="s">
        <v>139</v>
      </c>
      <c r="K26" s="24" t="s">
        <v>140</v>
      </c>
      <c r="L26" s="24" t="s">
        <v>141</v>
      </c>
      <c r="M26" s="24" t="s">
        <v>139</v>
      </c>
      <c r="N26" s="24" t="s">
        <v>142</v>
      </c>
      <c r="O26" s="25"/>
    </row>
    <row r="27" ht="18" customHeight="1" spans="1:15">
      <c r="A27" s="15">
        <v>3978</v>
      </c>
      <c r="B27" s="16" t="s">
        <v>143</v>
      </c>
      <c r="C27" s="13" t="s">
        <v>144</v>
      </c>
      <c r="D27" s="17"/>
      <c r="E27" s="18">
        <v>14.8</v>
      </c>
      <c r="F27" s="18">
        <f t="shared" si="0"/>
        <v>0</v>
      </c>
      <c r="G27" s="16"/>
      <c r="H27" s="19"/>
      <c r="I27" s="24" t="s">
        <v>144</v>
      </c>
      <c r="J27" s="24" t="s">
        <v>145</v>
      </c>
      <c r="K27" s="24" t="s">
        <v>146</v>
      </c>
      <c r="L27" s="24" t="s">
        <v>147</v>
      </c>
      <c r="M27" s="24" t="s">
        <v>145</v>
      </c>
      <c r="N27" s="24" t="s">
        <v>148</v>
      </c>
      <c r="O27" s="25"/>
    </row>
    <row r="28" ht="18" customHeight="1" spans="1:15">
      <c r="A28" s="15">
        <v>3979</v>
      </c>
      <c r="B28" s="16" t="s">
        <v>149</v>
      </c>
      <c r="C28" s="13" t="s">
        <v>150</v>
      </c>
      <c r="D28" s="17"/>
      <c r="E28" s="18">
        <v>29.6</v>
      </c>
      <c r="F28" s="18">
        <f t="shared" si="0"/>
        <v>0</v>
      </c>
      <c r="G28" s="16"/>
      <c r="H28" s="19"/>
      <c r="I28" s="24" t="s">
        <v>150</v>
      </c>
      <c r="J28" s="24" t="s">
        <v>151</v>
      </c>
      <c r="K28" s="24" t="s">
        <v>152</v>
      </c>
      <c r="L28" s="24" t="s">
        <v>153</v>
      </c>
      <c r="M28" s="24" t="s">
        <v>151</v>
      </c>
      <c r="N28" s="24" t="s">
        <v>154</v>
      </c>
      <c r="O28" s="25"/>
    </row>
    <row r="29" ht="18" customHeight="1" spans="1:15">
      <c r="A29" s="15">
        <v>3980</v>
      </c>
      <c r="B29" s="16" t="s">
        <v>155</v>
      </c>
      <c r="C29" s="13" t="s">
        <v>156</v>
      </c>
      <c r="D29" s="17"/>
      <c r="E29" s="18">
        <v>12.9</v>
      </c>
      <c r="F29" s="18">
        <f t="shared" si="0"/>
        <v>0</v>
      </c>
      <c r="G29" s="16"/>
      <c r="H29" s="19"/>
      <c r="I29" s="24" t="s">
        <v>156</v>
      </c>
      <c r="J29" s="24" t="s">
        <v>157</v>
      </c>
      <c r="K29" s="24" t="s">
        <v>158</v>
      </c>
      <c r="L29" s="24" t="s">
        <v>159</v>
      </c>
      <c r="M29" s="24" t="s">
        <v>157</v>
      </c>
      <c r="N29" s="24" t="s">
        <v>160</v>
      </c>
      <c r="O29" s="25"/>
    </row>
    <row r="30" ht="18" customHeight="1" spans="1:15">
      <c r="A30" s="15">
        <v>3981</v>
      </c>
      <c r="B30" s="16" t="s">
        <v>161</v>
      </c>
      <c r="C30" s="13" t="s">
        <v>162</v>
      </c>
      <c r="D30" s="17"/>
      <c r="E30" s="18">
        <v>14.8</v>
      </c>
      <c r="F30" s="18">
        <f t="shared" si="0"/>
        <v>0</v>
      </c>
      <c r="G30" s="16"/>
      <c r="H30" s="19"/>
      <c r="I30" s="24" t="s">
        <v>162</v>
      </c>
      <c r="J30" s="24" t="s">
        <v>163</v>
      </c>
      <c r="K30" s="24" t="s">
        <v>164</v>
      </c>
      <c r="L30" s="24" t="s">
        <v>165</v>
      </c>
      <c r="M30" s="24" t="s">
        <v>163</v>
      </c>
      <c r="N30" s="24" t="s">
        <v>166</v>
      </c>
      <c r="O30" s="25"/>
    </row>
    <row r="31" ht="18" customHeight="1" spans="1:15">
      <c r="A31" s="15">
        <v>3982</v>
      </c>
      <c r="B31" s="16" t="s">
        <v>167</v>
      </c>
      <c r="C31" s="20" t="s">
        <v>168</v>
      </c>
      <c r="D31" s="17"/>
      <c r="E31" s="18">
        <v>12.9</v>
      </c>
      <c r="F31" s="18">
        <f t="shared" si="0"/>
        <v>0</v>
      </c>
      <c r="G31" s="16"/>
      <c r="H31" s="19"/>
      <c r="I31" s="24" t="s">
        <v>168</v>
      </c>
      <c r="J31" s="24" t="s">
        <v>169</v>
      </c>
      <c r="K31" s="24" t="s">
        <v>170</v>
      </c>
      <c r="L31" s="24" t="s">
        <v>171</v>
      </c>
      <c r="M31" s="24" t="s">
        <v>169</v>
      </c>
      <c r="N31" s="24" t="s">
        <v>172</v>
      </c>
      <c r="O31" s="25"/>
    </row>
    <row r="32" ht="18" customHeight="1" spans="1:15">
      <c r="A32" s="15">
        <v>3983</v>
      </c>
      <c r="B32" s="16" t="s">
        <v>173</v>
      </c>
      <c r="C32" s="13" t="s">
        <v>174</v>
      </c>
      <c r="D32" s="17"/>
      <c r="E32" s="18">
        <v>14.8</v>
      </c>
      <c r="F32" s="18">
        <f t="shared" si="0"/>
        <v>0</v>
      </c>
      <c r="G32" s="16"/>
      <c r="H32" s="19"/>
      <c r="I32" s="24" t="s">
        <v>174</v>
      </c>
      <c r="J32" s="24" t="s">
        <v>175</v>
      </c>
      <c r="K32" s="24" t="s">
        <v>176</v>
      </c>
      <c r="L32" s="24" t="s">
        <v>177</v>
      </c>
      <c r="M32" s="24" t="s">
        <v>175</v>
      </c>
      <c r="N32" s="24" t="s">
        <v>178</v>
      </c>
      <c r="O32" s="25"/>
    </row>
    <row r="33" ht="18" customHeight="1" spans="1:15">
      <c r="A33" s="15">
        <v>3984</v>
      </c>
      <c r="B33" s="16" t="s">
        <v>179</v>
      </c>
      <c r="C33" s="13" t="s">
        <v>180</v>
      </c>
      <c r="D33" s="17"/>
      <c r="E33" s="18">
        <v>18.5</v>
      </c>
      <c r="F33" s="18">
        <f t="shared" si="0"/>
        <v>0</v>
      </c>
      <c r="G33" s="16"/>
      <c r="H33" s="19"/>
      <c r="I33" s="24" t="s">
        <v>180</v>
      </c>
      <c r="J33" s="24" t="s">
        <v>181</v>
      </c>
      <c r="K33" s="24" t="s">
        <v>182</v>
      </c>
      <c r="L33" s="24" t="s">
        <v>183</v>
      </c>
      <c r="M33" s="24" t="s">
        <v>181</v>
      </c>
      <c r="N33" s="24" t="s">
        <v>184</v>
      </c>
      <c r="O33" s="25"/>
    </row>
    <row r="34" ht="18" customHeight="1" spans="1:15">
      <c r="A34" s="15">
        <v>3985</v>
      </c>
      <c r="B34" s="16" t="s">
        <v>185</v>
      </c>
      <c r="C34" s="13" t="s">
        <v>186</v>
      </c>
      <c r="D34" s="17"/>
      <c r="E34" s="18">
        <v>25.9</v>
      </c>
      <c r="F34" s="18">
        <f t="shared" si="0"/>
        <v>0</v>
      </c>
      <c r="G34" s="16"/>
      <c r="H34" s="19"/>
      <c r="I34" s="24" t="s">
        <v>186</v>
      </c>
      <c r="J34" s="24" t="s">
        <v>187</v>
      </c>
      <c r="K34" s="24" t="s">
        <v>188</v>
      </c>
      <c r="L34" s="24" t="s">
        <v>189</v>
      </c>
      <c r="M34" s="24" t="s">
        <v>187</v>
      </c>
      <c r="N34" s="24" t="s">
        <v>190</v>
      </c>
      <c r="O34" s="25"/>
    </row>
    <row r="35" ht="18" customHeight="1" spans="1:15">
      <c r="A35" s="15">
        <v>3986</v>
      </c>
      <c r="B35" s="16" t="s">
        <v>191</v>
      </c>
      <c r="C35" s="13" t="s">
        <v>192</v>
      </c>
      <c r="D35" s="17"/>
      <c r="E35" s="18">
        <v>12.9</v>
      </c>
      <c r="F35" s="18">
        <f t="shared" si="0"/>
        <v>0</v>
      </c>
      <c r="G35" s="16"/>
      <c r="H35" s="19"/>
      <c r="I35" s="24" t="s">
        <v>192</v>
      </c>
      <c r="J35" s="24" t="s">
        <v>193</v>
      </c>
      <c r="K35" s="24" t="s">
        <v>194</v>
      </c>
      <c r="L35" s="24" t="s">
        <v>195</v>
      </c>
      <c r="M35" s="24" t="s">
        <v>193</v>
      </c>
      <c r="N35" s="24" t="s">
        <v>196</v>
      </c>
      <c r="O35" s="25"/>
    </row>
    <row r="36" ht="18" customHeight="1" spans="1:15">
      <c r="A36" s="15">
        <v>3987</v>
      </c>
      <c r="B36" s="16" t="s">
        <v>197</v>
      </c>
      <c r="C36" s="13" t="s">
        <v>198</v>
      </c>
      <c r="D36" s="17"/>
      <c r="E36" s="18">
        <v>17.2</v>
      </c>
      <c r="F36" s="18">
        <f t="shared" si="0"/>
        <v>0</v>
      </c>
      <c r="G36" s="16"/>
      <c r="H36" s="19"/>
      <c r="I36" s="24" t="s">
        <v>198</v>
      </c>
      <c r="J36" s="24" t="s">
        <v>199</v>
      </c>
      <c r="K36" s="24" t="s">
        <v>200</v>
      </c>
      <c r="L36" s="24" t="s">
        <v>201</v>
      </c>
      <c r="M36" s="24" t="s">
        <v>199</v>
      </c>
      <c r="N36" s="24" t="s">
        <v>202</v>
      </c>
      <c r="O36" s="25"/>
    </row>
    <row r="37" ht="18" customHeight="1" spans="1:15">
      <c r="A37" s="15">
        <v>3988</v>
      </c>
      <c r="B37" s="16" t="s">
        <v>203</v>
      </c>
      <c r="C37" s="13" t="s">
        <v>204</v>
      </c>
      <c r="D37" s="17"/>
      <c r="E37" s="18">
        <v>16</v>
      </c>
      <c r="F37" s="18">
        <f t="shared" si="0"/>
        <v>0</v>
      </c>
      <c r="G37" s="16"/>
      <c r="H37" s="19"/>
      <c r="I37" s="24" t="s">
        <v>204</v>
      </c>
      <c r="J37" s="24" t="s">
        <v>205</v>
      </c>
      <c r="K37" s="24" t="s">
        <v>206</v>
      </c>
      <c r="L37" s="24" t="s">
        <v>207</v>
      </c>
      <c r="M37" s="24" t="s">
        <v>205</v>
      </c>
      <c r="N37" s="24" t="s">
        <v>208</v>
      </c>
      <c r="O37" s="25"/>
    </row>
    <row r="38" ht="18" customHeight="1" spans="1:15">
      <c r="A38" s="15">
        <v>3989</v>
      </c>
      <c r="B38" s="16" t="s">
        <v>209</v>
      </c>
      <c r="C38" s="13" t="s">
        <v>210</v>
      </c>
      <c r="D38" s="17"/>
      <c r="E38" s="18"/>
      <c r="F38" s="18">
        <f t="shared" si="0"/>
        <v>0</v>
      </c>
      <c r="G38" s="16"/>
      <c r="H38" s="19"/>
      <c r="I38" s="24" t="s">
        <v>210</v>
      </c>
      <c r="J38" s="24" t="s">
        <v>211</v>
      </c>
      <c r="K38" s="24" t="s">
        <v>212</v>
      </c>
      <c r="L38" s="24" t="s">
        <v>213</v>
      </c>
      <c r="M38" s="24" t="s">
        <v>211</v>
      </c>
      <c r="N38" s="24" t="s">
        <v>214</v>
      </c>
      <c r="O38" s="25"/>
    </row>
    <row r="39" ht="18" customHeight="1" spans="1:15">
      <c r="A39" s="15">
        <v>3990</v>
      </c>
      <c r="B39" s="16" t="s">
        <v>215</v>
      </c>
      <c r="C39" s="13" t="s">
        <v>216</v>
      </c>
      <c r="D39" s="17"/>
      <c r="E39" s="18">
        <v>18.5</v>
      </c>
      <c r="F39" s="18">
        <f t="shared" si="0"/>
        <v>0</v>
      </c>
      <c r="G39" s="16"/>
      <c r="H39" s="19"/>
      <c r="I39" s="24" t="s">
        <v>216</v>
      </c>
      <c r="J39" s="24" t="s">
        <v>217</v>
      </c>
      <c r="K39" s="24" t="s">
        <v>218</v>
      </c>
      <c r="L39" s="24" t="s">
        <v>219</v>
      </c>
      <c r="M39" s="24" t="s">
        <v>217</v>
      </c>
      <c r="N39" s="24" t="s">
        <v>220</v>
      </c>
      <c r="O39" s="25"/>
    </row>
    <row r="40" ht="18" customHeight="1" spans="1:15">
      <c r="A40" s="15">
        <v>3991</v>
      </c>
      <c r="B40" s="16" t="s">
        <v>221</v>
      </c>
      <c r="C40" s="13" t="s">
        <v>222</v>
      </c>
      <c r="D40" s="17"/>
      <c r="E40" s="18">
        <v>14.8</v>
      </c>
      <c r="F40" s="18">
        <f t="shared" si="0"/>
        <v>0</v>
      </c>
      <c r="G40" s="16"/>
      <c r="H40" s="19"/>
      <c r="I40" s="24" t="s">
        <v>222</v>
      </c>
      <c r="J40" s="24" t="s">
        <v>223</v>
      </c>
      <c r="K40" s="24" t="s">
        <v>224</v>
      </c>
      <c r="L40" s="24" t="s">
        <v>225</v>
      </c>
      <c r="M40" s="24" t="s">
        <v>223</v>
      </c>
      <c r="N40" s="24" t="s">
        <v>226</v>
      </c>
      <c r="O40" s="25"/>
    </row>
    <row r="41" ht="18" customHeight="1" spans="1:15">
      <c r="A41" s="15">
        <v>3992</v>
      </c>
      <c r="B41" s="16" t="s">
        <v>227</v>
      </c>
      <c r="C41" s="13" t="s">
        <v>228</v>
      </c>
      <c r="D41" s="17"/>
      <c r="E41" s="18">
        <v>12.9</v>
      </c>
      <c r="F41" s="18">
        <f t="shared" si="0"/>
        <v>0</v>
      </c>
      <c r="G41" s="16"/>
      <c r="H41" s="19"/>
      <c r="I41" s="24" t="s">
        <v>228</v>
      </c>
      <c r="J41" s="24" t="s">
        <v>229</v>
      </c>
      <c r="K41" s="24" t="s">
        <v>230</v>
      </c>
      <c r="L41" s="24" t="s">
        <v>231</v>
      </c>
      <c r="M41" s="24" t="s">
        <v>229</v>
      </c>
      <c r="N41" s="24" t="s">
        <v>232</v>
      </c>
      <c r="O41" s="25"/>
    </row>
    <row r="42" ht="18" customHeight="1" spans="1:15">
      <c r="A42" s="15">
        <v>3993</v>
      </c>
      <c r="B42" s="16" t="s">
        <v>233</v>
      </c>
      <c r="C42" s="13" t="s">
        <v>234</v>
      </c>
      <c r="D42" s="17"/>
      <c r="E42" s="18">
        <v>11.1</v>
      </c>
      <c r="F42" s="18">
        <f t="shared" si="0"/>
        <v>0</v>
      </c>
      <c r="G42" s="16"/>
      <c r="H42" s="19"/>
      <c r="I42" s="24" t="s">
        <v>234</v>
      </c>
      <c r="J42" s="24" t="s">
        <v>235</v>
      </c>
      <c r="K42" s="24" t="s">
        <v>236</v>
      </c>
      <c r="L42" s="24" t="s">
        <v>237</v>
      </c>
      <c r="M42" s="24" t="s">
        <v>235</v>
      </c>
      <c r="N42" s="24" t="s">
        <v>238</v>
      </c>
      <c r="O42" s="25"/>
    </row>
    <row r="43" ht="18" customHeight="1" spans="1:15">
      <c r="A43" s="15">
        <v>3994</v>
      </c>
      <c r="B43" s="16" t="s">
        <v>239</v>
      </c>
      <c r="C43" s="13" t="s">
        <v>240</v>
      </c>
      <c r="D43" s="17"/>
      <c r="E43" s="18">
        <v>14.8</v>
      </c>
      <c r="F43" s="18">
        <f t="shared" si="0"/>
        <v>0</v>
      </c>
      <c r="G43" s="16"/>
      <c r="H43" s="19"/>
      <c r="I43" s="24" t="s">
        <v>240</v>
      </c>
      <c r="J43" s="24" t="s">
        <v>241</v>
      </c>
      <c r="K43" s="24" t="s">
        <v>242</v>
      </c>
      <c r="L43" s="24" t="s">
        <v>243</v>
      </c>
      <c r="M43" s="24" t="s">
        <v>241</v>
      </c>
      <c r="N43" s="24" t="s">
        <v>244</v>
      </c>
      <c r="O43" s="25"/>
    </row>
    <row r="44" ht="18" customHeight="1" spans="1:15">
      <c r="A44" s="15">
        <v>3995</v>
      </c>
      <c r="B44" s="16" t="s">
        <v>245</v>
      </c>
      <c r="C44" s="13" t="s">
        <v>246</v>
      </c>
      <c r="D44" s="17"/>
      <c r="E44" s="18">
        <v>16</v>
      </c>
      <c r="F44" s="18">
        <f t="shared" si="0"/>
        <v>0</v>
      </c>
      <c r="G44" s="16"/>
      <c r="H44" s="19"/>
      <c r="I44" s="24" t="s">
        <v>246</v>
      </c>
      <c r="J44" s="24" t="s">
        <v>247</v>
      </c>
      <c r="K44" s="24" t="s">
        <v>248</v>
      </c>
      <c r="L44" s="24" t="s">
        <v>249</v>
      </c>
      <c r="M44" s="24" t="s">
        <v>247</v>
      </c>
      <c r="N44" s="24" t="s">
        <v>250</v>
      </c>
      <c r="O44" s="25"/>
    </row>
    <row r="45" ht="18" customHeight="1" spans="1:15">
      <c r="A45" s="15">
        <v>3996</v>
      </c>
      <c r="B45" s="16" t="s">
        <v>251</v>
      </c>
      <c r="C45" s="13" t="s">
        <v>252</v>
      </c>
      <c r="D45" s="17"/>
      <c r="E45" s="18">
        <v>12.3</v>
      </c>
      <c r="F45" s="18">
        <f t="shared" si="0"/>
        <v>0</v>
      </c>
      <c r="G45" s="16"/>
      <c r="H45" s="19"/>
      <c r="I45" s="24" t="s">
        <v>252</v>
      </c>
      <c r="J45" s="24" t="s">
        <v>253</v>
      </c>
      <c r="K45" s="24" t="s">
        <v>254</v>
      </c>
      <c r="L45" s="24" t="s">
        <v>255</v>
      </c>
      <c r="M45" s="24" t="s">
        <v>253</v>
      </c>
      <c r="N45" s="24" t="s">
        <v>256</v>
      </c>
      <c r="O45" s="25"/>
    </row>
    <row r="46" ht="18" customHeight="1" spans="1:15">
      <c r="A46" s="15">
        <v>3997</v>
      </c>
      <c r="B46" s="16" t="s">
        <v>257</v>
      </c>
      <c r="C46" s="13" t="s">
        <v>258</v>
      </c>
      <c r="D46" s="17"/>
      <c r="E46" s="18">
        <v>7.4</v>
      </c>
      <c r="F46" s="18">
        <f t="shared" si="0"/>
        <v>0</v>
      </c>
      <c r="G46" s="16"/>
      <c r="H46" s="19"/>
      <c r="I46" s="24" t="s">
        <v>258</v>
      </c>
      <c r="J46" s="24" t="s">
        <v>259</v>
      </c>
      <c r="K46" s="24" t="s">
        <v>260</v>
      </c>
      <c r="L46" s="24" t="s">
        <v>261</v>
      </c>
      <c r="M46" s="24" t="s">
        <v>259</v>
      </c>
      <c r="N46" s="24" t="s">
        <v>262</v>
      </c>
      <c r="O46" s="25"/>
    </row>
    <row r="47" ht="18" customHeight="1" spans="1:15">
      <c r="A47" s="15">
        <v>3998</v>
      </c>
      <c r="B47" s="16" t="s">
        <v>263</v>
      </c>
      <c r="C47" s="13" t="s">
        <v>264</v>
      </c>
      <c r="D47" s="17"/>
      <c r="E47" s="18">
        <v>12.3</v>
      </c>
      <c r="F47" s="18">
        <f t="shared" si="0"/>
        <v>0</v>
      </c>
      <c r="G47" s="16"/>
      <c r="H47" s="19"/>
      <c r="I47" s="24" t="s">
        <v>264</v>
      </c>
      <c r="J47" s="24" t="s">
        <v>265</v>
      </c>
      <c r="K47" s="24" t="s">
        <v>266</v>
      </c>
      <c r="L47" s="24" t="s">
        <v>267</v>
      </c>
      <c r="M47" s="24" t="s">
        <v>265</v>
      </c>
      <c r="N47" s="24" t="s">
        <v>268</v>
      </c>
      <c r="O47" s="25"/>
    </row>
    <row r="48" ht="18" customHeight="1" spans="1:15">
      <c r="A48" s="15">
        <v>3999</v>
      </c>
      <c r="B48" s="16" t="s">
        <v>269</v>
      </c>
      <c r="C48" s="13" t="s">
        <v>270</v>
      </c>
      <c r="D48" s="17"/>
      <c r="E48" s="18">
        <v>14.8</v>
      </c>
      <c r="F48" s="18">
        <f t="shared" si="0"/>
        <v>0</v>
      </c>
      <c r="G48" s="16"/>
      <c r="H48" s="19"/>
      <c r="I48" s="24" t="s">
        <v>270</v>
      </c>
      <c r="J48" s="24" t="s">
        <v>271</v>
      </c>
      <c r="K48" s="24" t="s">
        <v>272</v>
      </c>
      <c r="L48" s="24" t="s">
        <v>273</v>
      </c>
      <c r="M48" s="24" t="s">
        <v>271</v>
      </c>
      <c r="N48" s="24" t="s">
        <v>274</v>
      </c>
      <c r="O48" s="25"/>
    </row>
    <row r="49" ht="18" customHeight="1" spans="1:15">
      <c r="A49" s="15">
        <v>4000</v>
      </c>
      <c r="B49" s="16" t="s">
        <v>275</v>
      </c>
      <c r="C49" s="13" t="s">
        <v>276</v>
      </c>
      <c r="D49" s="17"/>
      <c r="E49" s="18">
        <v>14.8</v>
      </c>
      <c r="F49" s="18">
        <f t="shared" si="0"/>
        <v>0</v>
      </c>
      <c r="G49" s="16"/>
      <c r="H49" s="19"/>
      <c r="I49" s="24" t="s">
        <v>276</v>
      </c>
      <c r="J49" s="24" t="s">
        <v>277</v>
      </c>
      <c r="K49" s="24" t="s">
        <v>278</v>
      </c>
      <c r="L49" s="24" t="s">
        <v>279</v>
      </c>
      <c r="M49" s="24" t="s">
        <v>277</v>
      </c>
      <c r="N49" s="24" t="s">
        <v>280</v>
      </c>
      <c r="O49" s="25"/>
    </row>
    <row r="50" ht="18" customHeight="1" spans="1:15">
      <c r="A50" s="15">
        <v>4001</v>
      </c>
      <c r="B50" s="16" t="s">
        <v>281</v>
      </c>
      <c r="C50" s="13" t="s">
        <v>282</v>
      </c>
      <c r="D50" s="17"/>
      <c r="E50" s="18">
        <v>22.2</v>
      </c>
      <c r="F50" s="18">
        <f t="shared" si="0"/>
        <v>0</v>
      </c>
      <c r="G50" s="16"/>
      <c r="H50" s="19"/>
      <c r="I50" s="24" t="s">
        <v>282</v>
      </c>
      <c r="J50" s="24" t="s">
        <v>283</v>
      </c>
      <c r="K50" s="24" t="s">
        <v>284</v>
      </c>
      <c r="L50" s="24" t="s">
        <v>285</v>
      </c>
      <c r="M50" s="24" t="s">
        <v>283</v>
      </c>
      <c r="N50" s="24" t="s">
        <v>286</v>
      </c>
      <c r="O50" s="25"/>
    </row>
    <row r="51" ht="18" customHeight="1" spans="1:15">
      <c r="A51" s="15">
        <v>4002</v>
      </c>
      <c r="B51" s="16" t="s">
        <v>287</v>
      </c>
      <c r="C51" s="13" t="s">
        <v>288</v>
      </c>
      <c r="D51" s="17"/>
      <c r="E51" s="18">
        <v>22.2</v>
      </c>
      <c r="F51" s="18">
        <f t="shared" si="0"/>
        <v>0</v>
      </c>
      <c r="G51" s="16"/>
      <c r="H51" s="19"/>
      <c r="I51" s="24" t="s">
        <v>288</v>
      </c>
      <c r="J51" s="24" t="s">
        <v>289</v>
      </c>
      <c r="K51" s="24" t="s">
        <v>290</v>
      </c>
      <c r="L51" s="24" t="s">
        <v>291</v>
      </c>
      <c r="M51" s="24" t="s">
        <v>289</v>
      </c>
      <c r="N51" s="24" t="s">
        <v>292</v>
      </c>
      <c r="O51" s="25"/>
    </row>
    <row r="52" ht="18" customHeight="1" spans="1:15">
      <c r="A52" s="15">
        <v>4003</v>
      </c>
      <c r="B52" s="16" t="s">
        <v>293</v>
      </c>
      <c r="C52" s="20" t="s">
        <v>294</v>
      </c>
      <c r="D52" s="17"/>
      <c r="E52" s="18">
        <v>11.1</v>
      </c>
      <c r="F52" s="18">
        <f t="shared" si="0"/>
        <v>0</v>
      </c>
      <c r="G52" s="16"/>
      <c r="H52" s="19"/>
      <c r="I52" s="24" t="s">
        <v>294</v>
      </c>
      <c r="J52" s="24" t="s">
        <v>295</v>
      </c>
      <c r="K52" s="24" t="s">
        <v>296</v>
      </c>
      <c r="L52" s="24" t="s">
        <v>297</v>
      </c>
      <c r="M52" s="24" t="s">
        <v>295</v>
      </c>
      <c r="N52" s="24" t="s">
        <v>298</v>
      </c>
      <c r="O52" s="25"/>
    </row>
    <row r="53" ht="18" customHeight="1" spans="1:15">
      <c r="A53" s="15">
        <v>4004</v>
      </c>
      <c r="B53" s="16" t="s">
        <v>299</v>
      </c>
      <c r="C53" s="20" t="s">
        <v>300</v>
      </c>
      <c r="D53" s="17"/>
      <c r="E53" s="18">
        <v>11.1</v>
      </c>
      <c r="F53" s="18">
        <f t="shared" si="0"/>
        <v>0</v>
      </c>
      <c r="G53" s="16"/>
      <c r="H53" s="19"/>
      <c r="I53" s="24" t="s">
        <v>300</v>
      </c>
      <c r="J53" s="24" t="s">
        <v>301</v>
      </c>
      <c r="K53" s="24" t="s">
        <v>302</v>
      </c>
      <c r="L53" s="24" t="s">
        <v>303</v>
      </c>
      <c r="M53" s="24" t="s">
        <v>301</v>
      </c>
      <c r="N53" s="24" t="s">
        <v>304</v>
      </c>
      <c r="O53" s="25"/>
    </row>
    <row r="54" ht="18" customHeight="1" spans="1:15">
      <c r="A54" s="15">
        <v>4005</v>
      </c>
      <c r="B54" s="16" t="s">
        <v>305</v>
      </c>
      <c r="C54" s="13" t="s">
        <v>306</v>
      </c>
      <c r="D54" s="17"/>
      <c r="E54" s="18">
        <v>11.1</v>
      </c>
      <c r="F54" s="18">
        <f t="shared" si="0"/>
        <v>0</v>
      </c>
      <c r="G54" s="16"/>
      <c r="H54" s="19"/>
      <c r="I54" s="24" t="s">
        <v>306</v>
      </c>
      <c r="J54" s="24" t="s">
        <v>307</v>
      </c>
      <c r="K54" s="24" t="s">
        <v>308</v>
      </c>
      <c r="L54" s="24" t="s">
        <v>309</v>
      </c>
      <c r="M54" s="24" t="s">
        <v>307</v>
      </c>
      <c r="N54" s="24" t="s">
        <v>310</v>
      </c>
      <c r="O54" s="25"/>
    </row>
    <row r="55" ht="18" customHeight="1" spans="1:15">
      <c r="A55" s="15">
        <v>4006</v>
      </c>
      <c r="B55" s="16" t="s">
        <v>311</v>
      </c>
      <c r="C55" s="20" t="s">
        <v>312</v>
      </c>
      <c r="D55" s="17"/>
      <c r="E55" s="18">
        <v>11.1</v>
      </c>
      <c r="F55" s="18">
        <f t="shared" si="0"/>
        <v>0</v>
      </c>
      <c r="G55" s="16"/>
      <c r="H55" s="19"/>
      <c r="I55" s="24" t="s">
        <v>312</v>
      </c>
      <c r="J55" s="24" t="s">
        <v>313</v>
      </c>
      <c r="K55" s="24" t="s">
        <v>314</v>
      </c>
      <c r="L55" s="24" t="s">
        <v>315</v>
      </c>
      <c r="M55" s="24" t="s">
        <v>313</v>
      </c>
      <c r="N55" s="24" t="s">
        <v>316</v>
      </c>
      <c r="O55" s="25"/>
    </row>
    <row r="56" ht="18" customHeight="1" spans="1:15">
      <c r="A56" s="15">
        <v>4007</v>
      </c>
      <c r="B56" s="16" t="s">
        <v>317</v>
      </c>
      <c r="C56" s="13" t="s">
        <v>318</v>
      </c>
      <c r="D56" s="17"/>
      <c r="E56" s="18">
        <v>18.5</v>
      </c>
      <c r="F56" s="18">
        <f t="shared" si="0"/>
        <v>0</v>
      </c>
      <c r="G56" s="16"/>
      <c r="H56" s="19"/>
      <c r="I56" s="24" t="s">
        <v>318</v>
      </c>
      <c r="J56" s="24" t="s">
        <v>319</v>
      </c>
      <c r="K56" s="24" t="s">
        <v>320</v>
      </c>
      <c r="L56" s="24" t="s">
        <v>321</v>
      </c>
      <c r="M56" s="24" t="s">
        <v>319</v>
      </c>
      <c r="N56" s="24" t="s">
        <v>322</v>
      </c>
      <c r="O56" s="25"/>
    </row>
    <row r="57" ht="18" customHeight="1" spans="1:15">
      <c r="A57" s="15">
        <v>4008</v>
      </c>
      <c r="B57" s="16" t="s">
        <v>323</v>
      </c>
      <c r="C57" s="13" t="s">
        <v>324</v>
      </c>
      <c r="D57" s="17"/>
      <c r="E57" s="18">
        <v>23.4</v>
      </c>
      <c r="F57" s="18">
        <f t="shared" si="0"/>
        <v>0</v>
      </c>
      <c r="G57" s="16" t="s">
        <v>325</v>
      </c>
      <c r="H57" s="19"/>
      <c r="I57" s="24" t="s">
        <v>324</v>
      </c>
      <c r="J57" s="24" t="s">
        <v>326</v>
      </c>
      <c r="K57" s="24" t="s">
        <v>327</v>
      </c>
      <c r="L57" s="24" t="s">
        <v>328</v>
      </c>
      <c r="M57" s="24" t="s">
        <v>326</v>
      </c>
      <c r="N57" s="24" t="s">
        <v>329</v>
      </c>
      <c r="O57" s="25"/>
    </row>
    <row r="58" ht="18" customHeight="1" spans="1:15">
      <c r="A58" s="15">
        <v>4009</v>
      </c>
      <c r="B58" s="16" t="s">
        <v>330</v>
      </c>
      <c r="C58" s="13" t="s">
        <v>331</v>
      </c>
      <c r="D58" s="17"/>
      <c r="E58" s="18">
        <v>18.5</v>
      </c>
      <c r="F58" s="18">
        <f t="shared" si="0"/>
        <v>0</v>
      </c>
      <c r="G58" s="16"/>
      <c r="H58" s="19"/>
      <c r="I58" s="24" t="s">
        <v>331</v>
      </c>
      <c r="J58" s="24" t="s">
        <v>332</v>
      </c>
      <c r="K58" s="24" t="s">
        <v>333</v>
      </c>
      <c r="L58" s="24" t="s">
        <v>334</v>
      </c>
      <c r="M58" s="24" t="s">
        <v>332</v>
      </c>
      <c r="N58" s="24" t="s">
        <v>335</v>
      </c>
      <c r="O58" s="25"/>
    </row>
    <row r="59" ht="18" customHeight="1" spans="1:15">
      <c r="A59" s="15">
        <v>4010</v>
      </c>
      <c r="B59" s="16" t="s">
        <v>336</v>
      </c>
      <c r="C59" s="13" t="s">
        <v>337</v>
      </c>
      <c r="D59" s="17"/>
      <c r="E59" s="18">
        <v>12.3</v>
      </c>
      <c r="F59" s="18">
        <f t="shared" si="0"/>
        <v>0</v>
      </c>
      <c r="G59" s="16"/>
      <c r="H59" s="19"/>
      <c r="I59" s="24" t="s">
        <v>337</v>
      </c>
      <c r="J59" s="24" t="s">
        <v>338</v>
      </c>
      <c r="K59" s="24" t="s">
        <v>339</v>
      </c>
      <c r="L59" s="24" t="s">
        <v>340</v>
      </c>
      <c r="M59" s="24" t="s">
        <v>338</v>
      </c>
      <c r="N59" s="24" t="s">
        <v>341</v>
      </c>
      <c r="O59" s="25"/>
    </row>
    <row r="60" ht="18" customHeight="1" spans="1:15">
      <c r="A60" s="15">
        <v>4011</v>
      </c>
      <c r="B60" s="16" t="s">
        <v>342</v>
      </c>
      <c r="C60" s="13" t="s">
        <v>343</v>
      </c>
      <c r="D60" s="17"/>
      <c r="E60" s="18">
        <v>27.1</v>
      </c>
      <c r="F60" s="18">
        <f t="shared" si="0"/>
        <v>0</v>
      </c>
      <c r="G60" s="16"/>
      <c r="H60" s="19"/>
      <c r="I60" s="24" t="s">
        <v>343</v>
      </c>
      <c r="J60" s="24" t="s">
        <v>344</v>
      </c>
      <c r="K60" s="24" t="s">
        <v>345</v>
      </c>
      <c r="L60" s="24" t="s">
        <v>346</v>
      </c>
      <c r="M60" s="24" t="s">
        <v>344</v>
      </c>
      <c r="N60" s="24" t="s">
        <v>347</v>
      </c>
      <c r="O60" s="25"/>
    </row>
    <row r="61" ht="18" customHeight="1" spans="1:15">
      <c r="A61" s="15">
        <v>4012</v>
      </c>
      <c r="B61" s="16" t="s">
        <v>348</v>
      </c>
      <c r="C61" s="13" t="s">
        <v>349</v>
      </c>
      <c r="D61" s="17"/>
      <c r="E61" s="18">
        <v>23.4</v>
      </c>
      <c r="F61" s="18">
        <f t="shared" si="0"/>
        <v>0</v>
      </c>
      <c r="G61" s="16" t="s">
        <v>350</v>
      </c>
      <c r="H61" s="19"/>
      <c r="I61" s="24" t="s">
        <v>349</v>
      </c>
      <c r="J61" s="24" t="s">
        <v>351</v>
      </c>
      <c r="K61" s="24" t="s">
        <v>352</v>
      </c>
      <c r="L61" s="24" t="s">
        <v>353</v>
      </c>
      <c r="M61" s="24" t="s">
        <v>351</v>
      </c>
      <c r="N61" s="24" t="s">
        <v>354</v>
      </c>
      <c r="O61" s="25"/>
    </row>
    <row r="62" ht="18" customHeight="1" spans="1:15">
      <c r="A62" s="15">
        <v>4013</v>
      </c>
      <c r="B62" s="16" t="s">
        <v>355</v>
      </c>
      <c r="C62" s="13" t="s">
        <v>356</v>
      </c>
      <c r="D62" s="17"/>
      <c r="E62" s="18">
        <v>12.9</v>
      </c>
      <c r="F62" s="18">
        <f t="shared" si="0"/>
        <v>0</v>
      </c>
      <c r="G62" s="16"/>
      <c r="H62" s="19"/>
      <c r="I62" s="24" t="s">
        <v>356</v>
      </c>
      <c r="J62" s="24" t="s">
        <v>357</v>
      </c>
      <c r="K62" s="24" t="s">
        <v>358</v>
      </c>
      <c r="L62" s="24" t="s">
        <v>359</v>
      </c>
      <c r="M62" s="24" t="s">
        <v>357</v>
      </c>
      <c r="N62" s="24" t="s">
        <v>360</v>
      </c>
      <c r="O62" s="25"/>
    </row>
    <row r="63" ht="18" customHeight="1" spans="1:15">
      <c r="A63" s="15">
        <v>4014</v>
      </c>
      <c r="B63" s="16" t="s">
        <v>361</v>
      </c>
      <c r="C63" s="13" t="s">
        <v>362</v>
      </c>
      <c r="D63" s="17"/>
      <c r="E63" s="18">
        <v>7.4</v>
      </c>
      <c r="F63" s="18">
        <f t="shared" si="0"/>
        <v>0</v>
      </c>
      <c r="G63" s="16"/>
      <c r="H63" s="19"/>
      <c r="I63" s="24" t="s">
        <v>362</v>
      </c>
      <c r="J63" s="24" t="s">
        <v>363</v>
      </c>
      <c r="K63" s="24" t="s">
        <v>364</v>
      </c>
      <c r="L63" s="24" t="s">
        <v>365</v>
      </c>
      <c r="M63" s="24" t="s">
        <v>363</v>
      </c>
      <c r="N63" s="24" t="s">
        <v>366</v>
      </c>
      <c r="O63" s="25"/>
    </row>
    <row r="64" ht="18" customHeight="1" spans="1:15">
      <c r="A64" s="15">
        <v>4015</v>
      </c>
      <c r="B64" s="16" t="s">
        <v>367</v>
      </c>
      <c r="C64" s="13" t="s">
        <v>368</v>
      </c>
      <c r="D64" s="17"/>
      <c r="E64" s="18">
        <v>46.72</v>
      </c>
      <c r="F64" s="18">
        <f t="shared" si="0"/>
        <v>0</v>
      </c>
      <c r="G64" s="21" t="s">
        <v>369</v>
      </c>
      <c r="H64" s="19"/>
      <c r="I64" s="24" t="s">
        <v>368</v>
      </c>
      <c r="J64" s="24" t="s">
        <v>370</v>
      </c>
      <c r="K64" s="24" t="s">
        <v>371</v>
      </c>
      <c r="L64" s="24" t="s">
        <v>372</v>
      </c>
      <c r="M64" s="24" t="s">
        <v>370</v>
      </c>
      <c r="N64" s="24" t="s">
        <v>373</v>
      </c>
      <c r="O64" s="25"/>
    </row>
    <row r="65" ht="18" customHeight="1" spans="1:15">
      <c r="A65" s="15">
        <v>4016</v>
      </c>
      <c r="B65" s="16" t="s">
        <v>374</v>
      </c>
      <c r="C65" s="13" t="s">
        <v>375</v>
      </c>
      <c r="D65" s="17"/>
      <c r="E65" s="18">
        <v>18.5</v>
      </c>
      <c r="F65" s="18">
        <f t="shared" si="0"/>
        <v>0</v>
      </c>
      <c r="G65" s="16"/>
      <c r="H65" s="19"/>
      <c r="I65" s="24" t="s">
        <v>375</v>
      </c>
      <c r="J65" s="24" t="s">
        <v>376</v>
      </c>
      <c r="K65" s="24" t="s">
        <v>377</v>
      </c>
      <c r="L65" s="24" t="s">
        <v>378</v>
      </c>
      <c r="M65" s="24" t="s">
        <v>376</v>
      </c>
      <c r="N65" s="24" t="s">
        <v>379</v>
      </c>
      <c r="O65" s="25"/>
    </row>
    <row r="66" ht="18" customHeight="1" spans="1:15">
      <c r="A66" s="15">
        <v>4017</v>
      </c>
      <c r="B66" s="16" t="s">
        <v>380</v>
      </c>
      <c r="C66" s="13" t="s">
        <v>381</v>
      </c>
      <c r="D66" s="17"/>
      <c r="E66" s="18">
        <v>14.8</v>
      </c>
      <c r="F66" s="18">
        <f t="shared" si="0"/>
        <v>0</v>
      </c>
      <c r="G66" s="16"/>
      <c r="H66" s="19"/>
      <c r="I66" s="24" t="s">
        <v>381</v>
      </c>
      <c r="J66" s="24" t="s">
        <v>382</v>
      </c>
      <c r="K66" s="24" t="s">
        <v>383</v>
      </c>
      <c r="L66" s="24" t="s">
        <v>384</v>
      </c>
      <c r="M66" s="24" t="s">
        <v>382</v>
      </c>
      <c r="N66" s="24" t="s">
        <v>385</v>
      </c>
      <c r="O66" s="25"/>
    </row>
    <row r="67" ht="18" customHeight="1" spans="1:15">
      <c r="A67" s="15">
        <v>4018</v>
      </c>
      <c r="B67" s="16" t="s">
        <v>386</v>
      </c>
      <c r="C67" s="13" t="s">
        <v>387</v>
      </c>
      <c r="D67" s="17"/>
      <c r="E67" s="18">
        <v>11.1</v>
      </c>
      <c r="F67" s="18">
        <f t="shared" si="0"/>
        <v>0</v>
      </c>
      <c r="G67" s="16"/>
      <c r="H67" s="19"/>
      <c r="I67" s="24" t="s">
        <v>387</v>
      </c>
      <c r="J67" s="24" t="s">
        <v>388</v>
      </c>
      <c r="K67" s="24" t="s">
        <v>389</v>
      </c>
      <c r="L67" s="24" t="s">
        <v>390</v>
      </c>
      <c r="M67" s="24" t="s">
        <v>388</v>
      </c>
      <c r="N67" s="24" t="s">
        <v>391</v>
      </c>
      <c r="O67" s="25"/>
    </row>
    <row r="68" ht="18" customHeight="1" spans="1:15">
      <c r="A68" s="15">
        <v>4019</v>
      </c>
      <c r="B68" s="16" t="s">
        <v>392</v>
      </c>
      <c r="C68" s="13" t="s">
        <v>393</v>
      </c>
      <c r="D68" s="17"/>
      <c r="E68" s="18">
        <v>19.7</v>
      </c>
      <c r="F68" s="18">
        <f t="shared" si="0"/>
        <v>0</v>
      </c>
      <c r="G68" s="16"/>
      <c r="H68" s="19"/>
      <c r="I68" s="24" t="s">
        <v>393</v>
      </c>
      <c r="J68" s="24" t="s">
        <v>394</v>
      </c>
      <c r="K68" s="24" t="s">
        <v>395</v>
      </c>
      <c r="L68" s="24" t="s">
        <v>396</v>
      </c>
      <c r="M68" s="24" t="s">
        <v>394</v>
      </c>
      <c r="N68" s="24" t="s">
        <v>397</v>
      </c>
      <c r="O68" s="25"/>
    </row>
    <row r="69" ht="18" customHeight="1" spans="1:15">
      <c r="A69" s="15">
        <v>4020</v>
      </c>
      <c r="B69" s="16" t="s">
        <v>398</v>
      </c>
      <c r="C69" s="13" t="s">
        <v>399</v>
      </c>
      <c r="D69" s="17"/>
      <c r="E69" s="18">
        <v>11.1</v>
      </c>
      <c r="F69" s="18">
        <f t="shared" si="0"/>
        <v>0</v>
      </c>
      <c r="G69" s="16"/>
      <c r="H69" s="19"/>
      <c r="I69" s="24" t="s">
        <v>399</v>
      </c>
      <c r="J69" s="24" t="s">
        <v>400</v>
      </c>
      <c r="K69" s="24" t="s">
        <v>401</v>
      </c>
      <c r="L69" s="24" t="s">
        <v>402</v>
      </c>
      <c r="M69" s="24" t="s">
        <v>400</v>
      </c>
      <c r="N69" s="24" t="s">
        <v>403</v>
      </c>
      <c r="O69" s="25"/>
    </row>
    <row r="70" ht="18" customHeight="1" spans="1:15">
      <c r="A70" s="15">
        <v>4021</v>
      </c>
      <c r="B70" s="16" t="s">
        <v>404</v>
      </c>
      <c r="C70" s="13" t="s">
        <v>405</v>
      </c>
      <c r="D70" s="17"/>
      <c r="E70" s="18">
        <v>12.9</v>
      </c>
      <c r="F70" s="18">
        <f t="shared" ref="F70:F133" si="1">ROUND((ROUND(D70,2)*ROUND(E70,2)),2)</f>
        <v>0</v>
      </c>
      <c r="G70" s="16"/>
      <c r="H70" s="19"/>
      <c r="I70" s="24" t="s">
        <v>405</v>
      </c>
      <c r="J70" s="24" t="s">
        <v>406</v>
      </c>
      <c r="K70" s="24" t="s">
        <v>407</v>
      </c>
      <c r="L70" s="24" t="s">
        <v>408</v>
      </c>
      <c r="M70" s="24" t="s">
        <v>406</v>
      </c>
      <c r="N70" s="24" t="s">
        <v>409</v>
      </c>
      <c r="O70" s="25"/>
    </row>
    <row r="71" ht="18" customHeight="1" spans="1:15">
      <c r="A71" s="15">
        <v>4022</v>
      </c>
      <c r="B71" s="16" t="s">
        <v>410</v>
      </c>
      <c r="C71" s="13" t="s">
        <v>411</v>
      </c>
      <c r="D71" s="17"/>
      <c r="E71" s="18">
        <v>16</v>
      </c>
      <c r="F71" s="18">
        <f t="shared" si="1"/>
        <v>0</v>
      </c>
      <c r="G71" s="16"/>
      <c r="H71" s="19"/>
      <c r="I71" s="24" t="s">
        <v>411</v>
      </c>
      <c r="J71" s="24" t="s">
        <v>412</v>
      </c>
      <c r="K71" s="24" t="s">
        <v>413</v>
      </c>
      <c r="L71" s="24" t="s">
        <v>414</v>
      </c>
      <c r="M71" s="24" t="s">
        <v>412</v>
      </c>
      <c r="N71" s="24" t="s">
        <v>415</v>
      </c>
      <c r="O71" s="25"/>
    </row>
    <row r="72" ht="18" customHeight="1" spans="1:15">
      <c r="A72" s="15">
        <v>4023</v>
      </c>
      <c r="B72" s="16" t="s">
        <v>416</v>
      </c>
      <c r="C72" s="13" t="s">
        <v>417</v>
      </c>
      <c r="D72" s="17"/>
      <c r="E72" s="18">
        <v>19.2</v>
      </c>
      <c r="F72" s="18">
        <f t="shared" si="1"/>
        <v>0</v>
      </c>
      <c r="G72" s="16"/>
      <c r="H72" s="19"/>
      <c r="I72" s="24" t="s">
        <v>417</v>
      </c>
      <c r="J72" s="24" t="s">
        <v>418</v>
      </c>
      <c r="K72" s="24" t="s">
        <v>419</v>
      </c>
      <c r="L72" s="24" t="s">
        <v>420</v>
      </c>
      <c r="M72" s="24" t="s">
        <v>418</v>
      </c>
      <c r="N72" s="24" t="s">
        <v>421</v>
      </c>
      <c r="O72" s="25"/>
    </row>
    <row r="73" ht="18" customHeight="1" spans="1:15">
      <c r="A73" s="15">
        <v>4024</v>
      </c>
      <c r="B73" s="16" t="s">
        <v>422</v>
      </c>
      <c r="C73" s="13" t="s">
        <v>423</v>
      </c>
      <c r="D73" s="17"/>
      <c r="E73" s="18"/>
      <c r="F73" s="18">
        <f t="shared" si="1"/>
        <v>0</v>
      </c>
      <c r="G73" s="16"/>
      <c r="H73" s="19"/>
      <c r="I73" s="24" t="s">
        <v>423</v>
      </c>
      <c r="J73" s="24" t="s">
        <v>424</v>
      </c>
      <c r="K73" s="24" t="s">
        <v>425</v>
      </c>
      <c r="L73" s="24" t="s">
        <v>426</v>
      </c>
      <c r="M73" s="24" t="s">
        <v>424</v>
      </c>
      <c r="N73" s="24" t="s">
        <v>427</v>
      </c>
      <c r="O73" s="25"/>
    </row>
    <row r="74" ht="18" customHeight="1" spans="1:15">
      <c r="A74" s="15">
        <v>4025</v>
      </c>
      <c r="B74" s="16" t="s">
        <v>428</v>
      </c>
      <c r="C74" s="13" t="s">
        <v>429</v>
      </c>
      <c r="D74" s="17"/>
      <c r="E74" s="18">
        <v>11.1</v>
      </c>
      <c r="F74" s="18">
        <f t="shared" si="1"/>
        <v>0</v>
      </c>
      <c r="G74" s="16"/>
      <c r="H74" s="19"/>
      <c r="I74" s="24" t="s">
        <v>429</v>
      </c>
      <c r="J74" s="24" t="s">
        <v>430</v>
      </c>
      <c r="K74" s="24" t="s">
        <v>431</v>
      </c>
      <c r="L74" s="24" t="s">
        <v>432</v>
      </c>
      <c r="M74" s="24" t="s">
        <v>430</v>
      </c>
      <c r="N74" s="24" t="s">
        <v>433</v>
      </c>
      <c r="O74" s="25"/>
    </row>
    <row r="75" ht="18" customHeight="1" spans="1:15">
      <c r="A75" s="15">
        <v>4026</v>
      </c>
      <c r="B75" s="16" t="s">
        <v>434</v>
      </c>
      <c r="C75" s="13" t="s">
        <v>435</v>
      </c>
      <c r="D75" s="17"/>
      <c r="E75" s="18">
        <v>14.8</v>
      </c>
      <c r="F75" s="18">
        <f t="shared" si="1"/>
        <v>0</v>
      </c>
      <c r="G75" s="16"/>
      <c r="H75" s="19"/>
      <c r="I75" s="24" t="s">
        <v>435</v>
      </c>
      <c r="J75" s="24" t="s">
        <v>436</v>
      </c>
      <c r="K75" s="24" t="s">
        <v>437</v>
      </c>
      <c r="L75" s="24" t="s">
        <v>438</v>
      </c>
      <c r="M75" s="24" t="s">
        <v>436</v>
      </c>
      <c r="N75" s="24" t="s">
        <v>439</v>
      </c>
      <c r="O75" s="25"/>
    </row>
    <row r="76" ht="18" customHeight="1" spans="1:15">
      <c r="A76" s="15">
        <v>4027</v>
      </c>
      <c r="B76" s="16" t="s">
        <v>440</v>
      </c>
      <c r="C76" s="13" t="s">
        <v>441</v>
      </c>
      <c r="D76" s="17"/>
      <c r="E76" s="18"/>
      <c r="F76" s="18">
        <f t="shared" si="1"/>
        <v>0</v>
      </c>
      <c r="G76" s="16"/>
      <c r="H76" s="19"/>
      <c r="I76" s="24" t="s">
        <v>441</v>
      </c>
      <c r="J76" s="24" t="s">
        <v>442</v>
      </c>
      <c r="K76" s="24" t="s">
        <v>443</v>
      </c>
      <c r="L76" s="24" t="s">
        <v>444</v>
      </c>
      <c r="M76" s="24" t="s">
        <v>442</v>
      </c>
      <c r="N76" s="24" t="s">
        <v>445</v>
      </c>
      <c r="O76" s="25"/>
    </row>
    <row r="77" ht="18" customHeight="1" spans="1:15">
      <c r="A77" s="15">
        <v>4028</v>
      </c>
      <c r="B77" s="16" t="s">
        <v>446</v>
      </c>
      <c r="C77" s="13" t="s">
        <v>447</v>
      </c>
      <c r="D77" s="17"/>
      <c r="E77" s="18">
        <v>17.2</v>
      </c>
      <c r="F77" s="18">
        <f t="shared" si="1"/>
        <v>0</v>
      </c>
      <c r="G77" s="16"/>
      <c r="H77" s="19"/>
      <c r="I77" s="24" t="s">
        <v>447</v>
      </c>
      <c r="J77" s="24" t="s">
        <v>448</v>
      </c>
      <c r="K77" s="24" t="s">
        <v>449</v>
      </c>
      <c r="L77" s="24" t="s">
        <v>450</v>
      </c>
      <c r="M77" s="24" t="s">
        <v>448</v>
      </c>
      <c r="N77" s="24" t="s">
        <v>451</v>
      </c>
      <c r="O77" s="25"/>
    </row>
    <row r="78" ht="18" customHeight="1" spans="1:15">
      <c r="A78" s="15">
        <v>4029</v>
      </c>
      <c r="B78" s="16" t="s">
        <v>452</v>
      </c>
      <c r="C78" s="13" t="s">
        <v>453</v>
      </c>
      <c r="D78" s="17"/>
      <c r="E78" s="18">
        <v>12.9</v>
      </c>
      <c r="F78" s="18">
        <f t="shared" si="1"/>
        <v>0</v>
      </c>
      <c r="G78" s="16"/>
      <c r="H78" s="19"/>
      <c r="I78" s="24" t="s">
        <v>453</v>
      </c>
      <c r="J78" s="24" t="s">
        <v>454</v>
      </c>
      <c r="K78" s="24" t="s">
        <v>455</v>
      </c>
      <c r="L78" s="24" t="s">
        <v>456</v>
      </c>
      <c r="M78" s="24" t="s">
        <v>454</v>
      </c>
      <c r="N78" s="24" t="s">
        <v>457</v>
      </c>
      <c r="O78" s="25"/>
    </row>
    <row r="79" ht="18" customHeight="1" spans="1:15">
      <c r="A79" s="15">
        <v>4030</v>
      </c>
      <c r="B79" s="16" t="s">
        <v>458</v>
      </c>
      <c r="C79" s="13" t="s">
        <v>459</v>
      </c>
      <c r="D79" s="17"/>
      <c r="E79" s="18"/>
      <c r="F79" s="18">
        <f t="shared" si="1"/>
        <v>0</v>
      </c>
      <c r="G79" s="16"/>
      <c r="H79" s="19"/>
      <c r="I79" s="24" t="s">
        <v>459</v>
      </c>
      <c r="J79" s="24" t="s">
        <v>460</v>
      </c>
      <c r="K79" s="24" t="s">
        <v>461</v>
      </c>
      <c r="L79" s="24" t="s">
        <v>462</v>
      </c>
      <c r="M79" s="24" t="s">
        <v>460</v>
      </c>
      <c r="N79" s="24" t="s">
        <v>463</v>
      </c>
      <c r="O79" s="25"/>
    </row>
    <row r="80" ht="18" customHeight="1" spans="1:15">
      <c r="A80" s="15">
        <v>4031</v>
      </c>
      <c r="B80" s="16" t="s">
        <v>464</v>
      </c>
      <c r="C80" s="13" t="s">
        <v>465</v>
      </c>
      <c r="D80" s="17"/>
      <c r="E80" s="18">
        <v>9.2</v>
      </c>
      <c r="F80" s="18">
        <f t="shared" si="1"/>
        <v>0</v>
      </c>
      <c r="G80" s="16"/>
      <c r="H80" s="19"/>
      <c r="I80" s="24" t="s">
        <v>465</v>
      </c>
      <c r="J80" s="24" t="s">
        <v>466</v>
      </c>
      <c r="K80" s="24" t="s">
        <v>467</v>
      </c>
      <c r="L80" s="24" t="s">
        <v>468</v>
      </c>
      <c r="M80" s="24" t="s">
        <v>466</v>
      </c>
      <c r="N80" s="24" t="s">
        <v>469</v>
      </c>
      <c r="O80" s="25"/>
    </row>
    <row r="81" ht="18" customHeight="1" spans="1:15">
      <c r="A81" s="15">
        <v>4032</v>
      </c>
      <c r="B81" s="16" t="s">
        <v>470</v>
      </c>
      <c r="C81" s="13" t="s">
        <v>471</v>
      </c>
      <c r="D81" s="17"/>
      <c r="E81" s="18">
        <v>11.1</v>
      </c>
      <c r="F81" s="18">
        <f t="shared" si="1"/>
        <v>0</v>
      </c>
      <c r="G81" s="16"/>
      <c r="H81" s="19"/>
      <c r="I81" s="24" t="s">
        <v>471</v>
      </c>
      <c r="J81" s="24" t="s">
        <v>472</v>
      </c>
      <c r="K81" s="24" t="s">
        <v>473</v>
      </c>
      <c r="L81" s="24" t="s">
        <v>474</v>
      </c>
      <c r="M81" s="24" t="s">
        <v>472</v>
      </c>
      <c r="N81" s="24" t="s">
        <v>475</v>
      </c>
      <c r="O81" s="25"/>
    </row>
    <row r="82" ht="18" customHeight="1" spans="1:15">
      <c r="A82" s="15">
        <v>4033</v>
      </c>
      <c r="B82" s="16" t="s">
        <v>476</v>
      </c>
      <c r="C82" s="13" t="s">
        <v>477</v>
      </c>
      <c r="D82" s="17"/>
      <c r="E82" s="18">
        <v>14.8</v>
      </c>
      <c r="F82" s="18">
        <f t="shared" si="1"/>
        <v>0</v>
      </c>
      <c r="G82" s="16"/>
      <c r="H82" s="19"/>
      <c r="I82" s="24" t="s">
        <v>477</v>
      </c>
      <c r="J82" s="24" t="s">
        <v>478</v>
      </c>
      <c r="K82" s="24" t="s">
        <v>479</v>
      </c>
      <c r="L82" s="24" t="s">
        <v>480</v>
      </c>
      <c r="M82" s="24" t="s">
        <v>478</v>
      </c>
      <c r="N82" s="24" t="s">
        <v>481</v>
      </c>
      <c r="O82" s="25"/>
    </row>
    <row r="83" ht="18" customHeight="1" spans="1:15">
      <c r="A83" s="15">
        <v>4034</v>
      </c>
      <c r="B83" s="16" t="s">
        <v>482</v>
      </c>
      <c r="C83" s="13" t="s">
        <v>483</v>
      </c>
      <c r="D83" s="17"/>
      <c r="E83" s="18">
        <v>12.3</v>
      </c>
      <c r="F83" s="18">
        <f t="shared" si="1"/>
        <v>0</v>
      </c>
      <c r="G83" s="16"/>
      <c r="H83" s="19"/>
      <c r="I83" s="24" t="s">
        <v>483</v>
      </c>
      <c r="J83" s="24" t="s">
        <v>484</v>
      </c>
      <c r="K83" s="24" t="s">
        <v>485</v>
      </c>
      <c r="L83" s="24" t="s">
        <v>486</v>
      </c>
      <c r="M83" s="24" t="s">
        <v>484</v>
      </c>
      <c r="N83" s="24" t="s">
        <v>487</v>
      </c>
      <c r="O83" s="25"/>
    </row>
    <row r="84" ht="18" customHeight="1" spans="1:15">
      <c r="A84" s="15">
        <v>4035</v>
      </c>
      <c r="B84" s="16" t="s">
        <v>488</v>
      </c>
      <c r="C84" s="13" t="s">
        <v>489</v>
      </c>
      <c r="D84" s="17"/>
      <c r="E84" s="18">
        <v>18.5</v>
      </c>
      <c r="F84" s="18">
        <f t="shared" si="1"/>
        <v>0</v>
      </c>
      <c r="G84" s="16"/>
      <c r="H84" s="19"/>
      <c r="I84" s="24" t="s">
        <v>489</v>
      </c>
      <c r="J84" s="24" t="s">
        <v>490</v>
      </c>
      <c r="K84" s="24" t="s">
        <v>491</v>
      </c>
      <c r="L84" s="24" t="s">
        <v>492</v>
      </c>
      <c r="M84" s="24" t="s">
        <v>490</v>
      </c>
      <c r="N84" s="24" t="s">
        <v>493</v>
      </c>
      <c r="O84" s="25"/>
    </row>
    <row r="85" ht="18" customHeight="1" spans="1:15">
      <c r="A85" s="15">
        <v>4036</v>
      </c>
      <c r="B85" s="16" t="s">
        <v>494</v>
      </c>
      <c r="C85" s="13" t="s">
        <v>495</v>
      </c>
      <c r="D85" s="17"/>
      <c r="E85" s="18">
        <v>14.8</v>
      </c>
      <c r="F85" s="18">
        <f t="shared" si="1"/>
        <v>0</v>
      </c>
      <c r="G85" s="16"/>
      <c r="H85" s="19"/>
      <c r="I85" s="24" t="s">
        <v>495</v>
      </c>
      <c r="J85" s="24" t="s">
        <v>496</v>
      </c>
      <c r="K85" s="24" t="s">
        <v>497</v>
      </c>
      <c r="L85" s="24" t="s">
        <v>498</v>
      </c>
      <c r="M85" s="24" t="s">
        <v>496</v>
      </c>
      <c r="N85" s="24" t="s">
        <v>499</v>
      </c>
      <c r="O85" s="25"/>
    </row>
    <row r="86" ht="18" customHeight="1" spans="1:15">
      <c r="A86" s="15">
        <v>4037</v>
      </c>
      <c r="B86" s="16" t="s">
        <v>500</v>
      </c>
      <c r="C86" s="13" t="s">
        <v>501</v>
      </c>
      <c r="D86" s="17"/>
      <c r="E86" s="18">
        <v>14.8</v>
      </c>
      <c r="F86" s="18">
        <f t="shared" si="1"/>
        <v>0</v>
      </c>
      <c r="G86" s="16"/>
      <c r="H86" s="19"/>
      <c r="I86" s="24" t="s">
        <v>501</v>
      </c>
      <c r="J86" s="24" t="s">
        <v>502</v>
      </c>
      <c r="K86" s="24" t="s">
        <v>503</v>
      </c>
      <c r="L86" s="24" t="s">
        <v>504</v>
      </c>
      <c r="M86" s="24" t="s">
        <v>502</v>
      </c>
      <c r="N86" s="24" t="s">
        <v>505</v>
      </c>
      <c r="O86" s="25"/>
    </row>
    <row r="87" ht="18" customHeight="1" spans="1:15">
      <c r="A87" s="15">
        <v>4038</v>
      </c>
      <c r="B87" s="16" t="s">
        <v>506</v>
      </c>
      <c r="C87" s="13" t="s">
        <v>507</v>
      </c>
      <c r="D87" s="17"/>
      <c r="E87" s="18">
        <v>14.8</v>
      </c>
      <c r="F87" s="18">
        <f t="shared" si="1"/>
        <v>0</v>
      </c>
      <c r="G87" s="16"/>
      <c r="H87" s="19"/>
      <c r="I87" s="24" t="s">
        <v>507</v>
      </c>
      <c r="J87" s="24" t="s">
        <v>508</v>
      </c>
      <c r="K87" s="24" t="s">
        <v>509</v>
      </c>
      <c r="L87" s="24" t="s">
        <v>510</v>
      </c>
      <c r="M87" s="24" t="s">
        <v>508</v>
      </c>
      <c r="N87" s="24" t="s">
        <v>511</v>
      </c>
      <c r="O87" s="25"/>
    </row>
    <row r="88" ht="18" customHeight="1" spans="1:15">
      <c r="A88" s="15">
        <v>4039</v>
      </c>
      <c r="B88" s="16" t="s">
        <v>512</v>
      </c>
      <c r="C88" s="13" t="s">
        <v>513</v>
      </c>
      <c r="D88" s="17"/>
      <c r="E88" s="18"/>
      <c r="F88" s="18">
        <f t="shared" si="1"/>
        <v>0</v>
      </c>
      <c r="G88" s="16"/>
      <c r="H88" s="19"/>
      <c r="I88" s="24" t="s">
        <v>513</v>
      </c>
      <c r="J88" s="24" t="s">
        <v>514</v>
      </c>
      <c r="K88" s="24" t="s">
        <v>515</v>
      </c>
      <c r="L88" s="24" t="s">
        <v>516</v>
      </c>
      <c r="M88" s="24" t="s">
        <v>514</v>
      </c>
      <c r="N88" s="24" t="s">
        <v>517</v>
      </c>
      <c r="O88" s="25"/>
    </row>
    <row r="89" ht="18" customHeight="1" spans="1:15">
      <c r="A89" s="15">
        <v>4040</v>
      </c>
      <c r="B89" s="16" t="s">
        <v>518</v>
      </c>
      <c r="C89" s="13" t="s">
        <v>519</v>
      </c>
      <c r="D89" s="17"/>
      <c r="E89" s="18">
        <v>7.4</v>
      </c>
      <c r="F89" s="18">
        <f t="shared" si="1"/>
        <v>0</v>
      </c>
      <c r="G89" s="16"/>
      <c r="H89" s="19"/>
      <c r="I89" s="24" t="s">
        <v>519</v>
      </c>
      <c r="J89" s="24" t="s">
        <v>520</v>
      </c>
      <c r="K89" s="24" t="s">
        <v>521</v>
      </c>
      <c r="L89" s="24" t="s">
        <v>522</v>
      </c>
      <c r="M89" s="24" t="s">
        <v>520</v>
      </c>
      <c r="N89" s="24" t="s">
        <v>523</v>
      </c>
      <c r="O89" s="25"/>
    </row>
    <row r="90" ht="18" customHeight="1" spans="1:15">
      <c r="A90" s="15">
        <v>4041</v>
      </c>
      <c r="B90" s="16" t="s">
        <v>524</v>
      </c>
      <c r="C90" s="13" t="s">
        <v>525</v>
      </c>
      <c r="D90" s="17"/>
      <c r="E90" s="18"/>
      <c r="F90" s="18">
        <f t="shared" si="1"/>
        <v>0</v>
      </c>
      <c r="G90" s="16"/>
      <c r="H90" s="19"/>
      <c r="I90" s="24" t="s">
        <v>525</v>
      </c>
      <c r="J90" s="24" t="s">
        <v>526</v>
      </c>
      <c r="K90" s="24" t="s">
        <v>527</v>
      </c>
      <c r="L90" s="24" t="s">
        <v>528</v>
      </c>
      <c r="M90" s="24" t="s">
        <v>526</v>
      </c>
      <c r="N90" s="24" t="s">
        <v>529</v>
      </c>
      <c r="O90" s="25"/>
    </row>
    <row r="91" ht="18" customHeight="1" spans="1:15">
      <c r="A91" s="15">
        <v>4042</v>
      </c>
      <c r="B91" s="16" t="s">
        <v>530</v>
      </c>
      <c r="C91" s="13" t="s">
        <v>531</v>
      </c>
      <c r="D91" s="17"/>
      <c r="E91" s="18">
        <v>20.3</v>
      </c>
      <c r="F91" s="18">
        <f t="shared" si="1"/>
        <v>0</v>
      </c>
      <c r="G91" s="16"/>
      <c r="H91" s="19"/>
      <c r="I91" s="24" t="s">
        <v>531</v>
      </c>
      <c r="J91" s="24" t="s">
        <v>532</v>
      </c>
      <c r="K91" s="24" t="s">
        <v>533</v>
      </c>
      <c r="L91" s="24" t="s">
        <v>534</v>
      </c>
      <c r="M91" s="24" t="s">
        <v>532</v>
      </c>
      <c r="N91" s="24" t="s">
        <v>535</v>
      </c>
      <c r="O91" s="25"/>
    </row>
    <row r="92" ht="18" customHeight="1" spans="1:15">
      <c r="A92" s="15">
        <v>4043</v>
      </c>
      <c r="B92" s="16" t="s">
        <v>536</v>
      </c>
      <c r="C92" s="13" t="s">
        <v>537</v>
      </c>
      <c r="D92" s="17"/>
      <c r="E92" s="18">
        <v>18.5</v>
      </c>
      <c r="F92" s="18">
        <f t="shared" si="1"/>
        <v>0</v>
      </c>
      <c r="G92" s="16"/>
      <c r="H92" s="19"/>
      <c r="I92" s="24" t="s">
        <v>537</v>
      </c>
      <c r="J92" s="24" t="s">
        <v>538</v>
      </c>
      <c r="K92" s="24" t="s">
        <v>539</v>
      </c>
      <c r="L92" s="24" t="s">
        <v>540</v>
      </c>
      <c r="M92" s="24" t="s">
        <v>538</v>
      </c>
      <c r="N92" s="24" t="s">
        <v>541</v>
      </c>
      <c r="O92" s="25"/>
    </row>
    <row r="93" ht="18" customHeight="1" spans="1:15">
      <c r="A93" s="15">
        <v>4044</v>
      </c>
      <c r="B93" s="16" t="s">
        <v>542</v>
      </c>
      <c r="C93" s="13" t="s">
        <v>543</v>
      </c>
      <c r="D93" s="17"/>
      <c r="E93" s="18">
        <v>11.1</v>
      </c>
      <c r="F93" s="18">
        <f t="shared" si="1"/>
        <v>0</v>
      </c>
      <c r="G93" s="16"/>
      <c r="H93" s="19"/>
      <c r="I93" s="24" t="s">
        <v>543</v>
      </c>
      <c r="J93" s="24" t="s">
        <v>544</v>
      </c>
      <c r="K93" s="24" t="s">
        <v>545</v>
      </c>
      <c r="L93" s="24" t="s">
        <v>546</v>
      </c>
      <c r="M93" s="24" t="s">
        <v>544</v>
      </c>
      <c r="N93" s="24" t="s">
        <v>547</v>
      </c>
      <c r="O93" s="25"/>
    </row>
    <row r="94" ht="18" customHeight="1" spans="1:15">
      <c r="A94" s="15">
        <v>4045</v>
      </c>
      <c r="B94" s="16" t="s">
        <v>548</v>
      </c>
      <c r="C94" s="13" t="s">
        <v>549</v>
      </c>
      <c r="D94" s="17"/>
      <c r="E94" s="18"/>
      <c r="F94" s="18">
        <f t="shared" si="1"/>
        <v>0</v>
      </c>
      <c r="G94" s="16"/>
      <c r="H94" s="19"/>
      <c r="I94" s="24" t="s">
        <v>549</v>
      </c>
      <c r="J94" s="24" t="s">
        <v>550</v>
      </c>
      <c r="K94" s="24" t="s">
        <v>551</v>
      </c>
      <c r="L94" s="24" t="s">
        <v>552</v>
      </c>
      <c r="M94" s="24" t="s">
        <v>550</v>
      </c>
      <c r="N94" s="24" t="s">
        <v>553</v>
      </c>
      <c r="O94" s="25"/>
    </row>
    <row r="95" ht="18" customHeight="1" spans="1:15">
      <c r="A95" s="15">
        <v>4046</v>
      </c>
      <c r="B95" s="16" t="s">
        <v>554</v>
      </c>
      <c r="C95" s="13" t="s">
        <v>555</v>
      </c>
      <c r="D95" s="17"/>
      <c r="E95" s="18">
        <v>11.1</v>
      </c>
      <c r="F95" s="18">
        <f t="shared" si="1"/>
        <v>0</v>
      </c>
      <c r="G95" s="16"/>
      <c r="H95" s="19"/>
      <c r="I95" s="24" t="s">
        <v>555</v>
      </c>
      <c r="J95" s="24" t="s">
        <v>556</v>
      </c>
      <c r="K95" s="24" t="s">
        <v>557</v>
      </c>
      <c r="L95" s="24" t="s">
        <v>558</v>
      </c>
      <c r="M95" s="24" t="s">
        <v>556</v>
      </c>
      <c r="N95" s="24" t="s">
        <v>559</v>
      </c>
      <c r="O95" s="25"/>
    </row>
    <row r="96" ht="18" customHeight="1" spans="1:15">
      <c r="A96" s="15">
        <v>4047</v>
      </c>
      <c r="B96" s="16" t="s">
        <v>560</v>
      </c>
      <c r="C96" s="13" t="s">
        <v>561</v>
      </c>
      <c r="D96" s="17"/>
      <c r="E96" s="18">
        <v>14.8</v>
      </c>
      <c r="F96" s="18">
        <f t="shared" si="1"/>
        <v>0</v>
      </c>
      <c r="G96" s="16"/>
      <c r="H96" s="19"/>
      <c r="I96" s="24" t="s">
        <v>561</v>
      </c>
      <c r="J96" s="24" t="s">
        <v>562</v>
      </c>
      <c r="K96" s="24" t="s">
        <v>563</v>
      </c>
      <c r="L96" s="24" t="s">
        <v>564</v>
      </c>
      <c r="M96" s="24" t="s">
        <v>562</v>
      </c>
      <c r="N96" s="24" t="s">
        <v>565</v>
      </c>
      <c r="O96" s="25"/>
    </row>
    <row r="97" ht="18" customHeight="1" spans="1:15">
      <c r="A97" s="15">
        <v>4048</v>
      </c>
      <c r="B97" s="16" t="s">
        <v>566</v>
      </c>
      <c r="C97" s="13" t="s">
        <v>567</v>
      </c>
      <c r="D97" s="17"/>
      <c r="E97" s="18">
        <v>14.8</v>
      </c>
      <c r="F97" s="18">
        <f t="shared" si="1"/>
        <v>0</v>
      </c>
      <c r="G97" s="16"/>
      <c r="H97" s="19"/>
      <c r="I97" s="24" t="s">
        <v>567</v>
      </c>
      <c r="J97" s="24" t="s">
        <v>568</v>
      </c>
      <c r="K97" s="24" t="s">
        <v>569</v>
      </c>
      <c r="L97" s="24" t="s">
        <v>570</v>
      </c>
      <c r="M97" s="24" t="s">
        <v>568</v>
      </c>
      <c r="N97" s="24" t="s">
        <v>571</v>
      </c>
      <c r="O97" s="25"/>
    </row>
    <row r="98" ht="18" customHeight="1" spans="1:15">
      <c r="A98" s="15">
        <v>4049</v>
      </c>
      <c r="B98" s="16" t="s">
        <v>572</v>
      </c>
      <c r="C98" s="13" t="s">
        <v>573</v>
      </c>
      <c r="D98" s="17"/>
      <c r="E98" s="18">
        <v>12.9</v>
      </c>
      <c r="F98" s="18">
        <f t="shared" si="1"/>
        <v>0</v>
      </c>
      <c r="G98" s="16"/>
      <c r="H98" s="19"/>
      <c r="I98" s="24" t="s">
        <v>573</v>
      </c>
      <c r="J98" s="24" t="s">
        <v>574</v>
      </c>
      <c r="K98" s="24" t="s">
        <v>575</v>
      </c>
      <c r="L98" s="24" t="s">
        <v>576</v>
      </c>
      <c r="M98" s="24" t="s">
        <v>574</v>
      </c>
      <c r="N98" s="24" t="s">
        <v>577</v>
      </c>
      <c r="O98" s="25"/>
    </row>
    <row r="99" ht="18" customHeight="1" spans="1:15">
      <c r="A99" s="15">
        <v>4050</v>
      </c>
      <c r="B99" s="16" t="s">
        <v>578</v>
      </c>
      <c r="C99" s="13" t="s">
        <v>579</v>
      </c>
      <c r="D99" s="17"/>
      <c r="E99" s="18">
        <v>20.3</v>
      </c>
      <c r="F99" s="18">
        <f t="shared" si="1"/>
        <v>0</v>
      </c>
      <c r="G99" s="16"/>
      <c r="H99" s="19"/>
      <c r="I99" s="24" t="s">
        <v>579</v>
      </c>
      <c r="J99" s="24" t="s">
        <v>580</v>
      </c>
      <c r="K99" s="24" t="s">
        <v>581</v>
      </c>
      <c r="L99" s="24" t="s">
        <v>582</v>
      </c>
      <c r="M99" s="24" t="s">
        <v>580</v>
      </c>
      <c r="N99" s="24" t="s">
        <v>583</v>
      </c>
      <c r="O99" s="25"/>
    </row>
    <row r="100" ht="18" customHeight="1" spans="1:15">
      <c r="A100" s="15">
        <v>4051</v>
      </c>
      <c r="B100" s="16" t="s">
        <v>584</v>
      </c>
      <c r="C100" s="13" t="s">
        <v>585</v>
      </c>
      <c r="D100" s="17"/>
      <c r="E100" s="18">
        <v>16.6</v>
      </c>
      <c r="F100" s="18">
        <f t="shared" si="1"/>
        <v>0</v>
      </c>
      <c r="G100" s="16"/>
      <c r="H100" s="19"/>
      <c r="I100" s="24" t="s">
        <v>585</v>
      </c>
      <c r="J100" s="24" t="s">
        <v>586</v>
      </c>
      <c r="K100" s="24" t="s">
        <v>587</v>
      </c>
      <c r="L100" s="24" t="s">
        <v>588</v>
      </c>
      <c r="M100" s="24" t="s">
        <v>586</v>
      </c>
      <c r="N100" s="24" t="s">
        <v>589</v>
      </c>
      <c r="O100" s="25"/>
    </row>
    <row r="101" ht="18" customHeight="1" spans="1:15">
      <c r="A101" s="15">
        <v>4052</v>
      </c>
      <c r="B101" s="16" t="s">
        <v>590</v>
      </c>
      <c r="C101" s="13" t="s">
        <v>591</v>
      </c>
      <c r="D101" s="17"/>
      <c r="E101" s="18">
        <v>18.5</v>
      </c>
      <c r="F101" s="18">
        <f t="shared" si="1"/>
        <v>0</v>
      </c>
      <c r="G101" s="16"/>
      <c r="H101" s="19"/>
      <c r="I101" s="24" t="s">
        <v>591</v>
      </c>
      <c r="J101" s="24" t="s">
        <v>592</v>
      </c>
      <c r="K101" s="24" t="s">
        <v>593</v>
      </c>
      <c r="L101" s="24" t="s">
        <v>594</v>
      </c>
      <c r="M101" s="24" t="s">
        <v>592</v>
      </c>
      <c r="N101" s="24" t="s">
        <v>595</v>
      </c>
      <c r="O101" s="25"/>
    </row>
    <row r="102" ht="18" customHeight="1" spans="1:15">
      <c r="A102" s="15">
        <v>4053</v>
      </c>
      <c r="B102" s="16" t="s">
        <v>596</v>
      </c>
      <c r="C102" s="13" t="s">
        <v>597</v>
      </c>
      <c r="D102" s="17"/>
      <c r="E102" s="18">
        <v>14.8</v>
      </c>
      <c r="F102" s="18">
        <f t="shared" si="1"/>
        <v>0</v>
      </c>
      <c r="G102" s="16"/>
      <c r="H102" s="19"/>
      <c r="I102" s="24" t="s">
        <v>597</v>
      </c>
      <c r="J102" s="24" t="s">
        <v>598</v>
      </c>
      <c r="K102" s="24" t="s">
        <v>599</v>
      </c>
      <c r="L102" s="24" t="s">
        <v>600</v>
      </c>
      <c r="M102" s="24" t="s">
        <v>598</v>
      </c>
      <c r="N102" s="24" t="s">
        <v>601</v>
      </c>
      <c r="O102" s="25"/>
    </row>
    <row r="103" ht="18" customHeight="1" spans="1:15">
      <c r="A103" s="15">
        <v>4054</v>
      </c>
      <c r="B103" s="16" t="s">
        <v>602</v>
      </c>
      <c r="C103" s="13" t="s">
        <v>603</v>
      </c>
      <c r="D103" s="17"/>
      <c r="E103" s="18">
        <v>9.2</v>
      </c>
      <c r="F103" s="18">
        <f t="shared" si="1"/>
        <v>0</v>
      </c>
      <c r="G103" s="16"/>
      <c r="H103" s="19"/>
      <c r="I103" s="24" t="s">
        <v>603</v>
      </c>
      <c r="J103" s="24" t="s">
        <v>604</v>
      </c>
      <c r="K103" s="24" t="s">
        <v>605</v>
      </c>
      <c r="L103" s="24" t="s">
        <v>606</v>
      </c>
      <c r="M103" s="24" t="s">
        <v>604</v>
      </c>
      <c r="N103" s="24" t="s">
        <v>607</v>
      </c>
      <c r="O103" s="25"/>
    </row>
    <row r="104" ht="18" customHeight="1" spans="1:15">
      <c r="A104" s="15">
        <v>4055</v>
      </c>
      <c r="B104" s="16" t="s">
        <v>608</v>
      </c>
      <c r="C104" s="13" t="s">
        <v>609</v>
      </c>
      <c r="D104" s="17"/>
      <c r="E104" s="18">
        <v>18.5</v>
      </c>
      <c r="F104" s="18">
        <f t="shared" si="1"/>
        <v>0</v>
      </c>
      <c r="G104" s="16"/>
      <c r="H104" s="19"/>
      <c r="I104" s="24" t="s">
        <v>609</v>
      </c>
      <c r="J104" s="24" t="s">
        <v>610</v>
      </c>
      <c r="K104" s="24" t="s">
        <v>611</v>
      </c>
      <c r="L104" s="24" t="s">
        <v>612</v>
      </c>
      <c r="M104" s="24" t="s">
        <v>610</v>
      </c>
      <c r="N104" s="24" t="s">
        <v>613</v>
      </c>
      <c r="O104" s="25"/>
    </row>
    <row r="105" ht="18" customHeight="1" spans="1:15">
      <c r="A105" s="15">
        <v>4056</v>
      </c>
      <c r="B105" s="16" t="s">
        <v>614</v>
      </c>
      <c r="C105" s="13" t="s">
        <v>615</v>
      </c>
      <c r="D105" s="17"/>
      <c r="E105" s="18">
        <v>24.6</v>
      </c>
      <c r="F105" s="18">
        <f t="shared" si="1"/>
        <v>0</v>
      </c>
      <c r="G105" s="16"/>
      <c r="H105" s="19"/>
      <c r="I105" s="24" t="s">
        <v>615</v>
      </c>
      <c r="J105" s="24" t="s">
        <v>616</v>
      </c>
      <c r="K105" s="24" t="s">
        <v>617</v>
      </c>
      <c r="L105" s="24" t="s">
        <v>618</v>
      </c>
      <c r="M105" s="24" t="s">
        <v>616</v>
      </c>
      <c r="N105" s="24" t="s">
        <v>619</v>
      </c>
      <c r="O105" s="25"/>
    </row>
    <row r="106" ht="18" customHeight="1" spans="1:15">
      <c r="A106" s="15">
        <v>4057</v>
      </c>
      <c r="B106" s="16" t="s">
        <v>620</v>
      </c>
      <c r="C106" s="13" t="s">
        <v>621</v>
      </c>
      <c r="D106" s="17"/>
      <c r="E106" s="18">
        <v>16</v>
      </c>
      <c r="F106" s="18">
        <f t="shared" si="1"/>
        <v>0</v>
      </c>
      <c r="G106" s="16"/>
      <c r="H106" s="19"/>
      <c r="I106" s="24" t="s">
        <v>621</v>
      </c>
      <c r="J106" s="24" t="s">
        <v>622</v>
      </c>
      <c r="K106" s="24" t="s">
        <v>623</v>
      </c>
      <c r="L106" s="24" t="s">
        <v>624</v>
      </c>
      <c r="M106" s="24" t="s">
        <v>622</v>
      </c>
      <c r="N106" s="24" t="s">
        <v>625</v>
      </c>
      <c r="O106" s="25"/>
    </row>
    <row r="107" ht="18" customHeight="1" spans="1:15">
      <c r="A107" s="15">
        <v>4058</v>
      </c>
      <c r="B107" s="16" t="s">
        <v>626</v>
      </c>
      <c r="C107" s="13" t="s">
        <v>627</v>
      </c>
      <c r="D107" s="17"/>
      <c r="E107" s="18">
        <v>16</v>
      </c>
      <c r="F107" s="18">
        <f t="shared" si="1"/>
        <v>0</v>
      </c>
      <c r="G107" s="16"/>
      <c r="H107" s="19"/>
      <c r="I107" s="24" t="s">
        <v>627</v>
      </c>
      <c r="J107" s="24" t="s">
        <v>628</v>
      </c>
      <c r="K107" s="24" t="s">
        <v>629</v>
      </c>
      <c r="L107" s="24" t="s">
        <v>630</v>
      </c>
      <c r="M107" s="24" t="s">
        <v>628</v>
      </c>
      <c r="N107" s="24" t="s">
        <v>631</v>
      </c>
      <c r="O107" s="25"/>
    </row>
    <row r="108" ht="18" customHeight="1" spans="1:15">
      <c r="A108" s="15">
        <v>4059</v>
      </c>
      <c r="B108" s="16" t="s">
        <v>632</v>
      </c>
      <c r="C108" s="13" t="s">
        <v>633</v>
      </c>
      <c r="D108" s="17"/>
      <c r="E108" s="18">
        <v>11.1</v>
      </c>
      <c r="F108" s="18">
        <f t="shared" si="1"/>
        <v>0</v>
      </c>
      <c r="G108" s="16"/>
      <c r="H108" s="19"/>
      <c r="I108" s="24" t="s">
        <v>633</v>
      </c>
      <c r="J108" s="24" t="s">
        <v>634</v>
      </c>
      <c r="K108" s="24" t="s">
        <v>635</v>
      </c>
      <c r="L108" s="24" t="s">
        <v>636</v>
      </c>
      <c r="M108" s="24" t="s">
        <v>634</v>
      </c>
      <c r="N108" s="24" t="s">
        <v>637</v>
      </c>
      <c r="O108" s="25"/>
    </row>
    <row r="109" ht="18" customHeight="1" spans="1:15">
      <c r="A109" s="15">
        <v>4060</v>
      </c>
      <c r="B109" s="16" t="s">
        <v>638</v>
      </c>
      <c r="C109" s="13" t="s">
        <v>639</v>
      </c>
      <c r="D109" s="17"/>
      <c r="E109" s="18">
        <v>14.8</v>
      </c>
      <c r="F109" s="18">
        <f t="shared" si="1"/>
        <v>0</v>
      </c>
      <c r="G109" s="16"/>
      <c r="H109" s="19"/>
      <c r="I109" s="24" t="s">
        <v>639</v>
      </c>
      <c r="J109" s="24" t="s">
        <v>640</v>
      </c>
      <c r="K109" s="24" t="s">
        <v>641</v>
      </c>
      <c r="L109" s="24" t="s">
        <v>642</v>
      </c>
      <c r="M109" s="24" t="s">
        <v>640</v>
      </c>
      <c r="N109" s="24" t="s">
        <v>643</v>
      </c>
      <c r="O109" s="25"/>
    </row>
    <row r="110" ht="18" customHeight="1" spans="1:15">
      <c r="A110" s="15">
        <v>4061</v>
      </c>
      <c r="B110" s="16" t="s">
        <v>644</v>
      </c>
      <c r="C110" s="13" t="s">
        <v>645</v>
      </c>
      <c r="D110" s="17"/>
      <c r="E110" s="18">
        <v>4.9</v>
      </c>
      <c r="F110" s="18">
        <f t="shared" si="1"/>
        <v>0</v>
      </c>
      <c r="G110" s="16"/>
      <c r="H110" s="19"/>
      <c r="I110" s="24" t="s">
        <v>645</v>
      </c>
      <c r="J110" s="24" t="s">
        <v>646</v>
      </c>
      <c r="K110" s="24" t="s">
        <v>647</v>
      </c>
      <c r="L110" s="24" t="s">
        <v>648</v>
      </c>
      <c r="M110" s="24" t="s">
        <v>646</v>
      </c>
      <c r="N110" s="24" t="s">
        <v>649</v>
      </c>
      <c r="O110" s="25"/>
    </row>
    <row r="111" ht="18" customHeight="1" spans="1:15">
      <c r="A111" s="15">
        <v>4062</v>
      </c>
      <c r="B111" s="16" t="s">
        <v>650</v>
      </c>
      <c r="C111" s="13" t="s">
        <v>651</v>
      </c>
      <c r="D111" s="17"/>
      <c r="E111" s="18"/>
      <c r="F111" s="18">
        <f t="shared" si="1"/>
        <v>0</v>
      </c>
      <c r="G111" s="16"/>
      <c r="H111" s="19"/>
      <c r="I111" s="24" t="s">
        <v>651</v>
      </c>
      <c r="J111" s="24" t="s">
        <v>652</v>
      </c>
      <c r="K111" s="24" t="s">
        <v>653</v>
      </c>
      <c r="L111" s="24" t="s">
        <v>654</v>
      </c>
      <c r="M111" s="24" t="s">
        <v>652</v>
      </c>
      <c r="N111" s="24" t="s">
        <v>655</v>
      </c>
      <c r="O111" s="25"/>
    </row>
    <row r="112" ht="18" customHeight="1" spans="1:15">
      <c r="A112" s="15">
        <v>4063</v>
      </c>
      <c r="B112" s="16" t="s">
        <v>656</v>
      </c>
      <c r="C112" s="13" t="s">
        <v>657</v>
      </c>
      <c r="D112" s="17"/>
      <c r="E112" s="18">
        <v>14.8</v>
      </c>
      <c r="F112" s="18">
        <f t="shared" si="1"/>
        <v>0</v>
      </c>
      <c r="G112" s="16"/>
      <c r="H112" s="19"/>
      <c r="I112" s="24" t="s">
        <v>657</v>
      </c>
      <c r="J112" s="24" t="s">
        <v>658</v>
      </c>
      <c r="K112" s="24" t="s">
        <v>659</v>
      </c>
      <c r="L112" s="24" t="s">
        <v>660</v>
      </c>
      <c r="M112" s="24" t="s">
        <v>658</v>
      </c>
      <c r="N112" s="24" t="s">
        <v>661</v>
      </c>
      <c r="O112" s="25"/>
    </row>
    <row r="113" ht="18" customHeight="1" spans="1:15">
      <c r="A113" s="15">
        <v>4064</v>
      </c>
      <c r="B113" s="16" t="s">
        <v>662</v>
      </c>
      <c r="C113" s="13" t="s">
        <v>663</v>
      </c>
      <c r="D113" s="17"/>
      <c r="E113" s="18"/>
      <c r="F113" s="18">
        <f t="shared" si="1"/>
        <v>0</v>
      </c>
      <c r="G113" s="16"/>
      <c r="H113" s="19"/>
      <c r="I113" s="24" t="s">
        <v>663</v>
      </c>
      <c r="J113" s="24" t="s">
        <v>664</v>
      </c>
      <c r="K113" s="24" t="s">
        <v>665</v>
      </c>
      <c r="L113" s="24" t="s">
        <v>666</v>
      </c>
      <c r="M113" s="24" t="s">
        <v>664</v>
      </c>
      <c r="N113" s="24" t="s">
        <v>667</v>
      </c>
      <c r="O113" s="25"/>
    </row>
    <row r="114" ht="18" customHeight="1" spans="1:15">
      <c r="A114" s="15">
        <v>4065</v>
      </c>
      <c r="B114" s="16" t="s">
        <v>668</v>
      </c>
      <c r="C114" s="13" t="s">
        <v>669</v>
      </c>
      <c r="D114" s="17"/>
      <c r="E114" s="18">
        <v>11.1</v>
      </c>
      <c r="F114" s="18">
        <f t="shared" si="1"/>
        <v>0</v>
      </c>
      <c r="G114" s="16"/>
      <c r="H114" s="19"/>
      <c r="I114" s="24" t="s">
        <v>669</v>
      </c>
      <c r="J114" s="24" t="s">
        <v>670</v>
      </c>
      <c r="K114" s="24" t="s">
        <v>671</v>
      </c>
      <c r="L114" s="24" t="s">
        <v>672</v>
      </c>
      <c r="M114" s="24" t="s">
        <v>670</v>
      </c>
      <c r="N114" s="24" t="s">
        <v>673</v>
      </c>
      <c r="O114" s="25"/>
    </row>
    <row r="115" ht="18" customHeight="1" spans="1:15">
      <c r="A115" s="15">
        <v>4066</v>
      </c>
      <c r="B115" s="16" t="s">
        <v>674</v>
      </c>
      <c r="C115" s="13" t="s">
        <v>675</v>
      </c>
      <c r="D115" s="17"/>
      <c r="E115" s="18">
        <v>18.5</v>
      </c>
      <c r="F115" s="18">
        <f t="shared" si="1"/>
        <v>0</v>
      </c>
      <c r="G115" s="16"/>
      <c r="H115" s="19"/>
      <c r="I115" s="24" t="s">
        <v>675</v>
      </c>
      <c r="J115" s="24" t="s">
        <v>676</v>
      </c>
      <c r="K115" s="24" t="s">
        <v>677</v>
      </c>
      <c r="L115" s="24" t="s">
        <v>678</v>
      </c>
      <c r="M115" s="24" t="s">
        <v>676</v>
      </c>
      <c r="N115" s="24" t="s">
        <v>679</v>
      </c>
      <c r="O115" s="25"/>
    </row>
    <row r="116" ht="18" customHeight="1" spans="1:15">
      <c r="A116" s="15">
        <v>4067</v>
      </c>
      <c r="B116" s="16" t="s">
        <v>680</v>
      </c>
      <c r="C116" s="13" t="s">
        <v>681</v>
      </c>
      <c r="D116" s="17"/>
      <c r="E116" s="18">
        <v>19.7</v>
      </c>
      <c r="F116" s="18">
        <f t="shared" si="1"/>
        <v>0</v>
      </c>
      <c r="G116" s="16"/>
      <c r="H116" s="19"/>
      <c r="I116" s="24" t="s">
        <v>681</v>
      </c>
      <c r="J116" s="24" t="s">
        <v>682</v>
      </c>
      <c r="K116" s="24" t="s">
        <v>683</v>
      </c>
      <c r="L116" s="24" t="s">
        <v>684</v>
      </c>
      <c r="M116" s="24" t="s">
        <v>682</v>
      </c>
      <c r="N116" s="24" t="s">
        <v>685</v>
      </c>
      <c r="O116" s="25"/>
    </row>
    <row r="117" ht="18" customHeight="1" spans="1:15">
      <c r="A117" s="15">
        <v>4068</v>
      </c>
      <c r="B117" s="16" t="s">
        <v>686</v>
      </c>
      <c r="C117" s="13" t="s">
        <v>687</v>
      </c>
      <c r="D117" s="17"/>
      <c r="E117" s="18">
        <v>11.1</v>
      </c>
      <c r="F117" s="18">
        <f t="shared" si="1"/>
        <v>0</v>
      </c>
      <c r="G117" s="16"/>
      <c r="H117" s="19"/>
      <c r="I117" s="24" t="s">
        <v>687</v>
      </c>
      <c r="J117" s="24" t="s">
        <v>688</v>
      </c>
      <c r="K117" s="24" t="s">
        <v>689</v>
      </c>
      <c r="L117" s="24" t="s">
        <v>690</v>
      </c>
      <c r="M117" s="24" t="s">
        <v>688</v>
      </c>
      <c r="N117" s="24" t="s">
        <v>691</v>
      </c>
      <c r="O117" s="25"/>
    </row>
    <row r="118" ht="18" customHeight="1" spans="1:15">
      <c r="A118" s="15">
        <v>4069</v>
      </c>
      <c r="B118" s="16" t="s">
        <v>692</v>
      </c>
      <c r="C118" s="13" t="s">
        <v>693</v>
      </c>
      <c r="D118" s="17"/>
      <c r="E118" s="18">
        <v>14.8</v>
      </c>
      <c r="F118" s="18">
        <f t="shared" si="1"/>
        <v>0</v>
      </c>
      <c r="G118" s="16"/>
      <c r="H118" s="19"/>
      <c r="I118" s="24" t="s">
        <v>693</v>
      </c>
      <c r="J118" s="24" t="s">
        <v>694</v>
      </c>
      <c r="K118" s="24" t="s">
        <v>695</v>
      </c>
      <c r="L118" s="24" t="s">
        <v>696</v>
      </c>
      <c r="M118" s="24" t="s">
        <v>694</v>
      </c>
      <c r="N118" s="24" t="s">
        <v>697</v>
      </c>
      <c r="O118" s="25"/>
    </row>
    <row r="119" ht="18" customHeight="1" spans="1:15">
      <c r="A119" s="15">
        <v>4070</v>
      </c>
      <c r="B119" s="16" t="s">
        <v>698</v>
      </c>
      <c r="C119" s="13" t="s">
        <v>699</v>
      </c>
      <c r="D119" s="17"/>
      <c r="E119" s="18">
        <v>14.8</v>
      </c>
      <c r="F119" s="18">
        <f t="shared" si="1"/>
        <v>0</v>
      </c>
      <c r="G119" s="16"/>
      <c r="H119" s="19"/>
      <c r="I119" s="24" t="s">
        <v>699</v>
      </c>
      <c r="J119" s="24" t="s">
        <v>700</v>
      </c>
      <c r="K119" s="24" t="s">
        <v>701</v>
      </c>
      <c r="L119" s="24" t="s">
        <v>702</v>
      </c>
      <c r="M119" s="24" t="s">
        <v>700</v>
      </c>
      <c r="N119" s="24" t="s">
        <v>703</v>
      </c>
      <c r="O119" s="25"/>
    </row>
    <row r="120" ht="18" customHeight="1" spans="1:15">
      <c r="A120" s="15">
        <v>4071</v>
      </c>
      <c r="B120" s="16" t="s">
        <v>704</v>
      </c>
      <c r="C120" s="13" t="s">
        <v>705</v>
      </c>
      <c r="D120" s="17"/>
      <c r="E120" s="18">
        <v>11.1</v>
      </c>
      <c r="F120" s="18">
        <f t="shared" si="1"/>
        <v>0</v>
      </c>
      <c r="G120" s="16"/>
      <c r="H120" s="19"/>
      <c r="I120" s="24" t="s">
        <v>705</v>
      </c>
      <c r="J120" s="24" t="s">
        <v>706</v>
      </c>
      <c r="K120" s="24" t="s">
        <v>707</v>
      </c>
      <c r="L120" s="24" t="s">
        <v>708</v>
      </c>
      <c r="M120" s="24" t="s">
        <v>706</v>
      </c>
      <c r="N120" s="24" t="s">
        <v>709</v>
      </c>
      <c r="O120" s="25"/>
    </row>
    <row r="121" ht="18" customHeight="1" spans="1:15">
      <c r="A121" s="15">
        <v>4072</v>
      </c>
      <c r="B121" s="16" t="s">
        <v>710</v>
      </c>
      <c r="C121" s="13" t="s">
        <v>711</v>
      </c>
      <c r="D121" s="17"/>
      <c r="E121" s="18">
        <v>20.3</v>
      </c>
      <c r="F121" s="18">
        <f t="shared" si="1"/>
        <v>0</v>
      </c>
      <c r="G121" s="16"/>
      <c r="H121" s="19"/>
      <c r="I121" s="24" t="s">
        <v>711</v>
      </c>
      <c r="J121" s="24" t="s">
        <v>712</v>
      </c>
      <c r="K121" s="24" t="s">
        <v>713</v>
      </c>
      <c r="L121" s="24" t="s">
        <v>714</v>
      </c>
      <c r="M121" s="24" t="s">
        <v>712</v>
      </c>
      <c r="N121" s="24" t="s">
        <v>715</v>
      </c>
      <c r="O121" s="25"/>
    </row>
    <row r="122" ht="18" customHeight="1" spans="1:15">
      <c r="A122" s="15">
        <v>4073</v>
      </c>
      <c r="B122" s="16" t="s">
        <v>716</v>
      </c>
      <c r="C122" s="13" t="s">
        <v>717</v>
      </c>
      <c r="D122" s="17"/>
      <c r="E122" s="18">
        <v>11.1</v>
      </c>
      <c r="F122" s="18">
        <f t="shared" si="1"/>
        <v>0</v>
      </c>
      <c r="G122" s="16"/>
      <c r="H122" s="19"/>
      <c r="I122" s="24" t="s">
        <v>717</v>
      </c>
      <c r="J122" s="24" t="s">
        <v>718</v>
      </c>
      <c r="K122" s="24" t="s">
        <v>719</v>
      </c>
      <c r="L122" s="24" t="s">
        <v>720</v>
      </c>
      <c r="M122" s="24" t="s">
        <v>718</v>
      </c>
      <c r="N122" s="24" t="s">
        <v>721</v>
      </c>
      <c r="O122" s="25"/>
    </row>
    <row r="123" ht="18" customHeight="1" spans="1:15">
      <c r="A123" s="15">
        <v>4074</v>
      </c>
      <c r="B123" s="16" t="s">
        <v>722</v>
      </c>
      <c r="C123" s="13" t="s">
        <v>723</v>
      </c>
      <c r="D123" s="17"/>
      <c r="E123" s="18">
        <v>7.4</v>
      </c>
      <c r="F123" s="18">
        <f t="shared" si="1"/>
        <v>0</v>
      </c>
      <c r="G123" s="16"/>
      <c r="H123" s="19"/>
      <c r="I123" s="24" t="s">
        <v>723</v>
      </c>
      <c r="J123" s="24" t="s">
        <v>724</v>
      </c>
      <c r="K123" s="24" t="s">
        <v>725</v>
      </c>
      <c r="L123" s="24" t="s">
        <v>726</v>
      </c>
      <c r="M123" s="24" t="s">
        <v>724</v>
      </c>
      <c r="N123" s="24" t="s">
        <v>727</v>
      </c>
      <c r="O123" s="25"/>
    </row>
    <row r="124" ht="18" customHeight="1" spans="1:15">
      <c r="A124" s="15">
        <v>4075</v>
      </c>
      <c r="B124" s="16" t="s">
        <v>728</v>
      </c>
      <c r="C124" s="13" t="s">
        <v>729</v>
      </c>
      <c r="D124" s="17"/>
      <c r="E124" s="18">
        <v>14.8</v>
      </c>
      <c r="F124" s="18">
        <f t="shared" si="1"/>
        <v>0</v>
      </c>
      <c r="G124" s="16"/>
      <c r="H124" s="19"/>
      <c r="I124" s="24" t="s">
        <v>729</v>
      </c>
      <c r="J124" s="24" t="s">
        <v>730</v>
      </c>
      <c r="K124" s="24" t="s">
        <v>731</v>
      </c>
      <c r="L124" s="24" t="s">
        <v>732</v>
      </c>
      <c r="M124" s="24" t="s">
        <v>730</v>
      </c>
      <c r="N124" s="24" t="s">
        <v>733</v>
      </c>
      <c r="O124" s="25"/>
    </row>
    <row r="125" ht="18" customHeight="1" spans="1:15">
      <c r="A125" s="15">
        <v>4076</v>
      </c>
      <c r="B125" s="16" t="s">
        <v>734</v>
      </c>
      <c r="C125" s="13" t="s">
        <v>735</v>
      </c>
      <c r="D125" s="17"/>
      <c r="E125" s="18">
        <v>20.3</v>
      </c>
      <c r="F125" s="18">
        <f t="shared" si="1"/>
        <v>0</v>
      </c>
      <c r="G125" s="16"/>
      <c r="H125" s="19"/>
      <c r="I125" s="24" t="s">
        <v>735</v>
      </c>
      <c r="J125" s="24" t="s">
        <v>736</v>
      </c>
      <c r="K125" s="24" t="s">
        <v>737</v>
      </c>
      <c r="L125" s="24" t="s">
        <v>738</v>
      </c>
      <c r="M125" s="24" t="s">
        <v>736</v>
      </c>
      <c r="N125" s="24" t="s">
        <v>739</v>
      </c>
      <c r="O125" s="25"/>
    </row>
    <row r="126" ht="18" customHeight="1" spans="1:15">
      <c r="A126" s="15">
        <v>4077</v>
      </c>
      <c r="B126" s="16" t="s">
        <v>740</v>
      </c>
      <c r="C126" s="13" t="s">
        <v>741</v>
      </c>
      <c r="D126" s="17"/>
      <c r="E126" s="18">
        <v>11.1</v>
      </c>
      <c r="F126" s="18">
        <f t="shared" si="1"/>
        <v>0</v>
      </c>
      <c r="G126" s="16"/>
      <c r="H126" s="19"/>
      <c r="I126" s="24" t="s">
        <v>741</v>
      </c>
      <c r="J126" s="24" t="s">
        <v>742</v>
      </c>
      <c r="K126" s="24" t="s">
        <v>743</v>
      </c>
      <c r="L126" s="24" t="s">
        <v>744</v>
      </c>
      <c r="M126" s="24" t="s">
        <v>742</v>
      </c>
      <c r="N126" s="24" t="s">
        <v>745</v>
      </c>
      <c r="O126" s="25"/>
    </row>
    <row r="127" ht="18" customHeight="1" spans="1:15">
      <c r="A127" s="15">
        <v>4078</v>
      </c>
      <c r="B127" s="16" t="s">
        <v>746</v>
      </c>
      <c r="C127" s="13" t="s">
        <v>747</v>
      </c>
      <c r="D127" s="17"/>
      <c r="E127" s="18">
        <v>25.8</v>
      </c>
      <c r="F127" s="18">
        <f t="shared" si="1"/>
        <v>0</v>
      </c>
      <c r="G127" s="16"/>
      <c r="H127" s="19"/>
      <c r="I127" s="24" t="s">
        <v>747</v>
      </c>
      <c r="J127" s="24" t="s">
        <v>748</v>
      </c>
      <c r="K127" s="24" t="s">
        <v>749</v>
      </c>
      <c r="L127" s="24" t="s">
        <v>750</v>
      </c>
      <c r="M127" s="24" t="s">
        <v>748</v>
      </c>
      <c r="N127" s="24" t="s">
        <v>751</v>
      </c>
      <c r="O127" s="25"/>
    </row>
    <row r="128" ht="18" customHeight="1" spans="1:15">
      <c r="A128" s="15">
        <v>4079</v>
      </c>
      <c r="B128" s="16" t="s">
        <v>752</v>
      </c>
      <c r="C128" s="13" t="s">
        <v>753</v>
      </c>
      <c r="D128" s="17"/>
      <c r="E128" s="18">
        <v>11.1</v>
      </c>
      <c r="F128" s="18">
        <f t="shared" si="1"/>
        <v>0</v>
      </c>
      <c r="G128" s="16"/>
      <c r="H128" s="19"/>
      <c r="I128" s="24" t="s">
        <v>753</v>
      </c>
      <c r="J128" s="24" t="s">
        <v>754</v>
      </c>
      <c r="K128" s="24" t="s">
        <v>755</v>
      </c>
      <c r="L128" s="24" t="s">
        <v>756</v>
      </c>
      <c r="M128" s="24" t="s">
        <v>754</v>
      </c>
      <c r="N128" s="24" t="s">
        <v>757</v>
      </c>
      <c r="O128" s="25"/>
    </row>
    <row r="129" ht="18" customHeight="1" spans="1:15">
      <c r="A129" s="15">
        <v>4080</v>
      </c>
      <c r="B129" s="16" t="s">
        <v>758</v>
      </c>
      <c r="C129" s="13" t="s">
        <v>759</v>
      </c>
      <c r="D129" s="17"/>
      <c r="E129" s="18">
        <v>12.9</v>
      </c>
      <c r="F129" s="18">
        <f t="shared" si="1"/>
        <v>0</v>
      </c>
      <c r="G129" s="16"/>
      <c r="H129" s="19"/>
      <c r="I129" s="24" t="s">
        <v>759</v>
      </c>
      <c r="J129" s="24" t="s">
        <v>760</v>
      </c>
      <c r="K129" s="24" t="s">
        <v>761</v>
      </c>
      <c r="L129" s="24" t="s">
        <v>762</v>
      </c>
      <c r="M129" s="24" t="s">
        <v>760</v>
      </c>
      <c r="N129" s="24" t="s">
        <v>763</v>
      </c>
      <c r="O129" s="25"/>
    </row>
    <row r="130" ht="18" customHeight="1" spans="1:15">
      <c r="A130" s="15">
        <v>4081</v>
      </c>
      <c r="B130" s="16" t="s">
        <v>764</v>
      </c>
      <c r="C130" s="13" t="s">
        <v>765</v>
      </c>
      <c r="D130" s="17"/>
      <c r="E130" s="18">
        <v>16</v>
      </c>
      <c r="F130" s="18">
        <f t="shared" si="1"/>
        <v>0</v>
      </c>
      <c r="G130" s="16"/>
      <c r="H130" s="19"/>
      <c r="I130" s="24" t="s">
        <v>765</v>
      </c>
      <c r="J130" s="24" t="s">
        <v>766</v>
      </c>
      <c r="K130" s="24" t="s">
        <v>767</v>
      </c>
      <c r="L130" s="24" t="s">
        <v>768</v>
      </c>
      <c r="M130" s="24" t="s">
        <v>766</v>
      </c>
      <c r="N130" s="24" t="s">
        <v>769</v>
      </c>
      <c r="O130" s="25"/>
    </row>
    <row r="131" ht="18" customHeight="1" spans="1:15">
      <c r="A131" s="15">
        <v>4082</v>
      </c>
      <c r="B131" s="16" t="s">
        <v>770</v>
      </c>
      <c r="C131" s="13" t="s">
        <v>771</v>
      </c>
      <c r="D131" s="17"/>
      <c r="E131" s="18">
        <v>11.1</v>
      </c>
      <c r="F131" s="18">
        <f t="shared" si="1"/>
        <v>0</v>
      </c>
      <c r="G131" s="16"/>
      <c r="H131" s="19"/>
      <c r="I131" s="24" t="s">
        <v>771</v>
      </c>
      <c r="J131" s="24" t="s">
        <v>772</v>
      </c>
      <c r="K131" s="24" t="s">
        <v>773</v>
      </c>
      <c r="L131" s="24" t="s">
        <v>774</v>
      </c>
      <c r="M131" s="24" t="s">
        <v>772</v>
      </c>
      <c r="N131" s="24" t="s">
        <v>775</v>
      </c>
      <c r="O131" s="25"/>
    </row>
    <row r="132" ht="18" customHeight="1" spans="1:15">
      <c r="A132" s="15">
        <v>4083</v>
      </c>
      <c r="B132" s="16" t="s">
        <v>776</v>
      </c>
      <c r="C132" s="13" t="s">
        <v>777</v>
      </c>
      <c r="D132" s="17"/>
      <c r="E132" s="18">
        <v>11.1</v>
      </c>
      <c r="F132" s="18">
        <f t="shared" si="1"/>
        <v>0</v>
      </c>
      <c r="G132" s="16"/>
      <c r="H132" s="19"/>
      <c r="I132" s="24" t="s">
        <v>777</v>
      </c>
      <c r="J132" s="24" t="s">
        <v>778</v>
      </c>
      <c r="K132" s="24" t="s">
        <v>779</v>
      </c>
      <c r="L132" s="24" t="s">
        <v>780</v>
      </c>
      <c r="M132" s="24" t="s">
        <v>778</v>
      </c>
      <c r="N132" s="24" t="s">
        <v>781</v>
      </c>
      <c r="O132" s="25"/>
    </row>
    <row r="133" ht="18" customHeight="1" spans="1:15">
      <c r="A133" s="15">
        <v>4084</v>
      </c>
      <c r="B133" s="16" t="s">
        <v>782</v>
      </c>
      <c r="C133" s="13" t="s">
        <v>783</v>
      </c>
      <c r="D133" s="17"/>
      <c r="E133" s="18">
        <v>14.8</v>
      </c>
      <c r="F133" s="18">
        <f t="shared" si="1"/>
        <v>0</v>
      </c>
      <c r="G133" s="16"/>
      <c r="H133" s="19"/>
      <c r="I133" s="24" t="s">
        <v>783</v>
      </c>
      <c r="J133" s="24" t="s">
        <v>784</v>
      </c>
      <c r="K133" s="24" t="s">
        <v>785</v>
      </c>
      <c r="L133" s="24" t="s">
        <v>786</v>
      </c>
      <c r="M133" s="24" t="s">
        <v>784</v>
      </c>
      <c r="N133" s="24" t="s">
        <v>787</v>
      </c>
      <c r="O133" s="25"/>
    </row>
    <row r="134" ht="18" customHeight="1" spans="1:15">
      <c r="A134" s="15">
        <v>4085</v>
      </c>
      <c r="B134" s="16" t="s">
        <v>788</v>
      </c>
      <c r="C134" s="13" t="s">
        <v>789</v>
      </c>
      <c r="D134" s="17"/>
      <c r="E134" s="18">
        <v>18.5</v>
      </c>
      <c r="F134" s="18">
        <f t="shared" ref="F134:F197" si="2">ROUND((ROUND(D134,2)*ROUND(E134,2)),2)</f>
        <v>0</v>
      </c>
      <c r="G134" s="16"/>
      <c r="H134" s="19"/>
      <c r="I134" s="24" t="s">
        <v>789</v>
      </c>
      <c r="J134" s="24" t="s">
        <v>790</v>
      </c>
      <c r="K134" s="24" t="s">
        <v>791</v>
      </c>
      <c r="L134" s="24" t="s">
        <v>792</v>
      </c>
      <c r="M134" s="24" t="s">
        <v>790</v>
      </c>
      <c r="N134" s="24" t="s">
        <v>793</v>
      </c>
      <c r="O134" s="25"/>
    </row>
    <row r="135" ht="18" customHeight="1" spans="1:15">
      <c r="A135" s="15">
        <v>4086</v>
      </c>
      <c r="B135" s="16" t="s">
        <v>794</v>
      </c>
      <c r="C135" s="13" t="s">
        <v>795</v>
      </c>
      <c r="D135" s="17"/>
      <c r="E135" s="18">
        <v>14.8</v>
      </c>
      <c r="F135" s="18">
        <f t="shared" si="2"/>
        <v>0</v>
      </c>
      <c r="G135" s="16"/>
      <c r="H135" s="19"/>
      <c r="I135" s="24" t="s">
        <v>795</v>
      </c>
      <c r="J135" s="24" t="s">
        <v>796</v>
      </c>
      <c r="K135" s="24" t="s">
        <v>797</v>
      </c>
      <c r="L135" s="24" t="s">
        <v>798</v>
      </c>
      <c r="M135" s="24" t="s">
        <v>796</v>
      </c>
      <c r="N135" s="24" t="s">
        <v>799</v>
      </c>
      <c r="O135" s="25"/>
    </row>
    <row r="136" ht="18" customHeight="1" spans="1:15">
      <c r="A136" s="15">
        <v>4087</v>
      </c>
      <c r="B136" s="16" t="s">
        <v>800</v>
      </c>
      <c r="C136" s="13" t="s">
        <v>801</v>
      </c>
      <c r="D136" s="17"/>
      <c r="E136" s="18">
        <v>11.1</v>
      </c>
      <c r="F136" s="18">
        <f t="shared" si="2"/>
        <v>0</v>
      </c>
      <c r="G136" s="16"/>
      <c r="H136" s="19"/>
      <c r="I136" s="24" t="s">
        <v>801</v>
      </c>
      <c r="J136" s="24" t="s">
        <v>802</v>
      </c>
      <c r="K136" s="24" t="s">
        <v>803</v>
      </c>
      <c r="L136" s="24" t="s">
        <v>804</v>
      </c>
      <c r="M136" s="24" t="s">
        <v>802</v>
      </c>
      <c r="N136" s="24" t="s">
        <v>805</v>
      </c>
      <c r="O136" s="25"/>
    </row>
    <row r="137" ht="18" customHeight="1" spans="1:15">
      <c r="A137" s="15">
        <v>4088</v>
      </c>
      <c r="B137" s="16" t="s">
        <v>806</v>
      </c>
      <c r="C137" s="13" t="s">
        <v>807</v>
      </c>
      <c r="D137" s="17"/>
      <c r="E137" s="18">
        <v>14.8</v>
      </c>
      <c r="F137" s="18">
        <f t="shared" si="2"/>
        <v>0</v>
      </c>
      <c r="G137" s="16"/>
      <c r="H137" s="19"/>
      <c r="I137" s="24" t="s">
        <v>807</v>
      </c>
      <c r="J137" s="24" t="s">
        <v>808</v>
      </c>
      <c r="K137" s="24" t="s">
        <v>809</v>
      </c>
      <c r="L137" s="24" t="s">
        <v>810</v>
      </c>
      <c r="M137" s="24" t="s">
        <v>808</v>
      </c>
      <c r="N137" s="24" t="s">
        <v>811</v>
      </c>
      <c r="O137" s="25"/>
    </row>
    <row r="138" ht="18" customHeight="1" spans="1:15">
      <c r="A138" s="15">
        <v>4089</v>
      </c>
      <c r="B138" s="16" t="s">
        <v>812</v>
      </c>
      <c r="C138" s="13" t="s">
        <v>813</v>
      </c>
      <c r="D138" s="17"/>
      <c r="E138" s="18">
        <v>11.1</v>
      </c>
      <c r="F138" s="18">
        <f t="shared" si="2"/>
        <v>0</v>
      </c>
      <c r="G138" s="16"/>
      <c r="H138" s="19"/>
      <c r="I138" s="24" t="s">
        <v>813</v>
      </c>
      <c r="J138" s="24" t="s">
        <v>814</v>
      </c>
      <c r="K138" s="24" t="s">
        <v>815</v>
      </c>
      <c r="L138" s="24" t="s">
        <v>816</v>
      </c>
      <c r="M138" s="24" t="s">
        <v>814</v>
      </c>
      <c r="N138" s="24" t="s">
        <v>817</v>
      </c>
      <c r="O138" s="25"/>
    </row>
    <row r="139" ht="18" customHeight="1" spans="1:15">
      <c r="A139" s="15">
        <v>4090</v>
      </c>
      <c r="B139" s="16" t="s">
        <v>818</v>
      </c>
      <c r="C139" s="13" t="s">
        <v>819</v>
      </c>
      <c r="D139" s="17"/>
      <c r="E139" s="18">
        <v>11.1</v>
      </c>
      <c r="F139" s="18">
        <f t="shared" si="2"/>
        <v>0</v>
      </c>
      <c r="G139" s="16"/>
      <c r="H139" s="19"/>
      <c r="I139" s="24" t="s">
        <v>819</v>
      </c>
      <c r="J139" s="24" t="s">
        <v>820</v>
      </c>
      <c r="K139" s="24" t="s">
        <v>821</v>
      </c>
      <c r="L139" s="24" t="s">
        <v>822</v>
      </c>
      <c r="M139" s="24" t="s">
        <v>820</v>
      </c>
      <c r="N139" s="24" t="s">
        <v>823</v>
      </c>
      <c r="O139" s="25"/>
    </row>
    <row r="140" ht="18" customHeight="1" spans="1:15">
      <c r="A140" s="15">
        <v>4091</v>
      </c>
      <c r="B140" s="16" t="s">
        <v>824</v>
      </c>
      <c r="C140" s="13" t="s">
        <v>825</v>
      </c>
      <c r="D140" s="17"/>
      <c r="E140" s="18">
        <v>14.8</v>
      </c>
      <c r="F140" s="18">
        <f t="shared" si="2"/>
        <v>0</v>
      </c>
      <c r="G140" s="16"/>
      <c r="H140" s="19"/>
      <c r="I140" s="24" t="s">
        <v>825</v>
      </c>
      <c r="J140" s="24" t="s">
        <v>826</v>
      </c>
      <c r="K140" s="24" t="s">
        <v>827</v>
      </c>
      <c r="L140" s="24" t="s">
        <v>828</v>
      </c>
      <c r="M140" s="24" t="s">
        <v>826</v>
      </c>
      <c r="N140" s="24" t="s">
        <v>829</v>
      </c>
      <c r="O140" s="25"/>
    </row>
    <row r="141" ht="18" customHeight="1" spans="1:15">
      <c r="A141" s="15">
        <v>4092</v>
      </c>
      <c r="B141" s="16" t="s">
        <v>830</v>
      </c>
      <c r="C141" s="13" t="s">
        <v>831</v>
      </c>
      <c r="D141" s="17"/>
      <c r="E141" s="18">
        <v>18.5</v>
      </c>
      <c r="F141" s="18">
        <f t="shared" si="2"/>
        <v>0</v>
      </c>
      <c r="G141" s="16"/>
      <c r="H141" s="19"/>
      <c r="I141" s="24" t="s">
        <v>831</v>
      </c>
      <c r="J141" s="24" t="s">
        <v>832</v>
      </c>
      <c r="K141" s="24" t="s">
        <v>833</v>
      </c>
      <c r="L141" s="24" t="s">
        <v>834</v>
      </c>
      <c r="M141" s="24" t="s">
        <v>832</v>
      </c>
      <c r="N141" s="24" t="s">
        <v>835</v>
      </c>
      <c r="O141" s="25"/>
    </row>
    <row r="142" ht="18" customHeight="1" spans="1:15">
      <c r="A142" s="15">
        <v>4093</v>
      </c>
      <c r="B142" s="16" t="s">
        <v>836</v>
      </c>
      <c r="C142" s="13" t="s">
        <v>837</v>
      </c>
      <c r="D142" s="17"/>
      <c r="E142" s="18">
        <v>18.5</v>
      </c>
      <c r="F142" s="18">
        <f t="shared" si="2"/>
        <v>0</v>
      </c>
      <c r="G142" s="16"/>
      <c r="H142" s="19"/>
      <c r="I142" s="24" t="s">
        <v>837</v>
      </c>
      <c r="J142" s="24" t="s">
        <v>838</v>
      </c>
      <c r="K142" s="24" t="s">
        <v>839</v>
      </c>
      <c r="L142" s="24" t="s">
        <v>840</v>
      </c>
      <c r="M142" s="24" t="s">
        <v>838</v>
      </c>
      <c r="N142" s="24" t="s">
        <v>841</v>
      </c>
      <c r="O142" s="25"/>
    </row>
    <row r="143" ht="18" customHeight="1" spans="1:15">
      <c r="A143" s="15">
        <v>4094</v>
      </c>
      <c r="B143" s="16" t="s">
        <v>842</v>
      </c>
      <c r="C143" s="13" t="s">
        <v>843</v>
      </c>
      <c r="D143" s="17"/>
      <c r="E143" s="18">
        <v>12.3</v>
      </c>
      <c r="F143" s="18">
        <f t="shared" si="2"/>
        <v>0</v>
      </c>
      <c r="G143" s="16"/>
      <c r="H143" s="19"/>
      <c r="I143" s="24" t="s">
        <v>843</v>
      </c>
      <c r="J143" s="24" t="s">
        <v>844</v>
      </c>
      <c r="K143" s="24" t="s">
        <v>845</v>
      </c>
      <c r="L143" s="24" t="s">
        <v>846</v>
      </c>
      <c r="M143" s="24" t="s">
        <v>844</v>
      </c>
      <c r="N143" s="24" t="s">
        <v>847</v>
      </c>
      <c r="O143" s="25"/>
    </row>
    <row r="144" ht="18" customHeight="1" spans="1:15">
      <c r="A144" s="15">
        <v>4095</v>
      </c>
      <c r="B144" s="16" t="s">
        <v>848</v>
      </c>
      <c r="C144" s="13" t="s">
        <v>849</v>
      </c>
      <c r="D144" s="17"/>
      <c r="E144" s="18">
        <v>14.8</v>
      </c>
      <c r="F144" s="18">
        <f t="shared" si="2"/>
        <v>0</v>
      </c>
      <c r="G144" s="16"/>
      <c r="H144" s="19"/>
      <c r="I144" s="24" t="s">
        <v>849</v>
      </c>
      <c r="J144" s="24" t="s">
        <v>850</v>
      </c>
      <c r="K144" s="24" t="s">
        <v>851</v>
      </c>
      <c r="L144" s="24" t="s">
        <v>852</v>
      </c>
      <c r="M144" s="24" t="s">
        <v>850</v>
      </c>
      <c r="N144" s="24" t="s">
        <v>853</v>
      </c>
      <c r="O144" s="25"/>
    </row>
    <row r="145" ht="18" customHeight="1" spans="1:15">
      <c r="A145" s="15">
        <v>4096</v>
      </c>
      <c r="B145" s="16" t="s">
        <v>854</v>
      </c>
      <c r="C145" s="13" t="s">
        <v>855</v>
      </c>
      <c r="D145" s="17"/>
      <c r="E145" s="18">
        <v>14.8</v>
      </c>
      <c r="F145" s="18">
        <f t="shared" si="2"/>
        <v>0</v>
      </c>
      <c r="G145" s="16"/>
      <c r="H145" s="19"/>
      <c r="I145" s="24" t="s">
        <v>855</v>
      </c>
      <c r="J145" s="24" t="s">
        <v>856</v>
      </c>
      <c r="K145" s="24" t="s">
        <v>857</v>
      </c>
      <c r="L145" s="24" t="s">
        <v>858</v>
      </c>
      <c r="M145" s="24" t="s">
        <v>856</v>
      </c>
      <c r="N145" s="24" t="s">
        <v>859</v>
      </c>
      <c r="O145" s="25"/>
    </row>
    <row r="146" ht="18" customHeight="1" spans="1:15">
      <c r="A146" s="15">
        <v>4097</v>
      </c>
      <c r="B146" s="16" t="s">
        <v>860</v>
      </c>
      <c r="C146" s="13" t="s">
        <v>861</v>
      </c>
      <c r="D146" s="17"/>
      <c r="E146" s="18"/>
      <c r="F146" s="18">
        <f t="shared" si="2"/>
        <v>0</v>
      </c>
      <c r="G146" s="16"/>
      <c r="H146" s="19"/>
      <c r="I146" s="24" t="s">
        <v>861</v>
      </c>
      <c r="J146" s="24" t="s">
        <v>862</v>
      </c>
      <c r="K146" s="24" t="s">
        <v>863</v>
      </c>
      <c r="L146" s="24" t="s">
        <v>864</v>
      </c>
      <c r="M146" s="24" t="s">
        <v>862</v>
      </c>
      <c r="N146" s="24" t="s">
        <v>865</v>
      </c>
      <c r="O146" s="25"/>
    </row>
    <row r="147" ht="18" customHeight="1" spans="1:15">
      <c r="A147" s="15">
        <v>4098</v>
      </c>
      <c r="B147" s="16" t="s">
        <v>866</v>
      </c>
      <c r="C147" s="13" t="s">
        <v>867</v>
      </c>
      <c r="D147" s="17"/>
      <c r="E147" s="18">
        <v>7.4</v>
      </c>
      <c r="F147" s="18">
        <f t="shared" si="2"/>
        <v>0</v>
      </c>
      <c r="G147" s="16"/>
      <c r="H147" s="19"/>
      <c r="I147" s="24" t="s">
        <v>867</v>
      </c>
      <c r="J147" s="24" t="s">
        <v>868</v>
      </c>
      <c r="K147" s="24" t="s">
        <v>869</v>
      </c>
      <c r="L147" s="24" t="s">
        <v>870</v>
      </c>
      <c r="M147" s="24" t="s">
        <v>868</v>
      </c>
      <c r="N147" s="24" t="s">
        <v>871</v>
      </c>
      <c r="O147" s="25"/>
    </row>
    <row r="148" ht="18" customHeight="1" spans="1:15">
      <c r="A148" s="15">
        <v>4099</v>
      </c>
      <c r="B148" s="16" t="s">
        <v>872</v>
      </c>
      <c r="C148" s="13" t="s">
        <v>873</v>
      </c>
      <c r="D148" s="17"/>
      <c r="E148" s="18">
        <v>25.9</v>
      </c>
      <c r="F148" s="18">
        <f t="shared" si="2"/>
        <v>0</v>
      </c>
      <c r="G148" s="16"/>
      <c r="H148" s="19"/>
      <c r="I148" s="24" t="s">
        <v>873</v>
      </c>
      <c r="J148" s="24" t="s">
        <v>874</v>
      </c>
      <c r="K148" s="24" t="s">
        <v>875</v>
      </c>
      <c r="L148" s="24" t="s">
        <v>876</v>
      </c>
      <c r="M148" s="24" t="s">
        <v>874</v>
      </c>
      <c r="N148" s="24" t="s">
        <v>877</v>
      </c>
      <c r="O148" s="25"/>
    </row>
    <row r="149" ht="18" customHeight="1" spans="1:15">
      <c r="A149" s="15">
        <v>4100</v>
      </c>
      <c r="B149" s="16" t="s">
        <v>878</v>
      </c>
      <c r="C149" s="13" t="s">
        <v>879</v>
      </c>
      <c r="D149" s="17"/>
      <c r="E149" s="18">
        <v>16.6</v>
      </c>
      <c r="F149" s="18">
        <f t="shared" si="2"/>
        <v>0</v>
      </c>
      <c r="G149" s="16"/>
      <c r="H149" s="19"/>
      <c r="I149" s="24" t="s">
        <v>879</v>
      </c>
      <c r="J149" s="24" t="s">
        <v>880</v>
      </c>
      <c r="K149" s="24" t="s">
        <v>881</v>
      </c>
      <c r="L149" s="24" t="s">
        <v>882</v>
      </c>
      <c r="M149" s="24" t="s">
        <v>880</v>
      </c>
      <c r="N149" s="24" t="s">
        <v>883</v>
      </c>
      <c r="O149" s="25"/>
    </row>
    <row r="150" ht="18" customHeight="1" spans="1:15">
      <c r="A150" s="15">
        <v>4101</v>
      </c>
      <c r="B150" s="16" t="s">
        <v>884</v>
      </c>
      <c r="C150" s="13" t="s">
        <v>885</v>
      </c>
      <c r="D150" s="17"/>
      <c r="E150" s="18">
        <v>11.1</v>
      </c>
      <c r="F150" s="18">
        <f t="shared" si="2"/>
        <v>0</v>
      </c>
      <c r="G150" s="16"/>
      <c r="H150" s="19"/>
      <c r="I150" s="24" t="s">
        <v>885</v>
      </c>
      <c r="J150" s="24" t="s">
        <v>886</v>
      </c>
      <c r="K150" s="24" t="s">
        <v>887</v>
      </c>
      <c r="L150" s="24" t="s">
        <v>888</v>
      </c>
      <c r="M150" s="24" t="s">
        <v>886</v>
      </c>
      <c r="N150" s="24" t="s">
        <v>889</v>
      </c>
      <c r="O150" s="25"/>
    </row>
    <row r="151" ht="18" customHeight="1" spans="1:15">
      <c r="A151" s="15">
        <v>4102</v>
      </c>
      <c r="B151" s="16" t="s">
        <v>890</v>
      </c>
      <c r="C151" s="13" t="s">
        <v>891</v>
      </c>
      <c r="D151" s="17"/>
      <c r="E151" s="18">
        <v>14.8</v>
      </c>
      <c r="F151" s="18">
        <f t="shared" si="2"/>
        <v>0</v>
      </c>
      <c r="G151" s="16"/>
      <c r="H151" s="19"/>
      <c r="I151" s="24" t="s">
        <v>891</v>
      </c>
      <c r="J151" s="24" t="s">
        <v>892</v>
      </c>
      <c r="K151" s="24" t="s">
        <v>893</v>
      </c>
      <c r="L151" s="24" t="s">
        <v>894</v>
      </c>
      <c r="M151" s="24" t="s">
        <v>892</v>
      </c>
      <c r="N151" s="24" t="s">
        <v>895</v>
      </c>
      <c r="O151" s="25"/>
    </row>
    <row r="152" ht="18" customHeight="1" spans="1:15">
      <c r="A152" s="15">
        <v>4103</v>
      </c>
      <c r="B152" s="16" t="s">
        <v>896</v>
      </c>
      <c r="C152" s="13" t="s">
        <v>897</v>
      </c>
      <c r="D152" s="17"/>
      <c r="E152" s="18">
        <v>9.2</v>
      </c>
      <c r="F152" s="18">
        <f t="shared" si="2"/>
        <v>0</v>
      </c>
      <c r="G152" s="16"/>
      <c r="H152" s="19"/>
      <c r="I152" s="24" t="s">
        <v>897</v>
      </c>
      <c r="J152" s="24" t="s">
        <v>898</v>
      </c>
      <c r="K152" s="24" t="s">
        <v>899</v>
      </c>
      <c r="L152" s="24" t="s">
        <v>900</v>
      </c>
      <c r="M152" s="24" t="s">
        <v>898</v>
      </c>
      <c r="N152" s="24" t="s">
        <v>901</v>
      </c>
      <c r="O152" s="25"/>
    </row>
    <row r="153" ht="18" customHeight="1" spans="1:15">
      <c r="A153" s="15">
        <v>4104</v>
      </c>
      <c r="B153" s="16" t="s">
        <v>902</v>
      </c>
      <c r="C153" s="13" t="s">
        <v>903</v>
      </c>
      <c r="D153" s="17"/>
      <c r="E153" s="18">
        <v>7.4</v>
      </c>
      <c r="F153" s="18">
        <f t="shared" si="2"/>
        <v>0</v>
      </c>
      <c r="G153" s="16"/>
      <c r="H153" s="19"/>
      <c r="I153" s="24" t="s">
        <v>903</v>
      </c>
      <c r="J153" s="24" t="s">
        <v>904</v>
      </c>
      <c r="K153" s="24" t="s">
        <v>905</v>
      </c>
      <c r="L153" s="24" t="s">
        <v>906</v>
      </c>
      <c r="M153" s="24" t="s">
        <v>904</v>
      </c>
      <c r="N153" s="24" t="s">
        <v>907</v>
      </c>
      <c r="O153" s="25"/>
    </row>
    <row r="154" ht="18" customHeight="1" spans="1:15">
      <c r="A154" s="15">
        <v>4105</v>
      </c>
      <c r="B154" s="16" t="s">
        <v>908</v>
      </c>
      <c r="C154" s="13" t="s">
        <v>909</v>
      </c>
      <c r="D154" s="17"/>
      <c r="E154" s="18">
        <v>11.1</v>
      </c>
      <c r="F154" s="18">
        <f t="shared" si="2"/>
        <v>0</v>
      </c>
      <c r="G154" s="16"/>
      <c r="H154" s="19"/>
      <c r="I154" s="24" t="s">
        <v>909</v>
      </c>
      <c r="J154" s="24" t="s">
        <v>910</v>
      </c>
      <c r="K154" s="24" t="s">
        <v>911</v>
      </c>
      <c r="L154" s="24" t="s">
        <v>912</v>
      </c>
      <c r="M154" s="24" t="s">
        <v>910</v>
      </c>
      <c r="N154" s="24" t="s">
        <v>913</v>
      </c>
      <c r="O154" s="25"/>
    </row>
    <row r="155" ht="18" customHeight="1" spans="1:15">
      <c r="A155" s="15">
        <v>4106</v>
      </c>
      <c r="B155" s="16" t="s">
        <v>914</v>
      </c>
      <c r="C155" s="13" t="s">
        <v>915</v>
      </c>
      <c r="D155" s="17"/>
      <c r="E155" s="18">
        <v>14.8</v>
      </c>
      <c r="F155" s="18">
        <f t="shared" si="2"/>
        <v>0</v>
      </c>
      <c r="G155" s="16"/>
      <c r="H155" s="19"/>
      <c r="I155" s="24" t="s">
        <v>915</v>
      </c>
      <c r="J155" s="24" t="s">
        <v>916</v>
      </c>
      <c r="K155" s="24" t="s">
        <v>917</v>
      </c>
      <c r="L155" s="24" t="s">
        <v>918</v>
      </c>
      <c r="M155" s="24" t="s">
        <v>916</v>
      </c>
      <c r="N155" s="24" t="s">
        <v>919</v>
      </c>
      <c r="O155" s="25"/>
    </row>
    <row r="156" ht="18" customHeight="1" spans="1:15">
      <c r="A156" s="15">
        <v>4107</v>
      </c>
      <c r="B156" s="16" t="s">
        <v>920</v>
      </c>
      <c r="C156" s="13" t="s">
        <v>921</v>
      </c>
      <c r="D156" s="17"/>
      <c r="E156" s="18">
        <v>22.2</v>
      </c>
      <c r="F156" s="18">
        <f t="shared" si="2"/>
        <v>0</v>
      </c>
      <c r="G156" s="16"/>
      <c r="H156" s="19"/>
      <c r="I156" s="24" t="s">
        <v>921</v>
      </c>
      <c r="J156" s="24" t="s">
        <v>922</v>
      </c>
      <c r="K156" s="24" t="s">
        <v>923</v>
      </c>
      <c r="L156" s="24" t="s">
        <v>924</v>
      </c>
      <c r="M156" s="24" t="s">
        <v>922</v>
      </c>
      <c r="N156" s="24" t="s">
        <v>925</v>
      </c>
      <c r="O156" s="25"/>
    </row>
    <row r="157" ht="18" customHeight="1" spans="1:15">
      <c r="A157" s="15">
        <v>4108</v>
      </c>
      <c r="B157" s="16" t="s">
        <v>926</v>
      </c>
      <c r="C157" s="13" t="s">
        <v>927</v>
      </c>
      <c r="D157" s="17"/>
      <c r="E157" s="18">
        <v>18.5</v>
      </c>
      <c r="F157" s="18">
        <f t="shared" si="2"/>
        <v>0</v>
      </c>
      <c r="G157" s="16"/>
      <c r="H157" s="19"/>
      <c r="I157" s="24" t="s">
        <v>927</v>
      </c>
      <c r="J157" s="24" t="s">
        <v>928</v>
      </c>
      <c r="K157" s="24" t="s">
        <v>929</v>
      </c>
      <c r="L157" s="24" t="s">
        <v>930</v>
      </c>
      <c r="M157" s="24" t="s">
        <v>928</v>
      </c>
      <c r="N157" s="24" t="s">
        <v>931</v>
      </c>
      <c r="O157" s="25"/>
    </row>
    <row r="158" ht="18" customHeight="1" spans="1:15">
      <c r="A158" s="15">
        <v>4109</v>
      </c>
      <c r="B158" s="16" t="s">
        <v>932</v>
      </c>
      <c r="C158" s="13" t="s">
        <v>933</v>
      </c>
      <c r="D158" s="17"/>
      <c r="E158" s="18">
        <v>18.5</v>
      </c>
      <c r="F158" s="18">
        <f t="shared" si="2"/>
        <v>0</v>
      </c>
      <c r="G158" s="16"/>
      <c r="H158" s="19"/>
      <c r="I158" s="24" t="s">
        <v>933</v>
      </c>
      <c r="J158" s="24" t="s">
        <v>934</v>
      </c>
      <c r="K158" s="24" t="s">
        <v>935</v>
      </c>
      <c r="L158" s="24" t="s">
        <v>936</v>
      </c>
      <c r="M158" s="24" t="s">
        <v>934</v>
      </c>
      <c r="N158" s="24" t="s">
        <v>937</v>
      </c>
      <c r="O158" s="25"/>
    </row>
    <row r="159" ht="18" customHeight="1" spans="1:15">
      <c r="A159" s="15">
        <v>4110</v>
      </c>
      <c r="B159" s="16" t="s">
        <v>938</v>
      </c>
      <c r="C159" s="13" t="s">
        <v>939</v>
      </c>
      <c r="D159" s="17"/>
      <c r="E159" s="18">
        <v>16</v>
      </c>
      <c r="F159" s="18">
        <f t="shared" si="2"/>
        <v>0</v>
      </c>
      <c r="G159" s="16"/>
      <c r="H159" s="19"/>
      <c r="I159" s="24" t="s">
        <v>939</v>
      </c>
      <c r="J159" s="24" t="s">
        <v>940</v>
      </c>
      <c r="K159" s="24" t="s">
        <v>941</v>
      </c>
      <c r="L159" s="24" t="s">
        <v>942</v>
      </c>
      <c r="M159" s="24" t="s">
        <v>940</v>
      </c>
      <c r="N159" s="24" t="s">
        <v>943</v>
      </c>
      <c r="O159" s="25"/>
    </row>
    <row r="160" ht="18" customHeight="1" spans="1:15">
      <c r="A160" s="15">
        <v>4111</v>
      </c>
      <c r="B160" s="16" t="s">
        <v>944</v>
      </c>
      <c r="C160" s="13" t="s">
        <v>945</v>
      </c>
      <c r="D160" s="17"/>
      <c r="E160" s="18">
        <v>11.1</v>
      </c>
      <c r="F160" s="18">
        <f t="shared" si="2"/>
        <v>0</v>
      </c>
      <c r="G160" s="16"/>
      <c r="H160" s="19"/>
      <c r="I160" s="24" t="s">
        <v>945</v>
      </c>
      <c r="J160" s="24" t="s">
        <v>946</v>
      </c>
      <c r="K160" s="24" t="s">
        <v>947</v>
      </c>
      <c r="L160" s="24" t="s">
        <v>948</v>
      </c>
      <c r="M160" s="24" t="s">
        <v>946</v>
      </c>
      <c r="N160" s="24" t="s">
        <v>949</v>
      </c>
      <c r="O160" s="25"/>
    </row>
    <row r="161" ht="18" customHeight="1" spans="1:15">
      <c r="A161" s="15">
        <v>4112</v>
      </c>
      <c r="B161" s="16" t="s">
        <v>950</v>
      </c>
      <c r="C161" s="13" t="s">
        <v>951</v>
      </c>
      <c r="D161" s="17"/>
      <c r="E161" s="18">
        <v>14.8</v>
      </c>
      <c r="F161" s="18">
        <f t="shared" si="2"/>
        <v>0</v>
      </c>
      <c r="G161" s="16"/>
      <c r="H161" s="19"/>
      <c r="I161" s="24" t="s">
        <v>951</v>
      </c>
      <c r="J161" s="24" t="s">
        <v>952</v>
      </c>
      <c r="K161" s="24" t="s">
        <v>953</v>
      </c>
      <c r="L161" s="24" t="s">
        <v>954</v>
      </c>
      <c r="M161" s="24" t="s">
        <v>952</v>
      </c>
      <c r="N161" s="24" t="s">
        <v>955</v>
      </c>
      <c r="O161" s="25"/>
    </row>
    <row r="162" ht="18" customHeight="1" spans="1:15">
      <c r="A162" s="15">
        <v>4113</v>
      </c>
      <c r="B162" s="16" t="s">
        <v>956</v>
      </c>
      <c r="C162" s="13" t="s">
        <v>957</v>
      </c>
      <c r="D162" s="17"/>
      <c r="E162" s="18">
        <v>16</v>
      </c>
      <c r="F162" s="18">
        <f t="shared" si="2"/>
        <v>0</v>
      </c>
      <c r="G162" s="16"/>
      <c r="H162" s="19"/>
      <c r="I162" s="24" t="s">
        <v>957</v>
      </c>
      <c r="J162" s="24" t="s">
        <v>958</v>
      </c>
      <c r="K162" s="24" t="s">
        <v>959</v>
      </c>
      <c r="L162" s="24" t="s">
        <v>960</v>
      </c>
      <c r="M162" s="24" t="s">
        <v>958</v>
      </c>
      <c r="N162" s="24" t="s">
        <v>961</v>
      </c>
      <c r="O162" s="25"/>
    </row>
    <row r="163" ht="18" customHeight="1" spans="1:15">
      <c r="A163" s="15">
        <v>4114</v>
      </c>
      <c r="B163" s="16" t="s">
        <v>962</v>
      </c>
      <c r="C163" s="13" t="s">
        <v>963</v>
      </c>
      <c r="D163" s="17"/>
      <c r="E163" s="18">
        <v>22.2</v>
      </c>
      <c r="F163" s="18">
        <f t="shared" si="2"/>
        <v>0</v>
      </c>
      <c r="G163" s="16"/>
      <c r="H163" s="19"/>
      <c r="I163" s="24" t="s">
        <v>963</v>
      </c>
      <c r="J163" s="24" t="s">
        <v>964</v>
      </c>
      <c r="K163" s="24" t="s">
        <v>965</v>
      </c>
      <c r="L163" s="24" t="s">
        <v>966</v>
      </c>
      <c r="M163" s="24" t="s">
        <v>964</v>
      </c>
      <c r="N163" s="24" t="s">
        <v>967</v>
      </c>
      <c r="O163" s="25"/>
    </row>
    <row r="164" ht="18" customHeight="1" spans="1:15">
      <c r="A164" s="15">
        <v>4115</v>
      </c>
      <c r="B164" s="16" t="s">
        <v>968</v>
      </c>
      <c r="C164" s="13" t="s">
        <v>969</v>
      </c>
      <c r="D164" s="17"/>
      <c r="E164" s="18">
        <v>22.2</v>
      </c>
      <c r="F164" s="18">
        <f t="shared" si="2"/>
        <v>0</v>
      </c>
      <c r="G164" s="16"/>
      <c r="H164" s="19"/>
      <c r="I164" s="24" t="s">
        <v>969</v>
      </c>
      <c r="J164" s="24" t="s">
        <v>970</v>
      </c>
      <c r="K164" s="24" t="s">
        <v>971</v>
      </c>
      <c r="L164" s="24" t="s">
        <v>972</v>
      </c>
      <c r="M164" s="24" t="s">
        <v>970</v>
      </c>
      <c r="N164" s="24" t="s">
        <v>973</v>
      </c>
      <c r="O164" s="25"/>
    </row>
    <row r="165" ht="18" customHeight="1" spans="1:15">
      <c r="A165" s="15">
        <v>4116</v>
      </c>
      <c r="B165" s="16" t="s">
        <v>974</v>
      </c>
      <c r="C165" s="13" t="s">
        <v>975</v>
      </c>
      <c r="D165" s="17"/>
      <c r="E165" s="18"/>
      <c r="F165" s="18">
        <f t="shared" si="2"/>
        <v>0</v>
      </c>
      <c r="G165" s="16"/>
      <c r="H165" s="19"/>
      <c r="I165" s="24" t="s">
        <v>975</v>
      </c>
      <c r="J165" s="24" t="s">
        <v>976</v>
      </c>
      <c r="K165" s="24" t="s">
        <v>977</v>
      </c>
      <c r="L165" s="24" t="s">
        <v>978</v>
      </c>
      <c r="M165" s="24" t="s">
        <v>976</v>
      </c>
      <c r="N165" s="24" t="s">
        <v>979</v>
      </c>
      <c r="O165" s="25"/>
    </row>
    <row r="166" ht="18" customHeight="1" spans="1:15">
      <c r="A166" s="15">
        <v>4117</v>
      </c>
      <c r="B166" s="16" t="s">
        <v>980</v>
      </c>
      <c r="C166" s="13" t="s">
        <v>981</v>
      </c>
      <c r="D166" s="17"/>
      <c r="E166" s="18">
        <v>11.1</v>
      </c>
      <c r="F166" s="18">
        <f t="shared" si="2"/>
        <v>0</v>
      </c>
      <c r="G166" s="16"/>
      <c r="H166" s="19"/>
      <c r="I166" s="24" t="s">
        <v>981</v>
      </c>
      <c r="J166" s="24" t="s">
        <v>982</v>
      </c>
      <c r="K166" s="24" t="s">
        <v>983</v>
      </c>
      <c r="L166" s="24" t="s">
        <v>984</v>
      </c>
      <c r="M166" s="24" t="s">
        <v>982</v>
      </c>
      <c r="N166" s="24" t="s">
        <v>985</v>
      </c>
      <c r="O166" s="25"/>
    </row>
    <row r="167" ht="18" customHeight="1" spans="1:15">
      <c r="A167" s="15">
        <v>4118</v>
      </c>
      <c r="B167" s="16" t="s">
        <v>986</v>
      </c>
      <c r="C167" s="13" t="s">
        <v>987</v>
      </c>
      <c r="D167" s="17"/>
      <c r="E167" s="18">
        <v>11.1</v>
      </c>
      <c r="F167" s="18">
        <f t="shared" si="2"/>
        <v>0</v>
      </c>
      <c r="G167" s="16"/>
      <c r="H167" s="19"/>
      <c r="I167" s="24" t="s">
        <v>987</v>
      </c>
      <c r="J167" s="24" t="s">
        <v>988</v>
      </c>
      <c r="K167" s="24" t="s">
        <v>989</v>
      </c>
      <c r="L167" s="24" t="s">
        <v>990</v>
      </c>
      <c r="M167" s="24" t="s">
        <v>988</v>
      </c>
      <c r="N167" s="24" t="s">
        <v>991</v>
      </c>
      <c r="O167" s="25"/>
    </row>
    <row r="168" ht="18" customHeight="1" spans="1:15">
      <c r="A168" s="15">
        <v>4119</v>
      </c>
      <c r="B168" s="16" t="s">
        <v>992</v>
      </c>
      <c r="C168" s="13" t="s">
        <v>993</v>
      </c>
      <c r="D168" s="17"/>
      <c r="E168" s="18">
        <v>11.1</v>
      </c>
      <c r="F168" s="18">
        <f t="shared" si="2"/>
        <v>0</v>
      </c>
      <c r="G168" s="16"/>
      <c r="H168" s="19"/>
      <c r="I168" s="24" t="s">
        <v>993</v>
      </c>
      <c r="J168" s="24" t="s">
        <v>994</v>
      </c>
      <c r="K168" s="24" t="s">
        <v>995</v>
      </c>
      <c r="L168" s="24" t="s">
        <v>996</v>
      </c>
      <c r="M168" s="24" t="s">
        <v>994</v>
      </c>
      <c r="N168" s="24" t="s">
        <v>997</v>
      </c>
      <c r="O168" s="25"/>
    </row>
    <row r="169" ht="18" customHeight="1" spans="1:15">
      <c r="A169" s="15">
        <v>4120</v>
      </c>
      <c r="B169" s="16" t="s">
        <v>998</v>
      </c>
      <c r="C169" s="13" t="s">
        <v>999</v>
      </c>
      <c r="D169" s="17"/>
      <c r="E169" s="18">
        <v>14.8</v>
      </c>
      <c r="F169" s="18">
        <f t="shared" si="2"/>
        <v>0</v>
      </c>
      <c r="G169" s="16"/>
      <c r="H169" s="19"/>
      <c r="I169" s="24" t="s">
        <v>999</v>
      </c>
      <c r="J169" s="24" t="s">
        <v>1000</v>
      </c>
      <c r="K169" s="24" t="s">
        <v>1001</v>
      </c>
      <c r="L169" s="24" t="s">
        <v>1002</v>
      </c>
      <c r="M169" s="24" t="s">
        <v>1000</v>
      </c>
      <c r="N169" s="24" t="s">
        <v>1003</v>
      </c>
      <c r="O169" s="25"/>
    </row>
    <row r="170" ht="18" customHeight="1" spans="1:15">
      <c r="A170" s="15">
        <v>4121</v>
      </c>
      <c r="B170" s="16" t="s">
        <v>1004</v>
      </c>
      <c r="C170" s="13" t="s">
        <v>1005</v>
      </c>
      <c r="D170" s="17"/>
      <c r="E170" s="18">
        <v>25.9</v>
      </c>
      <c r="F170" s="18">
        <f t="shared" si="2"/>
        <v>0</v>
      </c>
      <c r="G170" s="16"/>
      <c r="H170" s="19"/>
      <c r="I170" s="24" t="s">
        <v>1005</v>
      </c>
      <c r="J170" s="24" t="s">
        <v>1006</v>
      </c>
      <c r="K170" s="24" t="s">
        <v>1007</v>
      </c>
      <c r="L170" s="24" t="s">
        <v>1008</v>
      </c>
      <c r="M170" s="24" t="s">
        <v>1006</v>
      </c>
      <c r="N170" s="24" t="s">
        <v>1009</v>
      </c>
      <c r="O170" s="25"/>
    </row>
    <row r="171" ht="18" customHeight="1" spans="1:15">
      <c r="A171" s="15">
        <v>4122</v>
      </c>
      <c r="B171" s="16" t="s">
        <v>1010</v>
      </c>
      <c r="C171" s="13" t="s">
        <v>1011</v>
      </c>
      <c r="D171" s="17"/>
      <c r="E171" s="18">
        <v>11.1</v>
      </c>
      <c r="F171" s="18">
        <f t="shared" si="2"/>
        <v>0</v>
      </c>
      <c r="G171" s="16"/>
      <c r="H171" s="19"/>
      <c r="I171" s="24" t="s">
        <v>1011</v>
      </c>
      <c r="J171" s="24" t="s">
        <v>1012</v>
      </c>
      <c r="K171" s="24" t="s">
        <v>1013</v>
      </c>
      <c r="L171" s="24" t="s">
        <v>1014</v>
      </c>
      <c r="M171" s="24" t="s">
        <v>1012</v>
      </c>
      <c r="N171" s="24" t="s">
        <v>1015</v>
      </c>
      <c r="O171" s="25"/>
    </row>
    <row r="172" ht="18" customHeight="1" spans="1:15">
      <c r="A172" s="15">
        <v>4123</v>
      </c>
      <c r="B172" s="16" t="s">
        <v>1016</v>
      </c>
      <c r="C172" s="13" t="s">
        <v>1017</v>
      </c>
      <c r="D172" s="17"/>
      <c r="E172" s="18">
        <v>22.2</v>
      </c>
      <c r="F172" s="18">
        <f t="shared" si="2"/>
        <v>0</v>
      </c>
      <c r="G172" s="16"/>
      <c r="H172" s="19"/>
      <c r="I172" s="24" t="s">
        <v>1017</v>
      </c>
      <c r="J172" s="24" t="s">
        <v>1018</v>
      </c>
      <c r="K172" s="24" t="s">
        <v>1019</v>
      </c>
      <c r="L172" s="24" t="s">
        <v>1020</v>
      </c>
      <c r="M172" s="24" t="s">
        <v>1018</v>
      </c>
      <c r="N172" s="24" t="s">
        <v>1021</v>
      </c>
      <c r="O172" s="25"/>
    </row>
    <row r="173" ht="18" customHeight="1" spans="1:15">
      <c r="A173" s="15">
        <v>4124</v>
      </c>
      <c r="B173" s="16" t="s">
        <v>1022</v>
      </c>
      <c r="C173" s="13" t="s">
        <v>1023</v>
      </c>
      <c r="D173" s="17"/>
      <c r="E173" s="18">
        <v>19.7</v>
      </c>
      <c r="F173" s="18">
        <f t="shared" si="2"/>
        <v>0</v>
      </c>
      <c r="G173" s="16"/>
      <c r="H173" s="19"/>
      <c r="I173" s="24" t="s">
        <v>1023</v>
      </c>
      <c r="J173" s="24" t="s">
        <v>1024</v>
      </c>
      <c r="K173" s="24" t="s">
        <v>1025</v>
      </c>
      <c r="L173" s="24" t="s">
        <v>1026</v>
      </c>
      <c r="M173" s="24" t="s">
        <v>1024</v>
      </c>
      <c r="N173" s="24" t="s">
        <v>1027</v>
      </c>
      <c r="O173" s="25"/>
    </row>
    <row r="174" ht="18" customHeight="1" spans="1:15">
      <c r="A174" s="15">
        <v>4125</v>
      </c>
      <c r="B174" s="16" t="s">
        <v>1028</v>
      </c>
      <c r="C174" s="13" t="s">
        <v>1029</v>
      </c>
      <c r="D174" s="17"/>
      <c r="E174" s="18">
        <v>14.8</v>
      </c>
      <c r="F174" s="18">
        <f t="shared" si="2"/>
        <v>0</v>
      </c>
      <c r="G174" s="16"/>
      <c r="H174" s="19"/>
      <c r="I174" s="24" t="s">
        <v>1029</v>
      </c>
      <c r="J174" s="24" t="s">
        <v>1030</v>
      </c>
      <c r="K174" s="24" t="s">
        <v>1031</v>
      </c>
      <c r="L174" s="24" t="s">
        <v>1032</v>
      </c>
      <c r="M174" s="24" t="s">
        <v>1030</v>
      </c>
      <c r="N174" s="24" t="s">
        <v>1033</v>
      </c>
      <c r="O174" s="25"/>
    </row>
    <row r="175" ht="18" customHeight="1" spans="1:15">
      <c r="A175" s="15">
        <v>4126</v>
      </c>
      <c r="B175" s="16" t="s">
        <v>1034</v>
      </c>
      <c r="C175" s="13" t="s">
        <v>1035</v>
      </c>
      <c r="D175" s="17"/>
      <c r="E175" s="18"/>
      <c r="F175" s="18">
        <f t="shared" si="2"/>
        <v>0</v>
      </c>
      <c r="G175" s="16"/>
      <c r="H175" s="19"/>
      <c r="I175" s="24" t="s">
        <v>1035</v>
      </c>
      <c r="J175" s="24" t="s">
        <v>1036</v>
      </c>
      <c r="K175" s="24" t="s">
        <v>1037</v>
      </c>
      <c r="L175" s="24" t="s">
        <v>1038</v>
      </c>
      <c r="M175" s="24" t="s">
        <v>1036</v>
      </c>
      <c r="N175" s="24" t="s">
        <v>1039</v>
      </c>
      <c r="O175" s="25"/>
    </row>
    <row r="176" ht="18" customHeight="1" spans="1:15">
      <c r="A176" s="15">
        <v>4127</v>
      </c>
      <c r="B176" s="16" t="s">
        <v>1040</v>
      </c>
      <c r="C176" s="13" t="s">
        <v>1041</v>
      </c>
      <c r="D176" s="17"/>
      <c r="E176" s="18">
        <v>18.5</v>
      </c>
      <c r="F176" s="18">
        <f t="shared" si="2"/>
        <v>0</v>
      </c>
      <c r="G176" s="16"/>
      <c r="H176" s="19"/>
      <c r="I176" s="24" t="s">
        <v>1041</v>
      </c>
      <c r="J176" s="24" t="s">
        <v>1042</v>
      </c>
      <c r="K176" s="24" t="s">
        <v>1043</v>
      </c>
      <c r="L176" s="24" t="s">
        <v>1044</v>
      </c>
      <c r="M176" s="24" t="s">
        <v>1042</v>
      </c>
      <c r="N176" s="24" t="s">
        <v>1045</v>
      </c>
      <c r="O176" s="25"/>
    </row>
    <row r="177" ht="18" customHeight="1" spans="1:15">
      <c r="A177" s="15">
        <v>4128</v>
      </c>
      <c r="B177" s="16" t="s">
        <v>1046</v>
      </c>
      <c r="C177" s="13" t="s">
        <v>1047</v>
      </c>
      <c r="D177" s="17"/>
      <c r="E177" s="18">
        <v>7.4</v>
      </c>
      <c r="F177" s="18">
        <f t="shared" si="2"/>
        <v>0</v>
      </c>
      <c r="G177" s="16"/>
      <c r="H177" s="19"/>
      <c r="I177" s="24" t="s">
        <v>1047</v>
      </c>
      <c r="J177" s="24" t="s">
        <v>1048</v>
      </c>
      <c r="K177" s="24" t="s">
        <v>1049</v>
      </c>
      <c r="L177" s="24" t="s">
        <v>1050</v>
      </c>
      <c r="M177" s="24" t="s">
        <v>1048</v>
      </c>
      <c r="N177" s="24" t="s">
        <v>1051</v>
      </c>
      <c r="O177" s="25"/>
    </row>
    <row r="178" ht="18" customHeight="1" spans="1:15">
      <c r="A178" s="15">
        <v>4129</v>
      </c>
      <c r="B178" s="16" t="s">
        <v>1052</v>
      </c>
      <c r="C178" s="13" t="s">
        <v>1053</v>
      </c>
      <c r="D178" s="17"/>
      <c r="E178" s="18">
        <v>18.5</v>
      </c>
      <c r="F178" s="18">
        <f t="shared" si="2"/>
        <v>0</v>
      </c>
      <c r="G178" s="16"/>
      <c r="H178" s="19"/>
      <c r="I178" s="24" t="s">
        <v>1053</v>
      </c>
      <c r="J178" s="24" t="s">
        <v>1054</v>
      </c>
      <c r="K178" s="24" t="s">
        <v>1055</v>
      </c>
      <c r="L178" s="24" t="s">
        <v>1056</v>
      </c>
      <c r="M178" s="24" t="s">
        <v>1054</v>
      </c>
      <c r="N178" s="24" t="s">
        <v>1057</v>
      </c>
      <c r="O178" s="25"/>
    </row>
    <row r="179" ht="18" customHeight="1" spans="1:15">
      <c r="A179" s="15">
        <v>4130</v>
      </c>
      <c r="B179" s="16" t="s">
        <v>1058</v>
      </c>
      <c r="C179" s="13" t="s">
        <v>1059</v>
      </c>
      <c r="D179" s="17"/>
      <c r="E179" s="18">
        <v>18.5</v>
      </c>
      <c r="F179" s="18">
        <f t="shared" si="2"/>
        <v>0</v>
      </c>
      <c r="G179" s="16"/>
      <c r="H179" s="19"/>
      <c r="I179" s="24" t="s">
        <v>1059</v>
      </c>
      <c r="J179" s="24" t="s">
        <v>1060</v>
      </c>
      <c r="K179" s="24" t="s">
        <v>1061</v>
      </c>
      <c r="L179" s="24" t="s">
        <v>1062</v>
      </c>
      <c r="M179" s="24" t="s">
        <v>1060</v>
      </c>
      <c r="N179" s="24" t="s">
        <v>1063</v>
      </c>
      <c r="O179" s="25"/>
    </row>
    <row r="180" ht="18" customHeight="1" spans="1:15">
      <c r="A180" s="15">
        <v>4131</v>
      </c>
      <c r="B180" s="16" t="s">
        <v>1064</v>
      </c>
      <c r="C180" s="13" t="s">
        <v>1065</v>
      </c>
      <c r="D180" s="17"/>
      <c r="E180" s="18">
        <v>7.4</v>
      </c>
      <c r="F180" s="18">
        <f t="shared" si="2"/>
        <v>0</v>
      </c>
      <c r="G180" s="16"/>
      <c r="H180" s="19"/>
      <c r="I180" s="24" t="s">
        <v>1065</v>
      </c>
      <c r="J180" s="24" t="s">
        <v>1066</v>
      </c>
      <c r="K180" s="24" t="s">
        <v>1067</v>
      </c>
      <c r="L180" s="24" t="s">
        <v>1068</v>
      </c>
      <c r="M180" s="24" t="s">
        <v>1066</v>
      </c>
      <c r="N180" s="24" t="s">
        <v>1069</v>
      </c>
      <c r="O180" s="25"/>
    </row>
    <row r="181" ht="18" customHeight="1" spans="1:15">
      <c r="A181" s="15">
        <v>4132</v>
      </c>
      <c r="B181" s="16" t="s">
        <v>1070</v>
      </c>
      <c r="C181" s="13" t="s">
        <v>1071</v>
      </c>
      <c r="D181" s="17"/>
      <c r="E181" s="18">
        <v>11.1</v>
      </c>
      <c r="F181" s="18">
        <f t="shared" si="2"/>
        <v>0</v>
      </c>
      <c r="G181" s="16"/>
      <c r="H181" s="19"/>
      <c r="I181" s="24" t="s">
        <v>1071</v>
      </c>
      <c r="J181" s="24" t="s">
        <v>1072</v>
      </c>
      <c r="K181" s="24" t="s">
        <v>1073</v>
      </c>
      <c r="L181" s="24" t="s">
        <v>1074</v>
      </c>
      <c r="M181" s="24" t="s">
        <v>1072</v>
      </c>
      <c r="N181" s="24" t="s">
        <v>1075</v>
      </c>
      <c r="O181" s="25"/>
    </row>
    <row r="182" ht="18" customHeight="1" spans="1:15">
      <c r="A182" s="15">
        <v>4133</v>
      </c>
      <c r="B182" s="16" t="s">
        <v>1076</v>
      </c>
      <c r="C182" s="13" t="s">
        <v>1077</v>
      </c>
      <c r="D182" s="17"/>
      <c r="E182" s="18">
        <v>11.1</v>
      </c>
      <c r="F182" s="18">
        <f t="shared" si="2"/>
        <v>0</v>
      </c>
      <c r="G182" s="16"/>
      <c r="H182" s="19"/>
      <c r="I182" s="24" t="s">
        <v>1077</v>
      </c>
      <c r="J182" s="24" t="s">
        <v>1078</v>
      </c>
      <c r="K182" s="24" t="s">
        <v>1079</v>
      </c>
      <c r="L182" s="24" t="s">
        <v>1080</v>
      </c>
      <c r="M182" s="24" t="s">
        <v>1078</v>
      </c>
      <c r="N182" s="24" t="s">
        <v>1081</v>
      </c>
      <c r="O182" s="25"/>
    </row>
    <row r="183" ht="18" customHeight="1" spans="1:15">
      <c r="A183" s="15">
        <v>4134</v>
      </c>
      <c r="B183" s="16" t="s">
        <v>1082</v>
      </c>
      <c r="C183" s="13" t="s">
        <v>1083</v>
      </c>
      <c r="D183" s="17"/>
      <c r="E183" s="18">
        <v>16.6</v>
      </c>
      <c r="F183" s="18">
        <f t="shared" si="2"/>
        <v>0</v>
      </c>
      <c r="G183" s="16"/>
      <c r="H183" s="19"/>
      <c r="I183" s="24" t="s">
        <v>1083</v>
      </c>
      <c r="J183" s="24" t="s">
        <v>1084</v>
      </c>
      <c r="K183" s="24" t="s">
        <v>1085</v>
      </c>
      <c r="L183" s="24" t="s">
        <v>1086</v>
      </c>
      <c r="M183" s="24" t="s">
        <v>1084</v>
      </c>
      <c r="N183" s="24" t="s">
        <v>1087</v>
      </c>
      <c r="O183" s="25"/>
    </row>
    <row r="184" ht="18" customHeight="1" spans="1:15">
      <c r="A184" s="15">
        <v>4135</v>
      </c>
      <c r="B184" s="16" t="s">
        <v>1088</v>
      </c>
      <c r="C184" s="13" t="s">
        <v>1089</v>
      </c>
      <c r="D184" s="17"/>
      <c r="E184" s="18">
        <v>14.8</v>
      </c>
      <c r="F184" s="18">
        <f t="shared" si="2"/>
        <v>0</v>
      </c>
      <c r="G184" s="16"/>
      <c r="H184" s="19"/>
      <c r="I184" s="24" t="s">
        <v>1089</v>
      </c>
      <c r="J184" s="24" t="s">
        <v>1090</v>
      </c>
      <c r="K184" s="24" t="s">
        <v>1091</v>
      </c>
      <c r="L184" s="24" t="s">
        <v>1092</v>
      </c>
      <c r="M184" s="24" t="s">
        <v>1090</v>
      </c>
      <c r="N184" s="24" t="s">
        <v>1093</v>
      </c>
      <c r="O184" s="25"/>
    </row>
    <row r="185" ht="18" customHeight="1" spans="1:15">
      <c r="A185" s="15">
        <v>4136</v>
      </c>
      <c r="B185" s="16" t="s">
        <v>1094</v>
      </c>
      <c r="C185" s="13" t="s">
        <v>1095</v>
      </c>
      <c r="D185" s="17"/>
      <c r="E185" s="18">
        <v>22.2</v>
      </c>
      <c r="F185" s="18">
        <f t="shared" si="2"/>
        <v>0</v>
      </c>
      <c r="G185" s="16"/>
      <c r="H185" s="19"/>
      <c r="I185" s="24" t="s">
        <v>1095</v>
      </c>
      <c r="J185" s="24" t="s">
        <v>1096</v>
      </c>
      <c r="K185" s="24" t="s">
        <v>1097</v>
      </c>
      <c r="L185" s="24" t="s">
        <v>1098</v>
      </c>
      <c r="M185" s="24" t="s">
        <v>1096</v>
      </c>
      <c r="N185" s="24" t="s">
        <v>1099</v>
      </c>
      <c r="O185" s="25"/>
    </row>
    <row r="186" ht="18" customHeight="1" spans="1:15">
      <c r="A186" s="15">
        <v>4137</v>
      </c>
      <c r="B186" s="16" t="s">
        <v>1100</v>
      </c>
      <c r="C186" s="13" t="s">
        <v>1101</v>
      </c>
      <c r="D186" s="17"/>
      <c r="E186" s="18">
        <v>14.8</v>
      </c>
      <c r="F186" s="18">
        <f t="shared" si="2"/>
        <v>0</v>
      </c>
      <c r="G186" s="16"/>
      <c r="H186" s="19"/>
      <c r="I186" s="24" t="s">
        <v>1101</v>
      </c>
      <c r="J186" s="24" t="s">
        <v>1102</v>
      </c>
      <c r="K186" s="24" t="s">
        <v>1103</v>
      </c>
      <c r="L186" s="24" t="s">
        <v>1104</v>
      </c>
      <c r="M186" s="24" t="s">
        <v>1102</v>
      </c>
      <c r="N186" s="24" t="s">
        <v>1105</v>
      </c>
      <c r="O186" s="25"/>
    </row>
    <row r="187" ht="18" customHeight="1" spans="1:15">
      <c r="A187" s="15">
        <v>4138</v>
      </c>
      <c r="B187" s="16" t="s">
        <v>1106</v>
      </c>
      <c r="C187" s="13" t="s">
        <v>1107</v>
      </c>
      <c r="D187" s="17"/>
      <c r="E187" s="18">
        <v>24</v>
      </c>
      <c r="F187" s="18">
        <f t="shared" si="2"/>
        <v>0</v>
      </c>
      <c r="G187" s="16"/>
      <c r="H187" s="19"/>
      <c r="I187" s="24" t="s">
        <v>1107</v>
      </c>
      <c r="J187" s="24" t="s">
        <v>1108</v>
      </c>
      <c r="K187" s="24" t="s">
        <v>1109</v>
      </c>
      <c r="L187" s="24" t="s">
        <v>1110</v>
      </c>
      <c r="M187" s="24" t="s">
        <v>1108</v>
      </c>
      <c r="N187" s="24" t="s">
        <v>1111</v>
      </c>
      <c r="O187" s="25"/>
    </row>
    <row r="188" ht="18" customHeight="1" spans="1:15">
      <c r="A188" s="15">
        <v>4139</v>
      </c>
      <c r="B188" s="16" t="s">
        <v>1112</v>
      </c>
      <c r="C188" s="13" t="s">
        <v>1113</v>
      </c>
      <c r="D188" s="17"/>
      <c r="E188" s="18">
        <v>18.5</v>
      </c>
      <c r="F188" s="18">
        <f t="shared" si="2"/>
        <v>0</v>
      </c>
      <c r="G188" s="16"/>
      <c r="H188" s="19"/>
      <c r="I188" s="24" t="s">
        <v>1113</v>
      </c>
      <c r="J188" s="24" t="s">
        <v>1114</v>
      </c>
      <c r="K188" s="24" t="s">
        <v>1115</v>
      </c>
      <c r="L188" s="24" t="s">
        <v>1116</v>
      </c>
      <c r="M188" s="24" t="s">
        <v>1114</v>
      </c>
      <c r="N188" s="24" t="s">
        <v>1117</v>
      </c>
      <c r="O188" s="25"/>
    </row>
    <row r="189" ht="18" customHeight="1" spans="1:15">
      <c r="A189" s="15">
        <v>4140</v>
      </c>
      <c r="B189" s="16" t="s">
        <v>1118</v>
      </c>
      <c r="C189" s="13" t="s">
        <v>1119</v>
      </c>
      <c r="D189" s="17"/>
      <c r="E189" s="18">
        <v>22.2</v>
      </c>
      <c r="F189" s="18">
        <f t="shared" si="2"/>
        <v>0</v>
      </c>
      <c r="G189" s="16"/>
      <c r="H189" s="19"/>
      <c r="I189" s="24" t="s">
        <v>1119</v>
      </c>
      <c r="J189" s="24" t="s">
        <v>1120</v>
      </c>
      <c r="K189" s="24" t="s">
        <v>1121</v>
      </c>
      <c r="L189" s="24" t="s">
        <v>1122</v>
      </c>
      <c r="M189" s="24" t="s">
        <v>1120</v>
      </c>
      <c r="N189" s="24" t="s">
        <v>1123</v>
      </c>
      <c r="O189" s="25"/>
    </row>
    <row r="190" ht="18" customHeight="1" spans="1:15">
      <c r="A190" s="15">
        <v>4141</v>
      </c>
      <c r="B190" s="16" t="s">
        <v>1124</v>
      </c>
      <c r="C190" s="13" t="s">
        <v>1125</v>
      </c>
      <c r="D190" s="17"/>
      <c r="E190" s="18"/>
      <c r="F190" s="18">
        <f t="shared" si="2"/>
        <v>0</v>
      </c>
      <c r="G190" s="16"/>
      <c r="H190" s="19"/>
      <c r="I190" s="24" t="s">
        <v>1125</v>
      </c>
      <c r="J190" s="24" t="s">
        <v>1126</v>
      </c>
      <c r="K190" s="24" t="s">
        <v>1127</v>
      </c>
      <c r="L190" s="24" t="s">
        <v>1128</v>
      </c>
      <c r="M190" s="24" t="s">
        <v>1126</v>
      </c>
      <c r="N190" s="24" t="s">
        <v>1129</v>
      </c>
      <c r="O190" s="25"/>
    </row>
    <row r="191" ht="18" customHeight="1" spans="1:15">
      <c r="A191" s="15">
        <v>4142</v>
      </c>
      <c r="B191" s="16" t="s">
        <v>1130</v>
      </c>
      <c r="C191" s="13" t="s">
        <v>1131</v>
      </c>
      <c r="D191" s="17"/>
      <c r="E191" s="18">
        <v>9.2</v>
      </c>
      <c r="F191" s="18">
        <f t="shared" si="2"/>
        <v>0</v>
      </c>
      <c r="G191" s="16"/>
      <c r="H191" s="19"/>
      <c r="I191" s="24" t="s">
        <v>1131</v>
      </c>
      <c r="J191" s="24" t="s">
        <v>1132</v>
      </c>
      <c r="K191" s="24" t="s">
        <v>1133</v>
      </c>
      <c r="L191" s="24" t="s">
        <v>1134</v>
      </c>
      <c r="M191" s="24" t="s">
        <v>1132</v>
      </c>
      <c r="N191" s="24" t="s">
        <v>1135</v>
      </c>
      <c r="O191" s="25"/>
    </row>
    <row r="192" ht="18" customHeight="1" spans="1:15">
      <c r="A192" s="15">
        <v>4143</v>
      </c>
      <c r="B192" s="16" t="s">
        <v>1136</v>
      </c>
      <c r="C192" s="13" t="s">
        <v>1137</v>
      </c>
      <c r="D192" s="17"/>
      <c r="E192" s="18">
        <v>22.2</v>
      </c>
      <c r="F192" s="18">
        <f t="shared" si="2"/>
        <v>0</v>
      </c>
      <c r="G192" s="16"/>
      <c r="H192" s="19"/>
      <c r="I192" s="24" t="s">
        <v>1137</v>
      </c>
      <c r="J192" s="24" t="s">
        <v>1138</v>
      </c>
      <c r="K192" s="24" t="s">
        <v>1139</v>
      </c>
      <c r="L192" s="24" t="s">
        <v>1140</v>
      </c>
      <c r="M192" s="24" t="s">
        <v>1138</v>
      </c>
      <c r="N192" s="24" t="s">
        <v>1141</v>
      </c>
      <c r="O192" s="25"/>
    </row>
    <row r="193" ht="18" customHeight="1" spans="1:15">
      <c r="A193" s="15">
        <v>4144</v>
      </c>
      <c r="B193" s="16" t="s">
        <v>1142</v>
      </c>
      <c r="C193" s="13" t="s">
        <v>1143</v>
      </c>
      <c r="D193" s="17"/>
      <c r="E193" s="18">
        <v>14.8</v>
      </c>
      <c r="F193" s="18">
        <f t="shared" si="2"/>
        <v>0</v>
      </c>
      <c r="G193" s="16"/>
      <c r="H193" s="19"/>
      <c r="I193" s="24" t="s">
        <v>1143</v>
      </c>
      <c r="J193" s="24" t="s">
        <v>1144</v>
      </c>
      <c r="K193" s="24" t="s">
        <v>1145</v>
      </c>
      <c r="L193" s="24" t="s">
        <v>1146</v>
      </c>
      <c r="M193" s="24" t="s">
        <v>1144</v>
      </c>
      <c r="N193" s="24" t="s">
        <v>1147</v>
      </c>
      <c r="O193" s="25"/>
    </row>
    <row r="194" ht="18" customHeight="1" spans="1:15">
      <c r="A194" s="15">
        <v>4145</v>
      </c>
      <c r="B194" s="16" t="s">
        <v>1148</v>
      </c>
      <c r="C194" s="13" t="s">
        <v>1149</v>
      </c>
      <c r="D194" s="17"/>
      <c r="E194" s="18">
        <v>18.5</v>
      </c>
      <c r="F194" s="18">
        <f t="shared" si="2"/>
        <v>0</v>
      </c>
      <c r="G194" s="16"/>
      <c r="H194" s="19"/>
      <c r="I194" s="24" t="s">
        <v>1149</v>
      </c>
      <c r="J194" s="24" t="s">
        <v>1150</v>
      </c>
      <c r="K194" s="24" t="s">
        <v>1151</v>
      </c>
      <c r="L194" s="24" t="s">
        <v>1152</v>
      </c>
      <c r="M194" s="24" t="s">
        <v>1150</v>
      </c>
      <c r="N194" s="24" t="s">
        <v>1153</v>
      </c>
      <c r="O194" s="25"/>
    </row>
    <row r="195" ht="18" customHeight="1" spans="1:15">
      <c r="A195" s="15">
        <v>4146</v>
      </c>
      <c r="B195" s="16" t="s">
        <v>1154</v>
      </c>
      <c r="C195" s="13" t="s">
        <v>1155</v>
      </c>
      <c r="D195" s="17"/>
      <c r="E195" s="18">
        <v>11.1</v>
      </c>
      <c r="F195" s="18">
        <f t="shared" si="2"/>
        <v>0</v>
      </c>
      <c r="G195" s="16"/>
      <c r="H195" s="19"/>
      <c r="I195" s="24" t="s">
        <v>1155</v>
      </c>
      <c r="J195" s="24" t="s">
        <v>1156</v>
      </c>
      <c r="K195" s="24" t="s">
        <v>1157</v>
      </c>
      <c r="L195" s="24" t="s">
        <v>1158</v>
      </c>
      <c r="M195" s="24" t="s">
        <v>1156</v>
      </c>
      <c r="N195" s="24" t="s">
        <v>1159</v>
      </c>
      <c r="O195" s="25"/>
    </row>
    <row r="196" ht="18" customHeight="1" spans="1:15">
      <c r="A196" s="15">
        <v>4147</v>
      </c>
      <c r="B196" s="16" t="s">
        <v>1160</v>
      </c>
      <c r="C196" s="13" t="s">
        <v>1161</v>
      </c>
      <c r="D196" s="17"/>
      <c r="E196" s="18">
        <v>12.9</v>
      </c>
      <c r="F196" s="18">
        <f t="shared" si="2"/>
        <v>0</v>
      </c>
      <c r="G196" s="16"/>
      <c r="H196" s="19"/>
      <c r="I196" s="24" t="s">
        <v>1161</v>
      </c>
      <c r="J196" s="24" t="s">
        <v>1162</v>
      </c>
      <c r="K196" s="24" t="s">
        <v>1163</v>
      </c>
      <c r="L196" s="24" t="s">
        <v>1164</v>
      </c>
      <c r="M196" s="24" t="s">
        <v>1162</v>
      </c>
      <c r="N196" s="24" t="s">
        <v>1165</v>
      </c>
      <c r="O196" s="25"/>
    </row>
    <row r="197" ht="18" customHeight="1" spans="1:15">
      <c r="A197" s="15">
        <v>4148</v>
      </c>
      <c r="B197" s="16" t="s">
        <v>1166</v>
      </c>
      <c r="C197" s="13" t="s">
        <v>1167</v>
      </c>
      <c r="D197" s="17"/>
      <c r="E197" s="18"/>
      <c r="F197" s="18">
        <f t="shared" si="2"/>
        <v>0</v>
      </c>
      <c r="G197" s="16"/>
      <c r="H197" s="19"/>
      <c r="I197" s="24" t="s">
        <v>1167</v>
      </c>
      <c r="J197" s="24" t="s">
        <v>1168</v>
      </c>
      <c r="K197" s="24" t="s">
        <v>1169</v>
      </c>
      <c r="L197" s="24" t="s">
        <v>1170</v>
      </c>
      <c r="M197" s="24" t="s">
        <v>1168</v>
      </c>
      <c r="N197" s="24" t="s">
        <v>1171</v>
      </c>
      <c r="O197" s="25"/>
    </row>
    <row r="198" ht="18" customHeight="1" spans="1:15">
      <c r="A198" s="15">
        <v>4149</v>
      </c>
      <c r="B198" s="16" t="s">
        <v>1172</v>
      </c>
      <c r="C198" s="13" t="s">
        <v>1173</v>
      </c>
      <c r="D198" s="17"/>
      <c r="E198" s="18">
        <v>7.4</v>
      </c>
      <c r="F198" s="18">
        <f t="shared" ref="F198:F261" si="3">ROUND((ROUND(D198,2)*ROUND(E198,2)),2)</f>
        <v>0</v>
      </c>
      <c r="G198" s="16"/>
      <c r="H198" s="19"/>
      <c r="I198" s="24" t="s">
        <v>1173</v>
      </c>
      <c r="J198" s="24" t="s">
        <v>1174</v>
      </c>
      <c r="K198" s="24" t="s">
        <v>1175</v>
      </c>
      <c r="L198" s="24" t="s">
        <v>1176</v>
      </c>
      <c r="M198" s="24" t="s">
        <v>1174</v>
      </c>
      <c r="N198" s="24" t="s">
        <v>1177</v>
      </c>
      <c r="O198" s="25"/>
    </row>
    <row r="199" ht="18" customHeight="1" spans="1:15">
      <c r="A199" s="15">
        <v>4150</v>
      </c>
      <c r="B199" s="16" t="s">
        <v>1178</v>
      </c>
      <c r="C199" s="13" t="s">
        <v>1179</v>
      </c>
      <c r="D199" s="17"/>
      <c r="E199" s="18">
        <v>19.7</v>
      </c>
      <c r="F199" s="18">
        <f t="shared" si="3"/>
        <v>0</v>
      </c>
      <c r="G199" s="16"/>
      <c r="H199" s="19"/>
      <c r="I199" s="24" t="s">
        <v>1179</v>
      </c>
      <c r="J199" s="24" t="s">
        <v>1180</v>
      </c>
      <c r="K199" s="24" t="s">
        <v>1181</v>
      </c>
      <c r="L199" s="24" t="s">
        <v>1182</v>
      </c>
      <c r="M199" s="24" t="s">
        <v>1180</v>
      </c>
      <c r="N199" s="24" t="s">
        <v>1183</v>
      </c>
      <c r="O199" s="25"/>
    </row>
    <row r="200" ht="18" customHeight="1" spans="1:15">
      <c r="A200" s="15">
        <v>4151</v>
      </c>
      <c r="B200" s="16" t="s">
        <v>1184</v>
      </c>
      <c r="C200" s="13" t="s">
        <v>1185</v>
      </c>
      <c r="D200" s="17"/>
      <c r="E200" s="18">
        <v>11.1</v>
      </c>
      <c r="F200" s="18">
        <f t="shared" si="3"/>
        <v>0</v>
      </c>
      <c r="G200" s="16"/>
      <c r="H200" s="19"/>
      <c r="I200" s="24" t="s">
        <v>1185</v>
      </c>
      <c r="J200" s="24" t="s">
        <v>1186</v>
      </c>
      <c r="K200" s="24" t="s">
        <v>1187</v>
      </c>
      <c r="L200" s="24" t="s">
        <v>1188</v>
      </c>
      <c r="M200" s="24" t="s">
        <v>1186</v>
      </c>
      <c r="N200" s="24" t="s">
        <v>1189</v>
      </c>
      <c r="O200" s="25"/>
    </row>
    <row r="201" ht="18" customHeight="1" spans="1:15">
      <c r="A201" s="15">
        <v>4152</v>
      </c>
      <c r="B201" s="16" t="s">
        <v>1190</v>
      </c>
      <c r="C201" s="13" t="s">
        <v>1191</v>
      </c>
      <c r="D201" s="17"/>
      <c r="E201" s="18">
        <v>11.1</v>
      </c>
      <c r="F201" s="18">
        <f t="shared" si="3"/>
        <v>0</v>
      </c>
      <c r="G201" s="16"/>
      <c r="H201" s="19"/>
      <c r="I201" s="24" t="s">
        <v>1191</v>
      </c>
      <c r="J201" s="24" t="s">
        <v>1192</v>
      </c>
      <c r="K201" s="24" t="s">
        <v>1193</v>
      </c>
      <c r="L201" s="24" t="s">
        <v>1194</v>
      </c>
      <c r="M201" s="24" t="s">
        <v>1192</v>
      </c>
      <c r="N201" s="24" t="s">
        <v>1195</v>
      </c>
      <c r="O201" s="25"/>
    </row>
    <row r="202" ht="18" customHeight="1" spans="1:15">
      <c r="A202" s="15">
        <v>4153</v>
      </c>
      <c r="B202" s="16" t="s">
        <v>1196</v>
      </c>
      <c r="C202" s="13" t="s">
        <v>1197</v>
      </c>
      <c r="D202" s="17"/>
      <c r="E202" s="18">
        <v>16.6</v>
      </c>
      <c r="F202" s="18">
        <f t="shared" si="3"/>
        <v>0</v>
      </c>
      <c r="G202" s="16"/>
      <c r="H202" s="19"/>
      <c r="I202" s="24" t="s">
        <v>1197</v>
      </c>
      <c r="J202" s="24" t="s">
        <v>1198</v>
      </c>
      <c r="K202" s="24" t="s">
        <v>1199</v>
      </c>
      <c r="L202" s="24" t="s">
        <v>1200</v>
      </c>
      <c r="M202" s="24" t="s">
        <v>1198</v>
      </c>
      <c r="N202" s="24" t="s">
        <v>1201</v>
      </c>
      <c r="O202" s="25"/>
    </row>
    <row r="203" ht="18" customHeight="1" spans="1:15">
      <c r="A203" s="15">
        <v>4154</v>
      </c>
      <c r="B203" s="16" t="s">
        <v>1202</v>
      </c>
      <c r="C203" s="13" t="s">
        <v>1203</v>
      </c>
      <c r="D203" s="17"/>
      <c r="E203" s="18">
        <v>25.9</v>
      </c>
      <c r="F203" s="18">
        <f t="shared" si="3"/>
        <v>0</v>
      </c>
      <c r="G203" s="16"/>
      <c r="H203" s="19"/>
      <c r="I203" s="24" t="s">
        <v>1203</v>
      </c>
      <c r="J203" s="24" t="s">
        <v>1204</v>
      </c>
      <c r="K203" s="24" t="s">
        <v>1205</v>
      </c>
      <c r="L203" s="24" t="s">
        <v>1206</v>
      </c>
      <c r="M203" s="24" t="s">
        <v>1204</v>
      </c>
      <c r="N203" s="24" t="s">
        <v>1207</v>
      </c>
      <c r="O203" s="25"/>
    </row>
    <row r="204" ht="18" customHeight="1" spans="1:15">
      <c r="A204" s="15">
        <v>4155</v>
      </c>
      <c r="B204" s="16" t="s">
        <v>1208</v>
      </c>
      <c r="C204" s="13" t="s">
        <v>1209</v>
      </c>
      <c r="D204" s="17"/>
      <c r="E204" s="18">
        <v>14.8</v>
      </c>
      <c r="F204" s="18">
        <f t="shared" si="3"/>
        <v>0</v>
      </c>
      <c r="G204" s="16"/>
      <c r="H204" s="19"/>
      <c r="I204" s="24" t="s">
        <v>1209</v>
      </c>
      <c r="J204" s="24" t="s">
        <v>1210</v>
      </c>
      <c r="K204" s="24" t="s">
        <v>1211</v>
      </c>
      <c r="L204" s="24" t="s">
        <v>1212</v>
      </c>
      <c r="M204" s="24" t="s">
        <v>1210</v>
      </c>
      <c r="N204" s="24" t="s">
        <v>1213</v>
      </c>
      <c r="O204" s="25"/>
    </row>
    <row r="205" ht="18" customHeight="1" spans="1:15">
      <c r="A205" s="15">
        <v>4156</v>
      </c>
      <c r="B205" s="16" t="s">
        <v>1214</v>
      </c>
      <c r="C205" s="13" t="s">
        <v>1215</v>
      </c>
      <c r="D205" s="17"/>
      <c r="E205" s="18">
        <v>12.3</v>
      </c>
      <c r="F205" s="18">
        <f t="shared" si="3"/>
        <v>0</v>
      </c>
      <c r="G205" s="16"/>
      <c r="H205" s="19"/>
      <c r="I205" s="24" t="s">
        <v>1215</v>
      </c>
      <c r="J205" s="24" t="s">
        <v>1216</v>
      </c>
      <c r="K205" s="24" t="s">
        <v>1217</v>
      </c>
      <c r="L205" s="24" t="s">
        <v>1218</v>
      </c>
      <c r="M205" s="24" t="s">
        <v>1216</v>
      </c>
      <c r="N205" s="24" t="s">
        <v>1219</v>
      </c>
      <c r="O205" s="25"/>
    </row>
    <row r="206" ht="18" customHeight="1" spans="1:15">
      <c r="A206" s="15">
        <v>4157</v>
      </c>
      <c r="B206" s="16" t="s">
        <v>1220</v>
      </c>
      <c r="C206" s="13" t="s">
        <v>1221</v>
      </c>
      <c r="D206" s="17"/>
      <c r="E206" s="18">
        <v>9.2</v>
      </c>
      <c r="F206" s="18">
        <f t="shared" si="3"/>
        <v>0</v>
      </c>
      <c r="G206" s="16"/>
      <c r="H206" s="19"/>
      <c r="I206" s="24" t="s">
        <v>1221</v>
      </c>
      <c r="J206" s="24" t="s">
        <v>1222</v>
      </c>
      <c r="K206" s="24" t="s">
        <v>1223</v>
      </c>
      <c r="L206" s="24" t="s">
        <v>1224</v>
      </c>
      <c r="M206" s="24" t="s">
        <v>1222</v>
      </c>
      <c r="N206" s="24" t="s">
        <v>1225</v>
      </c>
      <c r="O206" s="25"/>
    </row>
    <row r="207" ht="18" customHeight="1" spans="1:15">
      <c r="A207" s="15">
        <v>4158</v>
      </c>
      <c r="B207" s="16" t="s">
        <v>1226</v>
      </c>
      <c r="C207" s="13" t="s">
        <v>1227</v>
      </c>
      <c r="D207" s="17"/>
      <c r="E207" s="18">
        <v>11.1</v>
      </c>
      <c r="F207" s="18">
        <f t="shared" si="3"/>
        <v>0</v>
      </c>
      <c r="G207" s="16"/>
      <c r="H207" s="19"/>
      <c r="I207" s="24" t="s">
        <v>1227</v>
      </c>
      <c r="J207" s="24" t="s">
        <v>1228</v>
      </c>
      <c r="K207" s="24" t="s">
        <v>1229</v>
      </c>
      <c r="L207" s="24" t="s">
        <v>1230</v>
      </c>
      <c r="M207" s="24" t="s">
        <v>1228</v>
      </c>
      <c r="N207" s="24" t="s">
        <v>1231</v>
      </c>
      <c r="O207" s="25"/>
    </row>
    <row r="208" ht="18" customHeight="1" spans="1:15">
      <c r="A208" s="15">
        <v>4159</v>
      </c>
      <c r="B208" s="16" t="s">
        <v>1232</v>
      </c>
      <c r="C208" s="13" t="s">
        <v>1233</v>
      </c>
      <c r="D208" s="17"/>
      <c r="E208" s="18">
        <v>14.8</v>
      </c>
      <c r="F208" s="18">
        <f t="shared" si="3"/>
        <v>0</v>
      </c>
      <c r="G208" s="16"/>
      <c r="H208" s="19"/>
      <c r="I208" s="24" t="s">
        <v>1233</v>
      </c>
      <c r="J208" s="24" t="s">
        <v>1234</v>
      </c>
      <c r="K208" s="24" t="s">
        <v>1235</v>
      </c>
      <c r="L208" s="24" t="s">
        <v>1236</v>
      </c>
      <c r="M208" s="24" t="s">
        <v>1234</v>
      </c>
      <c r="N208" s="24" t="s">
        <v>1237</v>
      </c>
      <c r="O208" s="25"/>
    </row>
    <row r="209" ht="18" customHeight="1" spans="1:15">
      <c r="A209" s="15">
        <v>4160</v>
      </c>
      <c r="B209" s="16" t="s">
        <v>1238</v>
      </c>
      <c r="C209" s="13" t="s">
        <v>1239</v>
      </c>
      <c r="D209" s="17"/>
      <c r="E209" s="18">
        <v>11.1</v>
      </c>
      <c r="F209" s="18">
        <f t="shared" si="3"/>
        <v>0</v>
      </c>
      <c r="G209" s="16"/>
      <c r="H209" s="19"/>
      <c r="I209" s="24" t="s">
        <v>1239</v>
      </c>
      <c r="J209" s="24" t="s">
        <v>1240</v>
      </c>
      <c r="K209" s="24" t="s">
        <v>1241</v>
      </c>
      <c r="L209" s="24" t="s">
        <v>1242</v>
      </c>
      <c r="M209" s="24" t="s">
        <v>1240</v>
      </c>
      <c r="N209" s="24" t="s">
        <v>1243</v>
      </c>
      <c r="O209" s="25"/>
    </row>
    <row r="210" ht="18" customHeight="1" spans="1:15">
      <c r="A210" s="15">
        <v>4161</v>
      </c>
      <c r="B210" s="16" t="s">
        <v>1244</v>
      </c>
      <c r="C210" s="13" t="s">
        <v>1245</v>
      </c>
      <c r="D210" s="17"/>
      <c r="E210" s="18">
        <v>11.1</v>
      </c>
      <c r="F210" s="18">
        <f t="shared" si="3"/>
        <v>0</v>
      </c>
      <c r="G210" s="16"/>
      <c r="H210" s="19"/>
      <c r="I210" s="24" t="s">
        <v>1245</v>
      </c>
      <c r="J210" s="24" t="s">
        <v>1246</v>
      </c>
      <c r="K210" s="24" t="s">
        <v>1247</v>
      </c>
      <c r="L210" s="24" t="s">
        <v>1248</v>
      </c>
      <c r="M210" s="24" t="s">
        <v>1246</v>
      </c>
      <c r="N210" s="24" t="s">
        <v>1249</v>
      </c>
      <c r="O210" s="25"/>
    </row>
    <row r="211" ht="18" customHeight="1" spans="1:15">
      <c r="A211" s="15">
        <v>4162</v>
      </c>
      <c r="B211" s="16" t="s">
        <v>1250</v>
      </c>
      <c r="C211" s="13" t="s">
        <v>1251</v>
      </c>
      <c r="D211" s="17"/>
      <c r="E211" s="18">
        <v>14.8</v>
      </c>
      <c r="F211" s="18">
        <f t="shared" si="3"/>
        <v>0</v>
      </c>
      <c r="G211" s="16"/>
      <c r="H211" s="19"/>
      <c r="I211" s="24" t="s">
        <v>1251</v>
      </c>
      <c r="J211" s="24" t="s">
        <v>1252</v>
      </c>
      <c r="K211" s="24" t="s">
        <v>1253</v>
      </c>
      <c r="L211" s="24" t="s">
        <v>1254</v>
      </c>
      <c r="M211" s="24" t="s">
        <v>1252</v>
      </c>
      <c r="N211" s="24" t="s">
        <v>1255</v>
      </c>
      <c r="O211" s="25"/>
    </row>
    <row r="212" ht="18" customHeight="1" spans="1:15">
      <c r="A212" s="15">
        <v>4163</v>
      </c>
      <c r="B212" s="16" t="s">
        <v>1256</v>
      </c>
      <c r="C212" s="13" t="s">
        <v>1257</v>
      </c>
      <c r="D212" s="17"/>
      <c r="E212" s="18">
        <v>7.4</v>
      </c>
      <c r="F212" s="18">
        <f t="shared" si="3"/>
        <v>0</v>
      </c>
      <c r="G212" s="16"/>
      <c r="H212" s="19"/>
      <c r="I212" s="24" t="s">
        <v>1257</v>
      </c>
      <c r="J212" s="24" t="s">
        <v>1258</v>
      </c>
      <c r="K212" s="24" t="s">
        <v>1259</v>
      </c>
      <c r="L212" s="24" t="s">
        <v>1260</v>
      </c>
      <c r="M212" s="24" t="s">
        <v>1258</v>
      </c>
      <c r="N212" s="24" t="s">
        <v>1261</v>
      </c>
      <c r="O212" s="25"/>
    </row>
    <row r="213" ht="18" customHeight="1" spans="1:15">
      <c r="A213" s="15">
        <v>4164</v>
      </c>
      <c r="B213" s="16" t="s">
        <v>1262</v>
      </c>
      <c r="C213" s="13" t="s">
        <v>1263</v>
      </c>
      <c r="D213" s="17"/>
      <c r="E213" s="18">
        <v>14.8</v>
      </c>
      <c r="F213" s="18">
        <f t="shared" si="3"/>
        <v>0</v>
      </c>
      <c r="G213" s="16"/>
      <c r="H213" s="19"/>
      <c r="I213" s="24" t="s">
        <v>1263</v>
      </c>
      <c r="J213" s="24" t="s">
        <v>1264</v>
      </c>
      <c r="K213" s="24" t="s">
        <v>1265</v>
      </c>
      <c r="L213" s="24" t="s">
        <v>1266</v>
      </c>
      <c r="M213" s="24" t="s">
        <v>1264</v>
      </c>
      <c r="N213" s="24" t="s">
        <v>1267</v>
      </c>
      <c r="O213" s="25"/>
    </row>
    <row r="214" ht="18" customHeight="1" spans="1:15">
      <c r="A214" s="15">
        <v>4165</v>
      </c>
      <c r="B214" s="16" t="s">
        <v>1268</v>
      </c>
      <c r="C214" s="13" t="s">
        <v>1269</v>
      </c>
      <c r="D214" s="17"/>
      <c r="E214" s="18">
        <v>11.1</v>
      </c>
      <c r="F214" s="18">
        <f t="shared" si="3"/>
        <v>0</v>
      </c>
      <c r="G214" s="16"/>
      <c r="H214" s="19"/>
      <c r="I214" s="24" t="s">
        <v>1269</v>
      </c>
      <c r="J214" s="24" t="s">
        <v>1270</v>
      </c>
      <c r="K214" s="24" t="s">
        <v>1271</v>
      </c>
      <c r="L214" s="24" t="s">
        <v>1272</v>
      </c>
      <c r="M214" s="24" t="s">
        <v>1270</v>
      </c>
      <c r="N214" s="24" t="s">
        <v>1273</v>
      </c>
      <c r="O214" s="25"/>
    </row>
    <row r="215" ht="18" customHeight="1" spans="1:15">
      <c r="A215" s="15">
        <v>4166</v>
      </c>
      <c r="B215" s="16" t="s">
        <v>1274</v>
      </c>
      <c r="C215" s="13" t="s">
        <v>1275</v>
      </c>
      <c r="D215" s="17"/>
      <c r="E215" s="18">
        <v>14.8</v>
      </c>
      <c r="F215" s="18">
        <f t="shared" si="3"/>
        <v>0</v>
      </c>
      <c r="G215" s="16"/>
      <c r="H215" s="19"/>
      <c r="I215" s="24" t="s">
        <v>1275</v>
      </c>
      <c r="J215" s="24" t="s">
        <v>1276</v>
      </c>
      <c r="K215" s="24" t="s">
        <v>1277</v>
      </c>
      <c r="L215" s="24" t="s">
        <v>1278</v>
      </c>
      <c r="M215" s="24" t="s">
        <v>1276</v>
      </c>
      <c r="N215" s="24" t="s">
        <v>1279</v>
      </c>
      <c r="O215" s="25"/>
    </row>
    <row r="216" ht="18" customHeight="1" spans="1:15">
      <c r="A216" s="15">
        <v>4167</v>
      </c>
      <c r="B216" s="16" t="s">
        <v>1280</v>
      </c>
      <c r="C216" s="13" t="s">
        <v>1281</v>
      </c>
      <c r="D216" s="17"/>
      <c r="E216" s="18">
        <v>14.8</v>
      </c>
      <c r="F216" s="18">
        <f t="shared" si="3"/>
        <v>0</v>
      </c>
      <c r="G216" s="16"/>
      <c r="H216" s="19"/>
      <c r="I216" s="24" t="s">
        <v>1281</v>
      </c>
      <c r="J216" s="24" t="s">
        <v>1282</v>
      </c>
      <c r="K216" s="24" t="s">
        <v>1283</v>
      </c>
      <c r="L216" s="24" t="s">
        <v>1284</v>
      </c>
      <c r="M216" s="24" t="s">
        <v>1282</v>
      </c>
      <c r="N216" s="24" t="s">
        <v>1285</v>
      </c>
      <c r="O216" s="25"/>
    </row>
    <row r="217" ht="18" customHeight="1" spans="1:15">
      <c r="A217" s="15">
        <v>4168</v>
      </c>
      <c r="B217" s="16" t="s">
        <v>1286</v>
      </c>
      <c r="C217" s="13" t="s">
        <v>1287</v>
      </c>
      <c r="D217" s="17"/>
      <c r="E217" s="18"/>
      <c r="F217" s="18">
        <f t="shared" si="3"/>
        <v>0</v>
      </c>
      <c r="G217" s="16"/>
      <c r="H217" s="19"/>
      <c r="I217" s="24" t="s">
        <v>1287</v>
      </c>
      <c r="J217" s="24" t="s">
        <v>1288</v>
      </c>
      <c r="K217" s="24" t="s">
        <v>1289</v>
      </c>
      <c r="L217" s="24" t="s">
        <v>1290</v>
      </c>
      <c r="M217" s="24" t="s">
        <v>1288</v>
      </c>
      <c r="N217" s="24" t="s">
        <v>1291</v>
      </c>
      <c r="O217" s="25"/>
    </row>
    <row r="218" ht="18" customHeight="1" spans="1:15">
      <c r="A218" s="15">
        <v>4169</v>
      </c>
      <c r="B218" s="16" t="s">
        <v>1292</v>
      </c>
      <c r="C218" s="13" t="s">
        <v>1293</v>
      </c>
      <c r="D218" s="17"/>
      <c r="E218" s="18">
        <v>18.5</v>
      </c>
      <c r="F218" s="18">
        <f t="shared" si="3"/>
        <v>0</v>
      </c>
      <c r="G218" s="16"/>
      <c r="H218" s="19"/>
      <c r="I218" s="24" t="s">
        <v>1293</v>
      </c>
      <c r="J218" s="24" t="s">
        <v>1294</v>
      </c>
      <c r="K218" s="24" t="s">
        <v>1295</v>
      </c>
      <c r="L218" s="24" t="s">
        <v>1296</v>
      </c>
      <c r="M218" s="24" t="s">
        <v>1294</v>
      </c>
      <c r="N218" s="24" t="s">
        <v>1297</v>
      </c>
      <c r="O218" s="25"/>
    </row>
    <row r="219" ht="18" customHeight="1" spans="1:15">
      <c r="A219" s="15">
        <v>4170</v>
      </c>
      <c r="B219" s="16" t="s">
        <v>1298</v>
      </c>
      <c r="C219" s="13" t="s">
        <v>1299</v>
      </c>
      <c r="D219" s="17"/>
      <c r="E219" s="18">
        <v>16.9</v>
      </c>
      <c r="F219" s="18">
        <f t="shared" si="3"/>
        <v>0</v>
      </c>
      <c r="G219" s="16"/>
      <c r="H219" s="19"/>
      <c r="I219" s="24" t="s">
        <v>1299</v>
      </c>
      <c r="J219" s="24" t="s">
        <v>1300</v>
      </c>
      <c r="K219" s="24" t="s">
        <v>1301</v>
      </c>
      <c r="L219" s="24" t="s">
        <v>1302</v>
      </c>
      <c r="M219" s="24" t="s">
        <v>1300</v>
      </c>
      <c r="N219" s="24" t="s">
        <v>1303</v>
      </c>
      <c r="O219" s="25"/>
    </row>
    <row r="220" ht="18" customHeight="1" spans="1:15">
      <c r="A220" s="15">
        <v>4171</v>
      </c>
      <c r="B220" s="16" t="s">
        <v>1304</v>
      </c>
      <c r="C220" s="13" t="s">
        <v>1305</v>
      </c>
      <c r="D220" s="17"/>
      <c r="E220" s="18">
        <v>14.8</v>
      </c>
      <c r="F220" s="18">
        <f t="shared" si="3"/>
        <v>0</v>
      </c>
      <c r="G220" s="16"/>
      <c r="H220" s="19"/>
      <c r="I220" s="24" t="s">
        <v>1305</v>
      </c>
      <c r="J220" s="24" t="s">
        <v>1306</v>
      </c>
      <c r="K220" s="24" t="s">
        <v>1307</v>
      </c>
      <c r="L220" s="24" t="s">
        <v>1308</v>
      </c>
      <c r="M220" s="24" t="s">
        <v>1306</v>
      </c>
      <c r="N220" s="24" t="s">
        <v>1309</v>
      </c>
      <c r="O220" s="25"/>
    </row>
    <row r="221" ht="18" customHeight="1" spans="1:15">
      <c r="A221" s="15">
        <v>4172</v>
      </c>
      <c r="B221" s="16" t="s">
        <v>1310</v>
      </c>
      <c r="C221" s="13" t="s">
        <v>1311</v>
      </c>
      <c r="D221" s="17"/>
      <c r="E221" s="18">
        <v>11.1</v>
      </c>
      <c r="F221" s="18">
        <f t="shared" si="3"/>
        <v>0</v>
      </c>
      <c r="G221" s="16"/>
      <c r="H221" s="19"/>
      <c r="I221" s="24" t="s">
        <v>1311</v>
      </c>
      <c r="J221" s="24" t="s">
        <v>1312</v>
      </c>
      <c r="K221" s="24" t="s">
        <v>1313</v>
      </c>
      <c r="L221" s="24" t="s">
        <v>1314</v>
      </c>
      <c r="M221" s="24" t="s">
        <v>1312</v>
      </c>
      <c r="N221" s="24" t="s">
        <v>1315</v>
      </c>
      <c r="O221" s="25"/>
    </row>
    <row r="222" ht="18" customHeight="1" spans="1:15">
      <c r="A222" s="15">
        <v>4173</v>
      </c>
      <c r="B222" s="16" t="s">
        <v>1316</v>
      </c>
      <c r="C222" s="13" t="s">
        <v>1317</v>
      </c>
      <c r="D222" s="17"/>
      <c r="E222" s="18">
        <v>22.2</v>
      </c>
      <c r="F222" s="18">
        <f t="shared" si="3"/>
        <v>0</v>
      </c>
      <c r="G222" s="16"/>
      <c r="H222" s="19"/>
      <c r="I222" s="24" t="s">
        <v>1317</v>
      </c>
      <c r="J222" s="24" t="s">
        <v>1318</v>
      </c>
      <c r="K222" s="24" t="s">
        <v>1319</v>
      </c>
      <c r="L222" s="24" t="s">
        <v>1320</v>
      </c>
      <c r="M222" s="24" t="s">
        <v>1318</v>
      </c>
      <c r="N222" s="24" t="s">
        <v>1321</v>
      </c>
      <c r="O222" s="25"/>
    </row>
    <row r="223" ht="18" customHeight="1" spans="1:15">
      <c r="A223" s="15">
        <v>4174</v>
      </c>
      <c r="B223" s="16" t="s">
        <v>1322</v>
      </c>
      <c r="C223" s="13" t="s">
        <v>1323</v>
      </c>
      <c r="D223" s="17"/>
      <c r="E223" s="18">
        <v>3.7</v>
      </c>
      <c r="F223" s="18">
        <f t="shared" si="3"/>
        <v>0</v>
      </c>
      <c r="G223" s="16"/>
      <c r="H223" s="19"/>
      <c r="I223" s="24" t="s">
        <v>1323</v>
      </c>
      <c r="J223" s="24" t="s">
        <v>1324</v>
      </c>
      <c r="K223" s="24" t="s">
        <v>1325</v>
      </c>
      <c r="L223" s="24" t="s">
        <v>1326</v>
      </c>
      <c r="M223" s="24" t="s">
        <v>1324</v>
      </c>
      <c r="N223" s="24" t="s">
        <v>1327</v>
      </c>
      <c r="O223" s="25"/>
    </row>
    <row r="224" ht="18" customHeight="1" spans="1:15">
      <c r="A224" s="15">
        <v>4175</v>
      </c>
      <c r="B224" s="16" t="s">
        <v>1328</v>
      </c>
      <c r="C224" s="13" t="s">
        <v>1329</v>
      </c>
      <c r="D224" s="17"/>
      <c r="E224" s="18">
        <v>14.1</v>
      </c>
      <c r="F224" s="18">
        <f t="shared" si="3"/>
        <v>0</v>
      </c>
      <c r="G224" s="16"/>
      <c r="H224" s="19"/>
      <c r="I224" s="24" t="s">
        <v>1329</v>
      </c>
      <c r="J224" s="24" t="s">
        <v>1330</v>
      </c>
      <c r="K224" s="24" t="s">
        <v>1331</v>
      </c>
      <c r="L224" s="24" t="s">
        <v>1332</v>
      </c>
      <c r="M224" s="24" t="s">
        <v>1330</v>
      </c>
      <c r="N224" s="24" t="s">
        <v>1333</v>
      </c>
      <c r="O224" s="25"/>
    </row>
    <row r="225" ht="18" customHeight="1" spans="1:15">
      <c r="A225" s="15">
        <v>4176</v>
      </c>
      <c r="B225" s="16" t="s">
        <v>1334</v>
      </c>
      <c r="C225" s="13" t="s">
        <v>1335</v>
      </c>
      <c r="D225" s="17"/>
      <c r="E225" s="18">
        <v>14.8</v>
      </c>
      <c r="F225" s="18">
        <f t="shared" si="3"/>
        <v>0</v>
      </c>
      <c r="G225" s="16"/>
      <c r="H225" s="19"/>
      <c r="I225" s="24" t="s">
        <v>1335</v>
      </c>
      <c r="J225" s="24" t="s">
        <v>1336</v>
      </c>
      <c r="K225" s="24" t="s">
        <v>1337</v>
      </c>
      <c r="L225" s="24" t="s">
        <v>1338</v>
      </c>
      <c r="M225" s="24" t="s">
        <v>1336</v>
      </c>
      <c r="N225" s="24" t="s">
        <v>1339</v>
      </c>
      <c r="O225" s="25"/>
    </row>
    <row r="226" ht="18" customHeight="1" spans="1:15">
      <c r="A226" s="15">
        <v>4177</v>
      </c>
      <c r="B226" s="16" t="s">
        <v>1340</v>
      </c>
      <c r="C226" s="13" t="s">
        <v>1341</v>
      </c>
      <c r="D226" s="17"/>
      <c r="E226" s="18"/>
      <c r="F226" s="18">
        <f t="shared" si="3"/>
        <v>0</v>
      </c>
      <c r="G226" s="16"/>
      <c r="H226" s="19"/>
      <c r="I226" s="24" t="s">
        <v>1341</v>
      </c>
      <c r="J226" s="24" t="s">
        <v>1342</v>
      </c>
      <c r="K226" s="24" t="s">
        <v>1343</v>
      </c>
      <c r="L226" s="24" t="s">
        <v>1344</v>
      </c>
      <c r="M226" s="24" t="s">
        <v>1342</v>
      </c>
      <c r="N226" s="24" t="s">
        <v>1345</v>
      </c>
      <c r="O226" s="25"/>
    </row>
    <row r="227" ht="18" customHeight="1" spans="1:15">
      <c r="A227" s="15">
        <v>4178</v>
      </c>
      <c r="B227" s="16" t="s">
        <v>1346</v>
      </c>
      <c r="C227" s="13" t="s">
        <v>1347</v>
      </c>
      <c r="D227" s="17"/>
      <c r="E227" s="18">
        <v>14.8</v>
      </c>
      <c r="F227" s="18">
        <f t="shared" si="3"/>
        <v>0</v>
      </c>
      <c r="G227" s="16"/>
      <c r="H227" s="19"/>
      <c r="I227" s="24" t="s">
        <v>1347</v>
      </c>
      <c r="J227" s="24" t="s">
        <v>1348</v>
      </c>
      <c r="K227" s="24" t="s">
        <v>1349</v>
      </c>
      <c r="L227" s="24" t="s">
        <v>1350</v>
      </c>
      <c r="M227" s="24" t="s">
        <v>1348</v>
      </c>
      <c r="N227" s="24" t="s">
        <v>1351</v>
      </c>
      <c r="O227" s="25"/>
    </row>
    <row r="228" ht="18" customHeight="1" spans="1:15">
      <c r="A228" s="15">
        <v>4179</v>
      </c>
      <c r="B228" s="16" t="s">
        <v>1352</v>
      </c>
      <c r="C228" s="13" t="s">
        <v>1353</v>
      </c>
      <c r="D228" s="17"/>
      <c r="E228" s="18">
        <v>14.8</v>
      </c>
      <c r="F228" s="18">
        <f t="shared" si="3"/>
        <v>0</v>
      </c>
      <c r="G228" s="16"/>
      <c r="H228" s="19"/>
      <c r="I228" s="24" t="s">
        <v>1353</v>
      </c>
      <c r="J228" s="24" t="s">
        <v>1354</v>
      </c>
      <c r="K228" s="24" t="s">
        <v>1355</v>
      </c>
      <c r="L228" s="24" t="s">
        <v>1356</v>
      </c>
      <c r="M228" s="24" t="s">
        <v>1354</v>
      </c>
      <c r="N228" s="24" t="s">
        <v>1357</v>
      </c>
      <c r="O228" s="25"/>
    </row>
    <row r="229" ht="18" customHeight="1" spans="1:15">
      <c r="A229" s="15">
        <v>4180</v>
      </c>
      <c r="B229" s="16" t="s">
        <v>1358</v>
      </c>
      <c r="C229" s="13" t="s">
        <v>1359</v>
      </c>
      <c r="D229" s="17"/>
      <c r="E229" s="18">
        <v>3.7</v>
      </c>
      <c r="F229" s="18">
        <f t="shared" si="3"/>
        <v>0</v>
      </c>
      <c r="G229" s="16"/>
      <c r="H229" s="19"/>
      <c r="I229" s="24" t="s">
        <v>1359</v>
      </c>
      <c r="J229" s="24" t="s">
        <v>1360</v>
      </c>
      <c r="K229" s="24" t="s">
        <v>1361</v>
      </c>
      <c r="L229" s="24" t="s">
        <v>1362</v>
      </c>
      <c r="M229" s="24" t="s">
        <v>1360</v>
      </c>
      <c r="N229" s="24" t="s">
        <v>1363</v>
      </c>
      <c r="O229" s="25"/>
    </row>
    <row r="230" ht="18" customHeight="1" spans="1:15">
      <c r="A230" s="15">
        <v>4181</v>
      </c>
      <c r="B230" s="16" t="s">
        <v>1364</v>
      </c>
      <c r="C230" s="13" t="s">
        <v>1365</v>
      </c>
      <c r="D230" s="17"/>
      <c r="E230" s="18">
        <v>11.1</v>
      </c>
      <c r="F230" s="18">
        <f t="shared" si="3"/>
        <v>0</v>
      </c>
      <c r="G230" s="16"/>
      <c r="H230" s="19"/>
      <c r="I230" s="24" t="s">
        <v>1365</v>
      </c>
      <c r="J230" s="24" t="s">
        <v>1366</v>
      </c>
      <c r="K230" s="24" t="s">
        <v>1367</v>
      </c>
      <c r="L230" s="24" t="s">
        <v>1368</v>
      </c>
      <c r="M230" s="24" t="s">
        <v>1366</v>
      </c>
      <c r="N230" s="24" t="s">
        <v>1369</v>
      </c>
      <c r="O230" s="25"/>
    </row>
    <row r="231" ht="18" customHeight="1" spans="1:15">
      <c r="A231" s="15">
        <v>4182</v>
      </c>
      <c r="B231" s="16" t="s">
        <v>1370</v>
      </c>
      <c r="C231" s="13" t="s">
        <v>1371</v>
      </c>
      <c r="D231" s="17"/>
      <c r="E231" s="18">
        <v>14.8</v>
      </c>
      <c r="F231" s="18">
        <f t="shared" si="3"/>
        <v>0</v>
      </c>
      <c r="G231" s="16"/>
      <c r="H231" s="19"/>
      <c r="I231" s="24" t="s">
        <v>1371</v>
      </c>
      <c r="J231" s="24" t="s">
        <v>1372</v>
      </c>
      <c r="K231" s="24" t="s">
        <v>1373</v>
      </c>
      <c r="L231" s="24" t="s">
        <v>1374</v>
      </c>
      <c r="M231" s="24" t="s">
        <v>1372</v>
      </c>
      <c r="N231" s="24" t="s">
        <v>1375</v>
      </c>
      <c r="O231" s="25"/>
    </row>
    <row r="232" ht="18" customHeight="1" spans="1:15">
      <c r="A232" s="15">
        <v>4183</v>
      </c>
      <c r="B232" s="16" t="s">
        <v>1376</v>
      </c>
      <c r="C232" s="13" t="s">
        <v>1377</v>
      </c>
      <c r="D232" s="17"/>
      <c r="E232" s="18">
        <v>17.2</v>
      </c>
      <c r="F232" s="18">
        <f t="shared" si="3"/>
        <v>0</v>
      </c>
      <c r="G232" s="16"/>
      <c r="H232" s="19"/>
      <c r="I232" s="24" t="s">
        <v>1377</v>
      </c>
      <c r="J232" s="24" t="s">
        <v>1378</v>
      </c>
      <c r="K232" s="24" t="s">
        <v>1379</v>
      </c>
      <c r="L232" s="24" t="s">
        <v>1380</v>
      </c>
      <c r="M232" s="24" t="s">
        <v>1378</v>
      </c>
      <c r="N232" s="24" t="s">
        <v>1381</v>
      </c>
      <c r="O232" s="25"/>
    </row>
    <row r="233" ht="18" customHeight="1" spans="1:15">
      <c r="A233" s="15">
        <v>4184</v>
      </c>
      <c r="B233" s="16" t="s">
        <v>1382</v>
      </c>
      <c r="C233" s="13" t="s">
        <v>1383</v>
      </c>
      <c r="D233" s="17"/>
      <c r="E233" s="18">
        <v>16</v>
      </c>
      <c r="F233" s="18">
        <f t="shared" si="3"/>
        <v>0</v>
      </c>
      <c r="G233" s="16"/>
      <c r="H233" s="19"/>
      <c r="I233" s="24" t="s">
        <v>1383</v>
      </c>
      <c r="J233" s="24" t="s">
        <v>1384</v>
      </c>
      <c r="K233" s="24" t="s">
        <v>1385</v>
      </c>
      <c r="L233" s="24" t="s">
        <v>1386</v>
      </c>
      <c r="M233" s="24" t="s">
        <v>1384</v>
      </c>
      <c r="N233" s="24" t="s">
        <v>1387</v>
      </c>
      <c r="O233" s="25"/>
    </row>
    <row r="234" ht="18" customHeight="1" spans="1:15">
      <c r="A234" s="15">
        <v>4185</v>
      </c>
      <c r="B234" s="16" t="s">
        <v>1388</v>
      </c>
      <c r="C234" s="13" t="s">
        <v>1389</v>
      </c>
      <c r="D234" s="17"/>
      <c r="E234" s="18">
        <v>11.1</v>
      </c>
      <c r="F234" s="18">
        <f t="shared" si="3"/>
        <v>0</v>
      </c>
      <c r="G234" s="16"/>
      <c r="H234" s="19"/>
      <c r="I234" s="24" t="s">
        <v>1389</v>
      </c>
      <c r="J234" s="24" t="s">
        <v>1390</v>
      </c>
      <c r="K234" s="24" t="s">
        <v>1391</v>
      </c>
      <c r="L234" s="24" t="s">
        <v>1392</v>
      </c>
      <c r="M234" s="24" t="s">
        <v>1390</v>
      </c>
      <c r="N234" s="24" t="s">
        <v>1393</v>
      </c>
      <c r="O234" s="25"/>
    </row>
    <row r="235" ht="18" customHeight="1" spans="1:15">
      <c r="A235" s="15">
        <v>4186</v>
      </c>
      <c r="B235" s="16" t="s">
        <v>1394</v>
      </c>
      <c r="C235" s="13" t="s">
        <v>1395</v>
      </c>
      <c r="D235" s="17"/>
      <c r="E235" s="18">
        <v>14.8</v>
      </c>
      <c r="F235" s="18">
        <f t="shared" si="3"/>
        <v>0</v>
      </c>
      <c r="G235" s="16"/>
      <c r="H235" s="19"/>
      <c r="I235" s="24" t="s">
        <v>1395</v>
      </c>
      <c r="J235" s="24" t="s">
        <v>1396</v>
      </c>
      <c r="K235" s="24" t="s">
        <v>1397</v>
      </c>
      <c r="L235" s="24" t="s">
        <v>1398</v>
      </c>
      <c r="M235" s="24" t="s">
        <v>1396</v>
      </c>
      <c r="N235" s="24" t="s">
        <v>1399</v>
      </c>
      <c r="O235" s="25"/>
    </row>
    <row r="236" ht="18" customHeight="1" spans="1:15">
      <c r="A236" s="15">
        <v>4187</v>
      </c>
      <c r="B236" s="16" t="s">
        <v>1400</v>
      </c>
      <c r="C236" s="13" t="s">
        <v>1401</v>
      </c>
      <c r="D236" s="17"/>
      <c r="E236" s="18">
        <v>18.5</v>
      </c>
      <c r="F236" s="18">
        <f t="shared" si="3"/>
        <v>0</v>
      </c>
      <c r="G236" s="16"/>
      <c r="H236" s="19"/>
      <c r="I236" s="24" t="s">
        <v>1401</v>
      </c>
      <c r="J236" s="24" t="s">
        <v>1402</v>
      </c>
      <c r="K236" s="24" t="s">
        <v>1403</v>
      </c>
      <c r="L236" s="24" t="s">
        <v>1404</v>
      </c>
      <c r="M236" s="24" t="s">
        <v>1402</v>
      </c>
      <c r="N236" s="24" t="s">
        <v>1405</v>
      </c>
      <c r="O236" s="25"/>
    </row>
    <row r="237" ht="18" customHeight="1" spans="1:15">
      <c r="A237" s="15">
        <v>4188</v>
      </c>
      <c r="B237" s="16" t="s">
        <v>1406</v>
      </c>
      <c r="C237" s="13" t="s">
        <v>1407</v>
      </c>
      <c r="D237" s="17"/>
      <c r="E237" s="18">
        <v>11.1</v>
      </c>
      <c r="F237" s="18">
        <f t="shared" si="3"/>
        <v>0</v>
      </c>
      <c r="G237" s="16"/>
      <c r="H237" s="19"/>
      <c r="I237" s="24" t="s">
        <v>1407</v>
      </c>
      <c r="J237" s="24" t="s">
        <v>1408</v>
      </c>
      <c r="K237" s="24" t="s">
        <v>1409</v>
      </c>
      <c r="L237" s="24" t="s">
        <v>1410</v>
      </c>
      <c r="M237" s="24" t="s">
        <v>1408</v>
      </c>
      <c r="N237" s="24" t="s">
        <v>1411</v>
      </c>
      <c r="O237" s="25"/>
    </row>
    <row r="238" ht="18" customHeight="1" spans="1:15">
      <c r="A238" s="15">
        <v>4189</v>
      </c>
      <c r="B238" s="16" t="s">
        <v>1412</v>
      </c>
      <c r="C238" s="13" t="s">
        <v>1413</v>
      </c>
      <c r="D238" s="17"/>
      <c r="E238" s="18">
        <v>14.8</v>
      </c>
      <c r="F238" s="18">
        <f t="shared" si="3"/>
        <v>0</v>
      </c>
      <c r="G238" s="16"/>
      <c r="H238" s="19"/>
      <c r="I238" s="24" t="s">
        <v>1413</v>
      </c>
      <c r="J238" s="24" t="s">
        <v>1414</v>
      </c>
      <c r="K238" s="24" t="s">
        <v>1415</v>
      </c>
      <c r="L238" s="24" t="s">
        <v>1416</v>
      </c>
      <c r="M238" s="24" t="s">
        <v>1414</v>
      </c>
      <c r="N238" s="24" t="s">
        <v>1417</v>
      </c>
      <c r="O238" s="25"/>
    </row>
    <row r="239" ht="18" customHeight="1" spans="1:15">
      <c r="A239" s="15">
        <v>4190</v>
      </c>
      <c r="B239" s="16" t="s">
        <v>1418</v>
      </c>
      <c r="C239" s="13" t="s">
        <v>1419</v>
      </c>
      <c r="D239" s="17"/>
      <c r="E239" s="18">
        <v>11.1</v>
      </c>
      <c r="F239" s="18">
        <f t="shared" si="3"/>
        <v>0</v>
      </c>
      <c r="G239" s="16"/>
      <c r="H239" s="19"/>
      <c r="I239" s="24" t="s">
        <v>1419</v>
      </c>
      <c r="J239" s="24" t="s">
        <v>1420</v>
      </c>
      <c r="K239" s="24" t="s">
        <v>1421</v>
      </c>
      <c r="L239" s="24" t="s">
        <v>1422</v>
      </c>
      <c r="M239" s="24" t="s">
        <v>1420</v>
      </c>
      <c r="N239" s="24" t="s">
        <v>1423</v>
      </c>
      <c r="O239" s="25"/>
    </row>
    <row r="240" ht="18" customHeight="1" spans="1:15">
      <c r="A240" s="15">
        <v>4191</v>
      </c>
      <c r="B240" s="16" t="s">
        <v>1424</v>
      </c>
      <c r="C240" s="13" t="s">
        <v>1425</v>
      </c>
      <c r="D240" s="17"/>
      <c r="E240" s="18">
        <v>18.5</v>
      </c>
      <c r="F240" s="18">
        <f t="shared" si="3"/>
        <v>0</v>
      </c>
      <c r="G240" s="16"/>
      <c r="H240" s="19"/>
      <c r="I240" s="24" t="s">
        <v>1425</v>
      </c>
      <c r="J240" s="24" t="s">
        <v>1426</v>
      </c>
      <c r="K240" s="24" t="s">
        <v>1427</v>
      </c>
      <c r="L240" s="24" t="s">
        <v>1428</v>
      </c>
      <c r="M240" s="24" t="s">
        <v>1426</v>
      </c>
      <c r="N240" s="24" t="s">
        <v>1429</v>
      </c>
      <c r="O240" s="25"/>
    </row>
    <row r="241" ht="18" customHeight="1" spans="1:15">
      <c r="A241" s="15">
        <v>4192</v>
      </c>
      <c r="B241" s="16" t="s">
        <v>1430</v>
      </c>
      <c r="C241" s="13" t="s">
        <v>1431</v>
      </c>
      <c r="D241" s="17"/>
      <c r="E241" s="18">
        <v>11.1</v>
      </c>
      <c r="F241" s="18">
        <f t="shared" si="3"/>
        <v>0</v>
      </c>
      <c r="G241" s="16"/>
      <c r="H241" s="19"/>
      <c r="I241" s="24" t="s">
        <v>1431</v>
      </c>
      <c r="J241" s="24" t="s">
        <v>1432</v>
      </c>
      <c r="K241" s="24" t="s">
        <v>1433</v>
      </c>
      <c r="L241" s="24" t="s">
        <v>1434</v>
      </c>
      <c r="M241" s="24" t="s">
        <v>1432</v>
      </c>
      <c r="N241" s="24" t="s">
        <v>1435</v>
      </c>
      <c r="O241" s="25"/>
    </row>
    <row r="242" ht="18" customHeight="1" spans="1:15">
      <c r="A242" s="15">
        <v>4193</v>
      </c>
      <c r="B242" s="16" t="s">
        <v>1436</v>
      </c>
      <c r="C242" s="13" t="s">
        <v>1437</v>
      </c>
      <c r="D242" s="17"/>
      <c r="E242" s="18">
        <v>18.5</v>
      </c>
      <c r="F242" s="18">
        <f t="shared" si="3"/>
        <v>0</v>
      </c>
      <c r="G242" s="16"/>
      <c r="H242" s="19"/>
      <c r="I242" s="24" t="s">
        <v>1437</v>
      </c>
      <c r="J242" s="24" t="s">
        <v>1438</v>
      </c>
      <c r="K242" s="24" t="s">
        <v>1439</v>
      </c>
      <c r="L242" s="24" t="s">
        <v>1440</v>
      </c>
      <c r="M242" s="24" t="s">
        <v>1438</v>
      </c>
      <c r="N242" s="24" t="s">
        <v>1441</v>
      </c>
      <c r="O242" s="25"/>
    </row>
    <row r="243" ht="18" customHeight="1" spans="1:15">
      <c r="A243" s="15">
        <v>4194</v>
      </c>
      <c r="B243" s="16" t="s">
        <v>1442</v>
      </c>
      <c r="C243" s="13" t="s">
        <v>1443</v>
      </c>
      <c r="D243" s="17"/>
      <c r="E243" s="18">
        <v>24.6</v>
      </c>
      <c r="F243" s="18">
        <f t="shared" si="3"/>
        <v>0</v>
      </c>
      <c r="G243" s="16"/>
      <c r="H243" s="19"/>
      <c r="I243" s="24" t="s">
        <v>1443</v>
      </c>
      <c r="J243" s="24" t="s">
        <v>1444</v>
      </c>
      <c r="K243" s="24" t="s">
        <v>1445</v>
      </c>
      <c r="L243" s="24" t="s">
        <v>1446</v>
      </c>
      <c r="M243" s="24" t="s">
        <v>1444</v>
      </c>
      <c r="N243" s="24" t="s">
        <v>1447</v>
      </c>
      <c r="O243" s="25"/>
    </row>
    <row r="244" ht="18" customHeight="1" spans="1:15">
      <c r="A244" s="15">
        <v>4195</v>
      </c>
      <c r="B244" s="16" t="s">
        <v>1448</v>
      </c>
      <c r="C244" s="13" t="s">
        <v>1449</v>
      </c>
      <c r="D244" s="17"/>
      <c r="E244" s="18">
        <v>2.45</v>
      </c>
      <c r="F244" s="18">
        <f t="shared" si="3"/>
        <v>0</v>
      </c>
      <c r="G244" s="16"/>
      <c r="H244" s="19"/>
      <c r="I244" s="24" t="s">
        <v>1449</v>
      </c>
      <c r="J244" s="24" t="s">
        <v>1450</v>
      </c>
      <c r="K244" s="24" t="s">
        <v>1451</v>
      </c>
      <c r="L244" s="24" t="s">
        <v>1452</v>
      </c>
      <c r="M244" s="24" t="s">
        <v>1450</v>
      </c>
      <c r="N244" s="24" t="s">
        <v>1453</v>
      </c>
      <c r="O244" s="25"/>
    </row>
    <row r="245" ht="18" customHeight="1" spans="1:15">
      <c r="A245" s="15">
        <v>4196</v>
      </c>
      <c r="B245" s="16" t="s">
        <v>1454</v>
      </c>
      <c r="C245" s="13" t="s">
        <v>1455</v>
      </c>
      <c r="D245" s="17"/>
      <c r="E245" s="18">
        <v>18.5</v>
      </c>
      <c r="F245" s="18">
        <f t="shared" si="3"/>
        <v>0</v>
      </c>
      <c r="G245" s="16"/>
      <c r="H245" s="19"/>
      <c r="I245" s="24" t="s">
        <v>1455</v>
      </c>
      <c r="J245" s="24" t="s">
        <v>1456</v>
      </c>
      <c r="K245" s="24" t="s">
        <v>1457</v>
      </c>
      <c r="L245" s="24" t="s">
        <v>1458</v>
      </c>
      <c r="M245" s="24" t="s">
        <v>1456</v>
      </c>
      <c r="N245" s="24" t="s">
        <v>1459</v>
      </c>
      <c r="O245" s="25"/>
    </row>
    <row r="246" ht="18" customHeight="1" spans="1:15">
      <c r="A246" s="15">
        <v>4197</v>
      </c>
      <c r="B246" s="16" t="s">
        <v>1460</v>
      </c>
      <c r="C246" s="13" t="s">
        <v>1461</v>
      </c>
      <c r="D246" s="17"/>
      <c r="E246" s="18">
        <v>12.9</v>
      </c>
      <c r="F246" s="18">
        <f t="shared" si="3"/>
        <v>0</v>
      </c>
      <c r="G246" s="16"/>
      <c r="H246" s="19"/>
      <c r="I246" s="24" t="s">
        <v>1461</v>
      </c>
      <c r="J246" s="24" t="s">
        <v>1462</v>
      </c>
      <c r="K246" s="24" t="s">
        <v>1463</v>
      </c>
      <c r="L246" s="24" t="s">
        <v>1464</v>
      </c>
      <c r="M246" s="24" t="s">
        <v>1462</v>
      </c>
      <c r="N246" s="24" t="s">
        <v>1465</v>
      </c>
      <c r="O246" s="25"/>
    </row>
    <row r="247" ht="18" customHeight="1" spans="1:15">
      <c r="A247" s="15">
        <v>4198</v>
      </c>
      <c r="B247" s="16" t="s">
        <v>1466</v>
      </c>
      <c r="C247" s="13" t="s">
        <v>1467</v>
      </c>
      <c r="D247" s="17"/>
      <c r="E247" s="18">
        <v>14.8</v>
      </c>
      <c r="F247" s="18">
        <f t="shared" si="3"/>
        <v>0</v>
      </c>
      <c r="G247" s="16"/>
      <c r="H247" s="19"/>
      <c r="I247" s="24" t="s">
        <v>1467</v>
      </c>
      <c r="J247" s="24" t="s">
        <v>1468</v>
      </c>
      <c r="K247" s="24" t="s">
        <v>1469</v>
      </c>
      <c r="L247" s="24" t="s">
        <v>1470</v>
      </c>
      <c r="M247" s="24" t="s">
        <v>1468</v>
      </c>
      <c r="N247" s="24" t="s">
        <v>1471</v>
      </c>
      <c r="O247" s="25"/>
    </row>
    <row r="248" ht="18" customHeight="1" spans="1:15">
      <c r="A248" s="15">
        <v>4199</v>
      </c>
      <c r="B248" s="16" t="s">
        <v>1472</v>
      </c>
      <c r="C248" s="13" t="s">
        <v>1473</v>
      </c>
      <c r="D248" s="17"/>
      <c r="E248" s="18">
        <v>14.8</v>
      </c>
      <c r="F248" s="18">
        <f t="shared" si="3"/>
        <v>0</v>
      </c>
      <c r="G248" s="16"/>
      <c r="H248" s="19"/>
      <c r="I248" s="24" t="s">
        <v>1473</v>
      </c>
      <c r="J248" s="24" t="s">
        <v>1474</v>
      </c>
      <c r="K248" s="24" t="s">
        <v>1475</v>
      </c>
      <c r="L248" s="24" t="s">
        <v>1476</v>
      </c>
      <c r="M248" s="24" t="s">
        <v>1474</v>
      </c>
      <c r="N248" s="24" t="s">
        <v>1477</v>
      </c>
      <c r="O248" s="25"/>
    </row>
    <row r="249" ht="18" customHeight="1" spans="1:15">
      <c r="A249" s="15">
        <v>4200</v>
      </c>
      <c r="B249" s="16" t="s">
        <v>1478</v>
      </c>
      <c r="C249" s="13" t="s">
        <v>1479</v>
      </c>
      <c r="D249" s="17"/>
      <c r="E249" s="18">
        <v>7.4</v>
      </c>
      <c r="F249" s="18">
        <f t="shared" si="3"/>
        <v>0</v>
      </c>
      <c r="G249" s="16"/>
      <c r="H249" s="19"/>
      <c r="I249" s="24" t="s">
        <v>1479</v>
      </c>
      <c r="J249" s="24" t="s">
        <v>1480</v>
      </c>
      <c r="K249" s="24" t="s">
        <v>1481</v>
      </c>
      <c r="L249" s="24" t="s">
        <v>1482</v>
      </c>
      <c r="M249" s="24" t="s">
        <v>1480</v>
      </c>
      <c r="N249" s="24" t="s">
        <v>1483</v>
      </c>
      <c r="O249" s="25"/>
    </row>
    <row r="250" ht="18" customHeight="1" spans="1:15">
      <c r="A250" s="15">
        <v>4201</v>
      </c>
      <c r="B250" s="16" t="s">
        <v>1484</v>
      </c>
      <c r="C250" s="13" t="s">
        <v>1485</v>
      </c>
      <c r="D250" s="17"/>
      <c r="E250" s="18">
        <v>22.2</v>
      </c>
      <c r="F250" s="18">
        <f t="shared" si="3"/>
        <v>0</v>
      </c>
      <c r="G250" s="16"/>
      <c r="H250" s="19"/>
      <c r="I250" s="24" t="s">
        <v>1485</v>
      </c>
      <c r="J250" s="24" t="s">
        <v>1486</v>
      </c>
      <c r="K250" s="24" t="s">
        <v>1487</v>
      </c>
      <c r="L250" s="24" t="s">
        <v>1488</v>
      </c>
      <c r="M250" s="24" t="s">
        <v>1486</v>
      </c>
      <c r="N250" s="24" t="s">
        <v>1489</v>
      </c>
      <c r="O250" s="25"/>
    </row>
    <row r="251" ht="18" customHeight="1" spans="1:15">
      <c r="A251" s="15">
        <v>4202</v>
      </c>
      <c r="B251" s="16" t="s">
        <v>1490</v>
      </c>
      <c r="C251" s="13" t="s">
        <v>1491</v>
      </c>
      <c r="D251" s="17"/>
      <c r="E251" s="18">
        <v>18.5</v>
      </c>
      <c r="F251" s="18">
        <f t="shared" si="3"/>
        <v>0</v>
      </c>
      <c r="G251" s="16"/>
      <c r="H251" s="19"/>
      <c r="I251" s="24" t="s">
        <v>1491</v>
      </c>
      <c r="J251" s="24" t="s">
        <v>1492</v>
      </c>
      <c r="K251" s="24" t="s">
        <v>1493</v>
      </c>
      <c r="L251" s="24" t="s">
        <v>1494</v>
      </c>
      <c r="M251" s="24" t="s">
        <v>1492</v>
      </c>
      <c r="N251" s="24" t="s">
        <v>1495</v>
      </c>
      <c r="O251" s="25"/>
    </row>
    <row r="252" ht="18" customHeight="1" spans="1:15">
      <c r="A252" s="15">
        <v>4203</v>
      </c>
      <c r="B252" s="16" t="s">
        <v>1496</v>
      </c>
      <c r="C252" s="13" t="s">
        <v>1497</v>
      </c>
      <c r="D252" s="17"/>
      <c r="E252" s="18">
        <v>14.8</v>
      </c>
      <c r="F252" s="18">
        <f t="shared" si="3"/>
        <v>0</v>
      </c>
      <c r="G252" s="16"/>
      <c r="H252" s="19"/>
      <c r="I252" s="24" t="s">
        <v>1497</v>
      </c>
      <c r="J252" s="24" t="s">
        <v>1498</v>
      </c>
      <c r="K252" s="24" t="s">
        <v>1499</v>
      </c>
      <c r="L252" s="24" t="s">
        <v>1500</v>
      </c>
      <c r="M252" s="24" t="s">
        <v>1498</v>
      </c>
      <c r="N252" s="24" t="s">
        <v>1501</v>
      </c>
      <c r="O252" s="25"/>
    </row>
    <row r="253" ht="18" customHeight="1" spans="1:15">
      <c r="A253" s="15">
        <v>4204</v>
      </c>
      <c r="B253" s="16" t="s">
        <v>1502</v>
      </c>
      <c r="C253" s="13" t="s">
        <v>1503</v>
      </c>
      <c r="D253" s="17"/>
      <c r="E253" s="18">
        <v>7.4</v>
      </c>
      <c r="F253" s="18">
        <f t="shared" si="3"/>
        <v>0</v>
      </c>
      <c r="G253" s="16"/>
      <c r="H253" s="19"/>
      <c r="I253" s="24" t="s">
        <v>1503</v>
      </c>
      <c r="J253" s="24" t="s">
        <v>1504</v>
      </c>
      <c r="K253" s="24" t="s">
        <v>1505</v>
      </c>
      <c r="L253" s="24" t="s">
        <v>1506</v>
      </c>
      <c r="M253" s="24" t="s">
        <v>1504</v>
      </c>
      <c r="N253" s="24" t="s">
        <v>1507</v>
      </c>
      <c r="O253" s="25"/>
    </row>
    <row r="254" ht="18" customHeight="1" spans="1:15">
      <c r="A254" s="15">
        <v>4205</v>
      </c>
      <c r="B254" s="16" t="s">
        <v>1508</v>
      </c>
      <c r="C254" s="13" t="s">
        <v>1509</v>
      </c>
      <c r="D254" s="17"/>
      <c r="E254" s="18"/>
      <c r="F254" s="18">
        <f t="shared" si="3"/>
        <v>0</v>
      </c>
      <c r="G254" s="16"/>
      <c r="H254" s="19"/>
      <c r="I254" s="24" t="s">
        <v>1509</v>
      </c>
      <c r="J254" s="24" t="s">
        <v>1510</v>
      </c>
      <c r="K254" s="24" t="s">
        <v>1511</v>
      </c>
      <c r="L254" s="24" t="s">
        <v>1512</v>
      </c>
      <c r="M254" s="24" t="s">
        <v>1510</v>
      </c>
      <c r="N254" s="24" t="s">
        <v>1513</v>
      </c>
      <c r="O254" s="25"/>
    </row>
    <row r="255" ht="18" customHeight="1" spans="1:15">
      <c r="A255" s="15">
        <v>4206</v>
      </c>
      <c r="B255" s="16" t="s">
        <v>1514</v>
      </c>
      <c r="C255" s="13" t="s">
        <v>1515</v>
      </c>
      <c r="D255" s="17"/>
      <c r="E255" s="18"/>
      <c r="F255" s="18">
        <f t="shared" si="3"/>
        <v>0</v>
      </c>
      <c r="G255" s="16"/>
      <c r="H255" s="19"/>
      <c r="I255" s="24" t="s">
        <v>1515</v>
      </c>
      <c r="J255" s="24" t="s">
        <v>1516</v>
      </c>
      <c r="K255" s="24" t="s">
        <v>1517</v>
      </c>
      <c r="L255" s="24" t="s">
        <v>1518</v>
      </c>
      <c r="M255" s="24" t="s">
        <v>1516</v>
      </c>
      <c r="N255" s="24" t="s">
        <v>1519</v>
      </c>
      <c r="O255" s="25"/>
    </row>
    <row r="256" ht="18" customHeight="1" spans="1:15">
      <c r="A256" s="15">
        <v>4207</v>
      </c>
      <c r="B256" s="16" t="s">
        <v>1520</v>
      </c>
      <c r="C256" s="13" t="s">
        <v>1521</v>
      </c>
      <c r="D256" s="17"/>
      <c r="E256" s="18">
        <v>11.1</v>
      </c>
      <c r="F256" s="18">
        <f t="shared" si="3"/>
        <v>0</v>
      </c>
      <c r="G256" s="16"/>
      <c r="H256" s="19"/>
      <c r="I256" s="24" t="s">
        <v>1521</v>
      </c>
      <c r="J256" s="24" t="s">
        <v>1522</v>
      </c>
      <c r="K256" s="24" t="s">
        <v>1523</v>
      </c>
      <c r="L256" s="24" t="s">
        <v>1524</v>
      </c>
      <c r="M256" s="24" t="s">
        <v>1522</v>
      </c>
      <c r="N256" s="24" t="s">
        <v>1525</v>
      </c>
      <c r="O256" s="25"/>
    </row>
    <row r="257" ht="18" customHeight="1" spans="1:15">
      <c r="A257" s="15">
        <v>4208</v>
      </c>
      <c r="B257" s="16" t="s">
        <v>1526</v>
      </c>
      <c r="C257" s="13" t="s">
        <v>1527</v>
      </c>
      <c r="D257" s="17"/>
      <c r="E257" s="18"/>
      <c r="F257" s="18">
        <f t="shared" si="3"/>
        <v>0</v>
      </c>
      <c r="G257" s="16"/>
      <c r="H257" s="19"/>
      <c r="I257" s="24" t="s">
        <v>1527</v>
      </c>
      <c r="J257" s="24" t="s">
        <v>1528</v>
      </c>
      <c r="K257" s="24" t="s">
        <v>1529</v>
      </c>
      <c r="L257" s="24" t="s">
        <v>1530</v>
      </c>
      <c r="M257" s="24" t="s">
        <v>1528</v>
      </c>
      <c r="N257" s="24" t="s">
        <v>1531</v>
      </c>
      <c r="O257" s="25"/>
    </row>
    <row r="258" ht="18" customHeight="1" spans="1:15">
      <c r="A258" s="15">
        <v>4209</v>
      </c>
      <c r="B258" s="16" t="s">
        <v>1532</v>
      </c>
      <c r="C258" s="13" t="s">
        <v>1533</v>
      </c>
      <c r="D258" s="17"/>
      <c r="E258" s="18"/>
      <c r="F258" s="18">
        <f t="shared" si="3"/>
        <v>0</v>
      </c>
      <c r="G258" s="16"/>
      <c r="H258" s="19"/>
      <c r="I258" s="24" t="s">
        <v>1533</v>
      </c>
      <c r="J258" s="24" t="s">
        <v>1534</v>
      </c>
      <c r="K258" s="24" t="s">
        <v>1535</v>
      </c>
      <c r="L258" s="24" t="s">
        <v>1536</v>
      </c>
      <c r="M258" s="24" t="s">
        <v>1534</v>
      </c>
      <c r="N258" s="24" t="s">
        <v>1537</v>
      </c>
      <c r="O258" s="25"/>
    </row>
    <row r="259" ht="18" customHeight="1" spans="1:15">
      <c r="A259" s="15">
        <v>4210</v>
      </c>
      <c r="B259" s="16" t="s">
        <v>1538</v>
      </c>
      <c r="C259" s="13" t="s">
        <v>1539</v>
      </c>
      <c r="D259" s="17"/>
      <c r="E259" s="18"/>
      <c r="F259" s="18">
        <f t="shared" si="3"/>
        <v>0</v>
      </c>
      <c r="G259" s="16"/>
      <c r="H259" s="19"/>
      <c r="I259" s="24" t="s">
        <v>1539</v>
      </c>
      <c r="J259" s="24" t="s">
        <v>1540</v>
      </c>
      <c r="K259" s="24" t="s">
        <v>1541</v>
      </c>
      <c r="L259" s="24" t="s">
        <v>1542</v>
      </c>
      <c r="M259" s="24" t="s">
        <v>1540</v>
      </c>
      <c r="N259" s="24" t="s">
        <v>1543</v>
      </c>
      <c r="O259" s="25"/>
    </row>
    <row r="260" ht="18" customHeight="1" spans="1:15">
      <c r="A260" s="15">
        <v>4211</v>
      </c>
      <c r="B260" s="16" t="s">
        <v>1544</v>
      </c>
      <c r="C260" s="13" t="s">
        <v>1545</v>
      </c>
      <c r="D260" s="17"/>
      <c r="E260" s="18"/>
      <c r="F260" s="18">
        <f t="shared" si="3"/>
        <v>0</v>
      </c>
      <c r="G260" s="16"/>
      <c r="H260" s="19"/>
      <c r="I260" s="24" t="s">
        <v>1545</v>
      </c>
      <c r="J260" s="24" t="s">
        <v>1546</v>
      </c>
      <c r="K260" s="24" t="s">
        <v>1547</v>
      </c>
      <c r="L260" s="24" t="s">
        <v>1548</v>
      </c>
      <c r="M260" s="24" t="s">
        <v>1546</v>
      </c>
      <c r="N260" s="24" t="s">
        <v>1549</v>
      </c>
      <c r="O260" s="25"/>
    </row>
    <row r="261" ht="18" customHeight="1" spans="1:15">
      <c r="A261" s="15">
        <v>4212</v>
      </c>
      <c r="B261" s="16" t="s">
        <v>1550</v>
      </c>
      <c r="C261" s="13" t="s">
        <v>1551</v>
      </c>
      <c r="D261" s="17"/>
      <c r="E261" s="18"/>
      <c r="F261" s="18">
        <f t="shared" si="3"/>
        <v>0</v>
      </c>
      <c r="G261" s="16"/>
      <c r="H261" s="19"/>
      <c r="I261" s="24" t="s">
        <v>1551</v>
      </c>
      <c r="J261" s="24" t="s">
        <v>1552</v>
      </c>
      <c r="K261" s="24" t="s">
        <v>1553</v>
      </c>
      <c r="L261" s="24" t="s">
        <v>1554</v>
      </c>
      <c r="M261" s="24" t="s">
        <v>1552</v>
      </c>
      <c r="N261" s="24" t="s">
        <v>1555</v>
      </c>
      <c r="O261" s="25"/>
    </row>
    <row r="262" ht="18" customHeight="1" spans="1:15">
      <c r="A262" s="15">
        <v>4213</v>
      </c>
      <c r="B262" s="16" t="s">
        <v>1556</v>
      </c>
      <c r="C262" s="13" t="s">
        <v>1557</v>
      </c>
      <c r="D262" s="17"/>
      <c r="E262" s="18"/>
      <c r="F262" s="18">
        <f t="shared" ref="F262:F325" si="4">ROUND((ROUND(D262,2)*ROUND(E262,2)),2)</f>
        <v>0</v>
      </c>
      <c r="G262" s="16"/>
      <c r="H262" s="19"/>
      <c r="I262" s="24" t="s">
        <v>1557</v>
      </c>
      <c r="J262" s="24" t="s">
        <v>1558</v>
      </c>
      <c r="K262" s="24" t="s">
        <v>1559</v>
      </c>
      <c r="L262" s="24" t="s">
        <v>1560</v>
      </c>
      <c r="M262" s="24" t="s">
        <v>1558</v>
      </c>
      <c r="N262" s="24" t="s">
        <v>1561</v>
      </c>
      <c r="O262" s="25"/>
    </row>
    <row r="263" ht="18" customHeight="1" spans="1:15">
      <c r="A263" s="15">
        <v>4214</v>
      </c>
      <c r="B263" s="16" t="s">
        <v>1562</v>
      </c>
      <c r="C263" s="13" t="s">
        <v>1563</v>
      </c>
      <c r="D263" s="17"/>
      <c r="E263" s="18"/>
      <c r="F263" s="18">
        <f t="shared" si="4"/>
        <v>0</v>
      </c>
      <c r="G263" s="16"/>
      <c r="H263" s="19"/>
      <c r="I263" s="24" t="s">
        <v>1563</v>
      </c>
      <c r="J263" s="24" t="s">
        <v>1564</v>
      </c>
      <c r="K263" s="24" t="s">
        <v>1565</v>
      </c>
      <c r="L263" s="24" t="s">
        <v>1566</v>
      </c>
      <c r="M263" s="24" t="s">
        <v>1564</v>
      </c>
      <c r="N263" s="24" t="s">
        <v>1567</v>
      </c>
      <c r="O263" s="25"/>
    </row>
    <row r="264" ht="18" customHeight="1" spans="1:15">
      <c r="A264" s="15">
        <v>4215</v>
      </c>
      <c r="B264" s="16" t="s">
        <v>1568</v>
      </c>
      <c r="C264" s="13" t="s">
        <v>1569</v>
      </c>
      <c r="D264" s="17"/>
      <c r="E264" s="18">
        <v>11.1</v>
      </c>
      <c r="F264" s="18">
        <f t="shared" si="4"/>
        <v>0</v>
      </c>
      <c r="G264" s="16"/>
      <c r="H264" s="19"/>
      <c r="I264" s="24" t="s">
        <v>1569</v>
      </c>
      <c r="J264" s="24" t="s">
        <v>1570</v>
      </c>
      <c r="K264" s="24" t="s">
        <v>1571</v>
      </c>
      <c r="L264" s="24" t="s">
        <v>1572</v>
      </c>
      <c r="M264" s="24" t="s">
        <v>1570</v>
      </c>
      <c r="N264" s="24" t="s">
        <v>1573</v>
      </c>
      <c r="O264" s="25"/>
    </row>
    <row r="265" ht="18" customHeight="1" spans="1:15">
      <c r="A265" s="15">
        <v>4216</v>
      </c>
      <c r="B265" s="16" t="s">
        <v>1574</v>
      </c>
      <c r="C265" s="13" t="s">
        <v>1575</v>
      </c>
      <c r="D265" s="17"/>
      <c r="E265" s="18">
        <v>7.4</v>
      </c>
      <c r="F265" s="18">
        <f t="shared" si="4"/>
        <v>0</v>
      </c>
      <c r="G265" s="16"/>
      <c r="H265" s="19"/>
      <c r="I265" s="24" t="s">
        <v>1575</v>
      </c>
      <c r="J265" s="24" t="s">
        <v>1576</v>
      </c>
      <c r="K265" s="24" t="s">
        <v>1577</v>
      </c>
      <c r="L265" s="24" t="s">
        <v>1578</v>
      </c>
      <c r="M265" s="24" t="s">
        <v>1576</v>
      </c>
      <c r="N265" s="24" t="s">
        <v>1579</v>
      </c>
      <c r="O265" s="25"/>
    </row>
    <row r="266" ht="18" customHeight="1" spans="1:15">
      <c r="A266" s="15">
        <v>4217</v>
      </c>
      <c r="B266" s="16" t="s">
        <v>1580</v>
      </c>
      <c r="C266" s="13" t="s">
        <v>1581</v>
      </c>
      <c r="D266" s="17"/>
      <c r="E266" s="18"/>
      <c r="F266" s="18">
        <f t="shared" si="4"/>
        <v>0</v>
      </c>
      <c r="G266" s="16"/>
      <c r="H266" s="19"/>
      <c r="I266" s="24" t="s">
        <v>1581</v>
      </c>
      <c r="J266" s="24" t="s">
        <v>1582</v>
      </c>
      <c r="K266" s="24" t="s">
        <v>1583</v>
      </c>
      <c r="L266" s="24" t="s">
        <v>1584</v>
      </c>
      <c r="M266" s="24" t="s">
        <v>1582</v>
      </c>
      <c r="N266" s="24" t="s">
        <v>1585</v>
      </c>
      <c r="O266" s="25"/>
    </row>
    <row r="267" ht="18" customHeight="1" spans="1:15">
      <c r="A267" s="15">
        <v>4218</v>
      </c>
      <c r="B267" s="16" t="s">
        <v>1586</v>
      </c>
      <c r="C267" s="13" t="s">
        <v>1587</v>
      </c>
      <c r="D267" s="17"/>
      <c r="E267" s="18">
        <v>7.3</v>
      </c>
      <c r="F267" s="18">
        <f t="shared" si="4"/>
        <v>0</v>
      </c>
      <c r="G267" s="16"/>
      <c r="H267" s="19"/>
      <c r="I267" s="24" t="s">
        <v>1587</v>
      </c>
      <c r="J267" s="24" t="s">
        <v>1588</v>
      </c>
      <c r="K267" s="24" t="s">
        <v>1589</v>
      </c>
      <c r="L267" s="24" t="s">
        <v>1590</v>
      </c>
      <c r="M267" s="24" t="s">
        <v>1588</v>
      </c>
      <c r="N267" s="24" t="s">
        <v>1591</v>
      </c>
      <c r="O267" s="25"/>
    </row>
    <row r="268" ht="18" customHeight="1" spans="1:15">
      <c r="A268" s="15">
        <v>4219</v>
      </c>
      <c r="B268" s="16" t="s">
        <v>1592</v>
      </c>
      <c r="C268" s="13" t="s">
        <v>1593</v>
      </c>
      <c r="D268" s="17"/>
      <c r="E268" s="18">
        <v>14.7</v>
      </c>
      <c r="F268" s="18">
        <f t="shared" si="4"/>
        <v>0</v>
      </c>
      <c r="G268" s="16"/>
      <c r="H268" s="19"/>
      <c r="I268" s="24" t="s">
        <v>1593</v>
      </c>
      <c r="J268" s="24" t="s">
        <v>1594</v>
      </c>
      <c r="K268" s="24" t="s">
        <v>1595</v>
      </c>
      <c r="L268" s="24" t="s">
        <v>1596</v>
      </c>
      <c r="M268" s="24" t="s">
        <v>1594</v>
      </c>
      <c r="N268" s="24" t="s">
        <v>1597</v>
      </c>
      <c r="O268" s="25"/>
    </row>
    <row r="269" ht="18" customHeight="1" spans="1:15">
      <c r="A269" s="15">
        <v>4220</v>
      </c>
      <c r="B269" s="16" t="s">
        <v>1598</v>
      </c>
      <c r="C269" s="13" t="s">
        <v>1599</v>
      </c>
      <c r="D269" s="17"/>
      <c r="E269" s="18">
        <v>9.2</v>
      </c>
      <c r="F269" s="18">
        <f t="shared" si="4"/>
        <v>0</v>
      </c>
      <c r="G269" s="16"/>
      <c r="H269" s="19"/>
      <c r="I269" s="24" t="s">
        <v>1599</v>
      </c>
      <c r="J269" s="24" t="s">
        <v>1600</v>
      </c>
      <c r="K269" s="24" t="s">
        <v>1601</v>
      </c>
      <c r="L269" s="24" t="s">
        <v>1602</v>
      </c>
      <c r="M269" s="24" t="s">
        <v>1600</v>
      </c>
      <c r="N269" s="24" t="s">
        <v>1603</v>
      </c>
      <c r="O269" s="25"/>
    </row>
    <row r="270" ht="18" customHeight="1" spans="1:15">
      <c r="A270" s="15">
        <v>4221</v>
      </c>
      <c r="B270" s="16" t="s">
        <v>1604</v>
      </c>
      <c r="C270" s="13" t="s">
        <v>1605</v>
      </c>
      <c r="D270" s="17"/>
      <c r="E270" s="18">
        <v>14.8</v>
      </c>
      <c r="F270" s="18">
        <f t="shared" si="4"/>
        <v>0</v>
      </c>
      <c r="G270" s="16"/>
      <c r="H270" s="19"/>
      <c r="I270" s="24" t="s">
        <v>1605</v>
      </c>
      <c r="J270" s="24" t="s">
        <v>1606</v>
      </c>
      <c r="K270" s="24" t="s">
        <v>1607</v>
      </c>
      <c r="L270" s="24" t="s">
        <v>1608</v>
      </c>
      <c r="M270" s="24" t="s">
        <v>1606</v>
      </c>
      <c r="N270" s="24" t="s">
        <v>1609</v>
      </c>
      <c r="O270" s="25"/>
    </row>
    <row r="271" ht="18" customHeight="1" spans="1:15">
      <c r="A271" s="15">
        <v>4222</v>
      </c>
      <c r="B271" s="16" t="s">
        <v>1610</v>
      </c>
      <c r="C271" s="13" t="s">
        <v>1611</v>
      </c>
      <c r="D271" s="17"/>
      <c r="E271" s="18">
        <v>3.7</v>
      </c>
      <c r="F271" s="18">
        <f t="shared" si="4"/>
        <v>0</v>
      </c>
      <c r="G271" s="16"/>
      <c r="H271" s="19"/>
      <c r="I271" s="24" t="s">
        <v>1611</v>
      </c>
      <c r="J271" s="24" t="s">
        <v>1612</v>
      </c>
      <c r="K271" s="24" t="s">
        <v>1613</v>
      </c>
      <c r="L271" s="24" t="s">
        <v>1614</v>
      </c>
      <c r="M271" s="24" t="s">
        <v>1612</v>
      </c>
      <c r="N271" s="24" t="s">
        <v>1615</v>
      </c>
      <c r="O271" s="25"/>
    </row>
    <row r="272" ht="18" customHeight="1" spans="1:15">
      <c r="A272" s="15">
        <v>4223</v>
      </c>
      <c r="B272" s="16" t="s">
        <v>1616</v>
      </c>
      <c r="C272" s="13" t="s">
        <v>1617</v>
      </c>
      <c r="D272" s="17"/>
      <c r="E272" s="18">
        <v>10.4</v>
      </c>
      <c r="F272" s="18">
        <f t="shared" si="4"/>
        <v>0</v>
      </c>
      <c r="G272" s="16"/>
      <c r="H272" s="19"/>
      <c r="I272" s="24" t="s">
        <v>1617</v>
      </c>
      <c r="J272" s="24" t="s">
        <v>1618</v>
      </c>
      <c r="K272" s="24" t="s">
        <v>1619</v>
      </c>
      <c r="L272" s="24" t="s">
        <v>1620</v>
      </c>
      <c r="M272" s="24" t="s">
        <v>1618</v>
      </c>
      <c r="N272" s="24" t="s">
        <v>1621</v>
      </c>
      <c r="O272" s="25"/>
    </row>
    <row r="273" ht="18" customHeight="1" spans="1:15">
      <c r="A273" s="15">
        <v>4224</v>
      </c>
      <c r="B273" s="16" t="s">
        <v>1622</v>
      </c>
      <c r="C273" s="13" t="s">
        <v>1623</v>
      </c>
      <c r="D273" s="17"/>
      <c r="E273" s="18"/>
      <c r="F273" s="18">
        <f t="shared" si="4"/>
        <v>0</v>
      </c>
      <c r="G273" s="16"/>
      <c r="H273" s="19"/>
      <c r="I273" s="24" t="s">
        <v>1623</v>
      </c>
      <c r="J273" s="24" t="s">
        <v>1624</v>
      </c>
      <c r="K273" s="24" t="s">
        <v>1625</v>
      </c>
      <c r="L273" s="24" t="s">
        <v>1626</v>
      </c>
      <c r="M273" s="24" t="s">
        <v>1624</v>
      </c>
      <c r="N273" s="24" t="s">
        <v>1627</v>
      </c>
      <c r="O273" s="25"/>
    </row>
    <row r="274" ht="18" customHeight="1" spans="1:15">
      <c r="A274" s="15">
        <v>4225</v>
      </c>
      <c r="B274" s="16" t="s">
        <v>1628</v>
      </c>
      <c r="C274" s="13" t="s">
        <v>1629</v>
      </c>
      <c r="D274" s="17"/>
      <c r="E274" s="18">
        <v>5.5</v>
      </c>
      <c r="F274" s="18">
        <f t="shared" si="4"/>
        <v>0</v>
      </c>
      <c r="G274" s="16"/>
      <c r="H274" s="19"/>
      <c r="I274" s="24" t="s">
        <v>1629</v>
      </c>
      <c r="J274" s="24" t="s">
        <v>1630</v>
      </c>
      <c r="K274" s="24" t="s">
        <v>1631</v>
      </c>
      <c r="L274" s="24" t="s">
        <v>1632</v>
      </c>
      <c r="M274" s="24" t="s">
        <v>1630</v>
      </c>
      <c r="N274" s="24" t="s">
        <v>1633</v>
      </c>
      <c r="O274" s="25"/>
    </row>
    <row r="275" ht="18" customHeight="1" spans="1:15">
      <c r="A275" s="15">
        <v>4226</v>
      </c>
      <c r="B275" s="16" t="s">
        <v>1634</v>
      </c>
      <c r="C275" s="13" t="s">
        <v>1635</v>
      </c>
      <c r="D275" s="17"/>
      <c r="E275" s="18">
        <v>8.6</v>
      </c>
      <c r="F275" s="18">
        <f t="shared" si="4"/>
        <v>0</v>
      </c>
      <c r="G275" s="16"/>
      <c r="H275" s="19"/>
      <c r="I275" s="24" t="s">
        <v>1635</v>
      </c>
      <c r="J275" s="24" t="s">
        <v>1636</v>
      </c>
      <c r="K275" s="24" t="s">
        <v>1637</v>
      </c>
      <c r="L275" s="24" t="s">
        <v>1638</v>
      </c>
      <c r="M275" s="24" t="s">
        <v>1636</v>
      </c>
      <c r="N275" s="24" t="s">
        <v>1639</v>
      </c>
      <c r="O275" s="25"/>
    </row>
    <row r="276" ht="18" customHeight="1" spans="1:15">
      <c r="A276" s="15">
        <v>4227</v>
      </c>
      <c r="B276" s="16" t="s">
        <v>1640</v>
      </c>
      <c r="C276" s="13" t="s">
        <v>1641</v>
      </c>
      <c r="D276" s="17"/>
      <c r="E276" s="18">
        <v>6.1</v>
      </c>
      <c r="F276" s="18">
        <f t="shared" si="4"/>
        <v>0</v>
      </c>
      <c r="G276" s="16"/>
      <c r="H276" s="19"/>
      <c r="I276" s="24" t="s">
        <v>1641</v>
      </c>
      <c r="J276" s="24" t="s">
        <v>1642</v>
      </c>
      <c r="K276" s="24" t="s">
        <v>1643</v>
      </c>
      <c r="L276" s="24" t="s">
        <v>1644</v>
      </c>
      <c r="M276" s="24" t="s">
        <v>1642</v>
      </c>
      <c r="N276" s="24" t="s">
        <v>1645</v>
      </c>
      <c r="O276" s="25"/>
    </row>
    <row r="277" ht="18" customHeight="1" spans="1:15">
      <c r="A277" s="15">
        <v>4228</v>
      </c>
      <c r="B277" s="16" t="s">
        <v>1646</v>
      </c>
      <c r="C277" s="13" t="s">
        <v>1647</v>
      </c>
      <c r="D277" s="17"/>
      <c r="E277" s="18">
        <v>22.2</v>
      </c>
      <c r="F277" s="18">
        <f t="shared" si="4"/>
        <v>0</v>
      </c>
      <c r="G277" s="16"/>
      <c r="H277" s="19"/>
      <c r="I277" s="24" t="s">
        <v>1647</v>
      </c>
      <c r="J277" s="24" t="s">
        <v>1648</v>
      </c>
      <c r="K277" s="24" t="s">
        <v>1649</v>
      </c>
      <c r="L277" s="24" t="s">
        <v>1650</v>
      </c>
      <c r="M277" s="24" t="s">
        <v>1648</v>
      </c>
      <c r="N277" s="24" t="s">
        <v>1651</v>
      </c>
      <c r="O277" s="25"/>
    </row>
    <row r="278" ht="18" customHeight="1" spans="1:15">
      <c r="A278" s="15">
        <v>4229</v>
      </c>
      <c r="B278" s="16" t="s">
        <v>1652</v>
      </c>
      <c r="C278" s="13" t="s">
        <v>1653</v>
      </c>
      <c r="D278" s="17"/>
      <c r="E278" s="18">
        <v>11.1</v>
      </c>
      <c r="F278" s="18">
        <f t="shared" si="4"/>
        <v>0</v>
      </c>
      <c r="G278" s="16"/>
      <c r="H278" s="19"/>
      <c r="I278" s="24" t="s">
        <v>1653</v>
      </c>
      <c r="J278" s="24" t="s">
        <v>1654</v>
      </c>
      <c r="K278" s="24" t="s">
        <v>1655</v>
      </c>
      <c r="L278" s="24" t="s">
        <v>1656</v>
      </c>
      <c r="M278" s="24" t="s">
        <v>1654</v>
      </c>
      <c r="N278" s="24" t="s">
        <v>1657</v>
      </c>
      <c r="O278" s="25"/>
    </row>
    <row r="279" ht="18" customHeight="1" spans="1:15">
      <c r="A279" s="15">
        <v>4230</v>
      </c>
      <c r="B279" s="16" t="s">
        <v>1658</v>
      </c>
      <c r="C279" s="13" t="s">
        <v>1659</v>
      </c>
      <c r="D279" s="17"/>
      <c r="E279" s="18">
        <v>18.5</v>
      </c>
      <c r="F279" s="18">
        <f t="shared" si="4"/>
        <v>0</v>
      </c>
      <c r="G279" s="16"/>
      <c r="H279" s="19"/>
      <c r="I279" s="24" t="s">
        <v>1659</v>
      </c>
      <c r="J279" s="24" t="s">
        <v>1660</v>
      </c>
      <c r="K279" s="24" t="s">
        <v>1661</v>
      </c>
      <c r="L279" s="24" t="s">
        <v>1662</v>
      </c>
      <c r="M279" s="24" t="s">
        <v>1660</v>
      </c>
      <c r="N279" s="24" t="s">
        <v>1663</v>
      </c>
      <c r="O279" s="25"/>
    </row>
    <row r="280" ht="18" customHeight="1" spans="1:15">
      <c r="A280" s="15">
        <v>4231</v>
      </c>
      <c r="B280" s="16" t="s">
        <v>1664</v>
      </c>
      <c r="C280" s="13" t="s">
        <v>1665</v>
      </c>
      <c r="D280" s="17"/>
      <c r="E280" s="18">
        <v>8.6</v>
      </c>
      <c r="F280" s="18">
        <f t="shared" si="4"/>
        <v>0</v>
      </c>
      <c r="G280" s="16"/>
      <c r="H280" s="19"/>
      <c r="I280" s="24" t="s">
        <v>1665</v>
      </c>
      <c r="J280" s="24" t="s">
        <v>1666</v>
      </c>
      <c r="K280" s="24" t="s">
        <v>1667</v>
      </c>
      <c r="L280" s="24" t="s">
        <v>1668</v>
      </c>
      <c r="M280" s="24" t="s">
        <v>1666</v>
      </c>
      <c r="N280" s="24" t="s">
        <v>1669</v>
      </c>
      <c r="O280" s="25"/>
    </row>
    <row r="281" ht="18" customHeight="1" spans="1:15">
      <c r="A281" s="15">
        <v>4232</v>
      </c>
      <c r="B281" s="16" t="s">
        <v>1670</v>
      </c>
      <c r="C281" s="13" t="s">
        <v>1671</v>
      </c>
      <c r="D281" s="17"/>
      <c r="E281" s="18">
        <v>8.6</v>
      </c>
      <c r="F281" s="18">
        <f t="shared" si="4"/>
        <v>0</v>
      </c>
      <c r="G281" s="16"/>
      <c r="H281" s="19"/>
      <c r="I281" s="24" t="s">
        <v>1671</v>
      </c>
      <c r="J281" s="24" t="s">
        <v>1672</v>
      </c>
      <c r="K281" s="24" t="s">
        <v>1673</v>
      </c>
      <c r="L281" s="24" t="s">
        <v>1674</v>
      </c>
      <c r="M281" s="24" t="s">
        <v>1672</v>
      </c>
      <c r="N281" s="24" t="s">
        <v>1675</v>
      </c>
      <c r="O281" s="25"/>
    </row>
    <row r="282" ht="18" customHeight="1" spans="1:15">
      <c r="A282" s="15">
        <v>4233</v>
      </c>
      <c r="B282" s="16" t="s">
        <v>1676</v>
      </c>
      <c r="C282" s="13" t="s">
        <v>1677</v>
      </c>
      <c r="D282" s="17"/>
      <c r="E282" s="18">
        <v>4.9</v>
      </c>
      <c r="F282" s="18">
        <f t="shared" si="4"/>
        <v>0</v>
      </c>
      <c r="G282" s="16"/>
      <c r="H282" s="19"/>
      <c r="I282" s="24" t="s">
        <v>1677</v>
      </c>
      <c r="J282" s="24" t="s">
        <v>1678</v>
      </c>
      <c r="K282" s="24" t="s">
        <v>1679</v>
      </c>
      <c r="L282" s="24" t="s">
        <v>1680</v>
      </c>
      <c r="M282" s="24" t="s">
        <v>1678</v>
      </c>
      <c r="N282" s="24" t="s">
        <v>1681</v>
      </c>
      <c r="O282" s="25"/>
    </row>
    <row r="283" ht="18" customHeight="1" spans="1:15">
      <c r="A283" s="15">
        <v>4234</v>
      </c>
      <c r="B283" s="16" t="s">
        <v>1682</v>
      </c>
      <c r="C283" s="13" t="s">
        <v>1683</v>
      </c>
      <c r="D283" s="17"/>
      <c r="E283" s="18">
        <v>16.6</v>
      </c>
      <c r="F283" s="18">
        <f t="shared" si="4"/>
        <v>0</v>
      </c>
      <c r="G283" s="16"/>
      <c r="H283" s="19"/>
      <c r="I283" s="24" t="s">
        <v>1683</v>
      </c>
      <c r="J283" s="24" t="s">
        <v>1684</v>
      </c>
      <c r="K283" s="24" t="s">
        <v>1685</v>
      </c>
      <c r="L283" s="24" t="s">
        <v>1686</v>
      </c>
      <c r="M283" s="24" t="s">
        <v>1684</v>
      </c>
      <c r="N283" s="24" t="s">
        <v>1687</v>
      </c>
      <c r="O283" s="25"/>
    </row>
    <row r="284" ht="18" customHeight="1" spans="1:15">
      <c r="A284" s="15">
        <v>4235</v>
      </c>
      <c r="B284" s="16" t="s">
        <v>1688</v>
      </c>
      <c r="C284" s="13" t="s">
        <v>1689</v>
      </c>
      <c r="D284" s="17"/>
      <c r="E284" s="18">
        <v>16</v>
      </c>
      <c r="F284" s="18">
        <f t="shared" si="4"/>
        <v>0</v>
      </c>
      <c r="G284" s="16"/>
      <c r="H284" s="19"/>
      <c r="I284" s="24" t="s">
        <v>1689</v>
      </c>
      <c r="J284" s="24" t="s">
        <v>1690</v>
      </c>
      <c r="K284" s="24" t="s">
        <v>1691</v>
      </c>
      <c r="L284" s="24" t="s">
        <v>1692</v>
      </c>
      <c r="M284" s="24" t="s">
        <v>1690</v>
      </c>
      <c r="N284" s="24" t="s">
        <v>1693</v>
      </c>
      <c r="O284" s="25"/>
    </row>
    <row r="285" ht="18" customHeight="1" spans="1:15">
      <c r="A285" s="15">
        <v>4236</v>
      </c>
      <c r="B285" s="16" t="s">
        <v>1694</v>
      </c>
      <c r="C285" s="13" t="s">
        <v>1695</v>
      </c>
      <c r="D285" s="17"/>
      <c r="E285" s="18">
        <v>9.2</v>
      </c>
      <c r="F285" s="18">
        <f t="shared" si="4"/>
        <v>0</v>
      </c>
      <c r="G285" s="16"/>
      <c r="H285" s="19"/>
      <c r="I285" s="24" t="s">
        <v>1695</v>
      </c>
      <c r="J285" s="24" t="s">
        <v>1696</v>
      </c>
      <c r="K285" s="24" t="s">
        <v>1697</v>
      </c>
      <c r="L285" s="24" t="s">
        <v>1698</v>
      </c>
      <c r="M285" s="24" t="s">
        <v>1696</v>
      </c>
      <c r="N285" s="24" t="s">
        <v>1699</v>
      </c>
      <c r="O285" s="25"/>
    </row>
    <row r="286" ht="18" customHeight="1" spans="1:15">
      <c r="A286" s="15">
        <v>4237</v>
      </c>
      <c r="B286" s="16" t="s">
        <v>1700</v>
      </c>
      <c r="C286" s="13" t="s">
        <v>1701</v>
      </c>
      <c r="D286" s="17"/>
      <c r="E286" s="18">
        <v>12.3</v>
      </c>
      <c r="F286" s="18">
        <f t="shared" si="4"/>
        <v>0</v>
      </c>
      <c r="G286" s="16"/>
      <c r="H286" s="19"/>
      <c r="I286" s="24" t="s">
        <v>1701</v>
      </c>
      <c r="J286" s="24" t="s">
        <v>1702</v>
      </c>
      <c r="K286" s="24" t="s">
        <v>1703</v>
      </c>
      <c r="L286" s="24" t="s">
        <v>1704</v>
      </c>
      <c r="M286" s="24" t="s">
        <v>1702</v>
      </c>
      <c r="N286" s="24" t="s">
        <v>1705</v>
      </c>
      <c r="O286" s="25"/>
    </row>
    <row r="287" ht="18" customHeight="1" spans="1:15">
      <c r="A287" s="15">
        <v>4238</v>
      </c>
      <c r="B287" s="16" t="s">
        <v>1706</v>
      </c>
      <c r="C287" s="13" t="s">
        <v>1707</v>
      </c>
      <c r="D287" s="17"/>
      <c r="E287" s="18">
        <v>11.1</v>
      </c>
      <c r="F287" s="18">
        <f t="shared" si="4"/>
        <v>0</v>
      </c>
      <c r="G287" s="16"/>
      <c r="H287" s="19"/>
      <c r="I287" s="24" t="s">
        <v>1707</v>
      </c>
      <c r="J287" s="24" t="s">
        <v>1708</v>
      </c>
      <c r="K287" s="24" t="s">
        <v>1709</v>
      </c>
      <c r="L287" s="24" t="s">
        <v>1710</v>
      </c>
      <c r="M287" s="24" t="s">
        <v>1708</v>
      </c>
      <c r="N287" s="24" t="s">
        <v>1711</v>
      </c>
      <c r="O287" s="25"/>
    </row>
    <row r="288" ht="18" customHeight="1" spans="1:15">
      <c r="A288" s="15">
        <v>4239</v>
      </c>
      <c r="B288" s="16" t="s">
        <v>1712</v>
      </c>
      <c r="C288" s="13" t="s">
        <v>1713</v>
      </c>
      <c r="D288" s="17"/>
      <c r="E288" s="18">
        <v>14.8</v>
      </c>
      <c r="F288" s="18">
        <f t="shared" si="4"/>
        <v>0</v>
      </c>
      <c r="G288" s="16"/>
      <c r="H288" s="19"/>
      <c r="I288" s="24" t="s">
        <v>1713</v>
      </c>
      <c r="J288" s="24" t="s">
        <v>1714</v>
      </c>
      <c r="K288" s="24" t="s">
        <v>1715</v>
      </c>
      <c r="L288" s="24" t="s">
        <v>1716</v>
      </c>
      <c r="M288" s="24" t="s">
        <v>1714</v>
      </c>
      <c r="N288" s="24" t="s">
        <v>1717</v>
      </c>
      <c r="O288" s="25"/>
    </row>
    <row r="289" ht="18" customHeight="1" spans="1:15">
      <c r="A289" s="15">
        <v>4240</v>
      </c>
      <c r="B289" s="16" t="s">
        <v>1718</v>
      </c>
      <c r="C289" s="13" t="s">
        <v>1719</v>
      </c>
      <c r="D289" s="17"/>
      <c r="E289" s="18"/>
      <c r="F289" s="18">
        <f t="shared" si="4"/>
        <v>0</v>
      </c>
      <c r="G289" s="16"/>
      <c r="H289" s="19"/>
      <c r="I289" s="24" t="s">
        <v>1719</v>
      </c>
      <c r="J289" s="24" t="s">
        <v>1720</v>
      </c>
      <c r="K289" s="24" t="s">
        <v>1721</v>
      </c>
      <c r="L289" s="24" t="s">
        <v>1722</v>
      </c>
      <c r="M289" s="24" t="s">
        <v>1720</v>
      </c>
      <c r="N289" s="24" t="s">
        <v>1723</v>
      </c>
      <c r="O289" s="25"/>
    </row>
    <row r="290" ht="18" customHeight="1" spans="1:15">
      <c r="A290" s="15">
        <v>4241</v>
      </c>
      <c r="B290" s="16" t="s">
        <v>1724</v>
      </c>
      <c r="C290" s="13" t="s">
        <v>1725</v>
      </c>
      <c r="D290" s="17"/>
      <c r="E290" s="18">
        <v>3.7</v>
      </c>
      <c r="F290" s="18">
        <f t="shared" si="4"/>
        <v>0</v>
      </c>
      <c r="G290" s="16"/>
      <c r="H290" s="19"/>
      <c r="I290" s="24" t="s">
        <v>1725</v>
      </c>
      <c r="J290" s="24" t="s">
        <v>1726</v>
      </c>
      <c r="K290" s="24" t="s">
        <v>1727</v>
      </c>
      <c r="L290" s="24" t="s">
        <v>1728</v>
      </c>
      <c r="M290" s="24" t="s">
        <v>1726</v>
      </c>
      <c r="N290" s="24" t="s">
        <v>1729</v>
      </c>
      <c r="O290" s="25"/>
    </row>
    <row r="291" ht="18" customHeight="1" spans="1:15">
      <c r="A291" s="15">
        <v>4242</v>
      </c>
      <c r="B291" s="16" t="s">
        <v>1730</v>
      </c>
      <c r="C291" s="13" t="s">
        <v>1731</v>
      </c>
      <c r="D291" s="17"/>
      <c r="E291" s="18">
        <v>6.1</v>
      </c>
      <c r="F291" s="18">
        <f t="shared" si="4"/>
        <v>0</v>
      </c>
      <c r="G291" s="16"/>
      <c r="H291" s="19"/>
      <c r="I291" s="24" t="s">
        <v>1731</v>
      </c>
      <c r="J291" s="24" t="s">
        <v>1732</v>
      </c>
      <c r="K291" s="24" t="s">
        <v>1733</v>
      </c>
      <c r="L291" s="24" t="s">
        <v>1734</v>
      </c>
      <c r="M291" s="24" t="s">
        <v>1732</v>
      </c>
      <c r="N291" s="24" t="s">
        <v>1735</v>
      </c>
      <c r="O291" s="25"/>
    </row>
    <row r="292" ht="18" customHeight="1" spans="1:15">
      <c r="A292" s="15">
        <v>4243</v>
      </c>
      <c r="B292" s="16" t="s">
        <v>1736</v>
      </c>
      <c r="C292" s="13" t="s">
        <v>1737</v>
      </c>
      <c r="D292" s="17"/>
      <c r="E292" s="18">
        <v>7.3</v>
      </c>
      <c r="F292" s="18">
        <f t="shared" si="4"/>
        <v>0</v>
      </c>
      <c r="G292" s="16"/>
      <c r="H292" s="19"/>
      <c r="I292" s="24" t="s">
        <v>1737</v>
      </c>
      <c r="J292" s="24" t="s">
        <v>1738</v>
      </c>
      <c r="K292" s="24" t="s">
        <v>1739</v>
      </c>
      <c r="L292" s="24" t="s">
        <v>1740</v>
      </c>
      <c r="M292" s="24" t="s">
        <v>1738</v>
      </c>
      <c r="N292" s="24" t="s">
        <v>1741</v>
      </c>
      <c r="O292" s="25"/>
    </row>
    <row r="293" ht="18" customHeight="1" spans="1:15">
      <c r="A293" s="15">
        <v>4244</v>
      </c>
      <c r="B293" s="16" t="s">
        <v>1742</v>
      </c>
      <c r="C293" s="13" t="s">
        <v>1743</v>
      </c>
      <c r="D293" s="17"/>
      <c r="E293" s="18">
        <v>20.3</v>
      </c>
      <c r="F293" s="18">
        <f t="shared" si="4"/>
        <v>0</v>
      </c>
      <c r="G293" s="16"/>
      <c r="H293" s="19"/>
      <c r="I293" s="24" t="s">
        <v>1743</v>
      </c>
      <c r="J293" s="24" t="s">
        <v>1744</v>
      </c>
      <c r="K293" s="24" t="s">
        <v>1745</v>
      </c>
      <c r="L293" s="24" t="s">
        <v>1746</v>
      </c>
      <c r="M293" s="24" t="s">
        <v>1744</v>
      </c>
      <c r="N293" s="24" t="s">
        <v>1747</v>
      </c>
      <c r="O293" s="25"/>
    </row>
    <row r="294" ht="18" customHeight="1" spans="1:15">
      <c r="A294" s="15">
        <v>4245</v>
      </c>
      <c r="B294" s="16" t="s">
        <v>1748</v>
      </c>
      <c r="C294" s="13" t="s">
        <v>1749</v>
      </c>
      <c r="D294" s="17"/>
      <c r="E294" s="18">
        <v>7.4</v>
      </c>
      <c r="F294" s="18">
        <f t="shared" si="4"/>
        <v>0</v>
      </c>
      <c r="G294" s="16"/>
      <c r="H294" s="19"/>
      <c r="I294" s="24" t="s">
        <v>1749</v>
      </c>
      <c r="J294" s="24" t="s">
        <v>1750</v>
      </c>
      <c r="K294" s="24" t="s">
        <v>1751</v>
      </c>
      <c r="L294" s="24" t="s">
        <v>1752</v>
      </c>
      <c r="M294" s="24" t="s">
        <v>1750</v>
      </c>
      <c r="N294" s="24" t="s">
        <v>1753</v>
      </c>
      <c r="O294" s="25"/>
    </row>
    <row r="295" ht="18" customHeight="1" spans="1:15">
      <c r="A295" s="15">
        <v>4246</v>
      </c>
      <c r="B295" s="16" t="s">
        <v>1754</v>
      </c>
      <c r="C295" s="13" t="s">
        <v>1755</v>
      </c>
      <c r="D295" s="17"/>
      <c r="E295" s="18"/>
      <c r="F295" s="18">
        <f t="shared" si="4"/>
        <v>0</v>
      </c>
      <c r="G295" s="16"/>
      <c r="H295" s="19"/>
      <c r="I295" s="24" t="s">
        <v>1755</v>
      </c>
      <c r="J295" s="24" t="s">
        <v>1756</v>
      </c>
      <c r="K295" s="24" t="s">
        <v>1757</v>
      </c>
      <c r="L295" s="24" t="s">
        <v>1758</v>
      </c>
      <c r="M295" s="24" t="s">
        <v>1756</v>
      </c>
      <c r="N295" s="24" t="s">
        <v>1759</v>
      </c>
      <c r="O295" s="25"/>
    </row>
    <row r="296" ht="18" customHeight="1" spans="1:15">
      <c r="A296" s="15">
        <v>4247</v>
      </c>
      <c r="B296" s="16" t="s">
        <v>1760</v>
      </c>
      <c r="C296" s="13" t="s">
        <v>1761</v>
      </c>
      <c r="D296" s="17"/>
      <c r="E296" s="18">
        <v>7.4</v>
      </c>
      <c r="F296" s="18">
        <f t="shared" si="4"/>
        <v>0</v>
      </c>
      <c r="G296" s="16"/>
      <c r="H296" s="19"/>
      <c r="I296" s="24" t="s">
        <v>1761</v>
      </c>
      <c r="J296" s="24" t="s">
        <v>1762</v>
      </c>
      <c r="K296" s="24" t="s">
        <v>1763</v>
      </c>
      <c r="L296" s="24" t="s">
        <v>1764</v>
      </c>
      <c r="M296" s="24" t="s">
        <v>1762</v>
      </c>
      <c r="N296" s="24" t="s">
        <v>1765</v>
      </c>
      <c r="O296" s="25"/>
    </row>
    <row r="297" ht="18" customHeight="1" spans="1:15">
      <c r="A297" s="15">
        <v>4248</v>
      </c>
      <c r="B297" s="16" t="s">
        <v>1766</v>
      </c>
      <c r="C297" s="13" t="s">
        <v>1767</v>
      </c>
      <c r="D297" s="17"/>
      <c r="E297" s="18">
        <v>14.8</v>
      </c>
      <c r="F297" s="18">
        <f t="shared" si="4"/>
        <v>0</v>
      </c>
      <c r="G297" s="16"/>
      <c r="H297" s="19"/>
      <c r="I297" s="24" t="s">
        <v>1767</v>
      </c>
      <c r="J297" s="24" t="s">
        <v>1768</v>
      </c>
      <c r="K297" s="24" t="s">
        <v>1769</v>
      </c>
      <c r="L297" s="24" t="s">
        <v>1770</v>
      </c>
      <c r="M297" s="24" t="s">
        <v>1768</v>
      </c>
      <c r="N297" s="24" t="s">
        <v>1771</v>
      </c>
      <c r="O297" s="25"/>
    </row>
    <row r="298" ht="18" customHeight="1" spans="1:15">
      <c r="A298" s="15">
        <v>4249</v>
      </c>
      <c r="B298" s="16" t="s">
        <v>1772</v>
      </c>
      <c r="C298" s="13" t="s">
        <v>1773</v>
      </c>
      <c r="D298" s="17"/>
      <c r="E298" s="18">
        <v>4.9</v>
      </c>
      <c r="F298" s="18">
        <f t="shared" si="4"/>
        <v>0</v>
      </c>
      <c r="G298" s="16"/>
      <c r="H298" s="19"/>
      <c r="I298" s="24" t="s">
        <v>1773</v>
      </c>
      <c r="J298" s="24" t="s">
        <v>1774</v>
      </c>
      <c r="K298" s="24" t="s">
        <v>1775</v>
      </c>
      <c r="L298" s="24" t="s">
        <v>1776</v>
      </c>
      <c r="M298" s="24" t="s">
        <v>1774</v>
      </c>
      <c r="N298" s="24" t="s">
        <v>1777</v>
      </c>
      <c r="O298" s="25"/>
    </row>
    <row r="299" ht="18" customHeight="1" spans="1:15">
      <c r="A299" s="15">
        <v>4250</v>
      </c>
      <c r="B299" s="16" t="s">
        <v>1778</v>
      </c>
      <c r="C299" s="13" t="s">
        <v>1779</v>
      </c>
      <c r="D299" s="17"/>
      <c r="E299" s="18">
        <v>16.6</v>
      </c>
      <c r="F299" s="18">
        <f t="shared" si="4"/>
        <v>0</v>
      </c>
      <c r="G299" s="16"/>
      <c r="H299" s="19"/>
      <c r="I299" s="24" t="s">
        <v>1779</v>
      </c>
      <c r="J299" s="24" t="s">
        <v>1780</v>
      </c>
      <c r="K299" s="24" t="s">
        <v>1781</v>
      </c>
      <c r="L299" s="24" t="s">
        <v>1782</v>
      </c>
      <c r="M299" s="24" t="s">
        <v>1780</v>
      </c>
      <c r="N299" s="24" t="s">
        <v>1783</v>
      </c>
      <c r="O299" s="25"/>
    </row>
    <row r="300" ht="18" customHeight="1" spans="1:15">
      <c r="A300" s="15">
        <v>4251</v>
      </c>
      <c r="B300" s="16" t="s">
        <v>1784</v>
      </c>
      <c r="C300" s="13" t="s">
        <v>1785</v>
      </c>
      <c r="D300" s="17"/>
      <c r="E300" s="18">
        <v>5.5</v>
      </c>
      <c r="F300" s="18">
        <f t="shared" si="4"/>
        <v>0</v>
      </c>
      <c r="G300" s="16"/>
      <c r="H300" s="19"/>
      <c r="I300" s="24" t="s">
        <v>1785</v>
      </c>
      <c r="J300" s="24" t="s">
        <v>1786</v>
      </c>
      <c r="K300" s="24" t="s">
        <v>1787</v>
      </c>
      <c r="L300" s="24" t="s">
        <v>1788</v>
      </c>
      <c r="M300" s="24" t="s">
        <v>1786</v>
      </c>
      <c r="N300" s="24" t="s">
        <v>1789</v>
      </c>
      <c r="O300" s="25"/>
    </row>
    <row r="301" ht="18" customHeight="1" spans="1:15">
      <c r="A301" s="15">
        <v>4252</v>
      </c>
      <c r="B301" s="16" t="s">
        <v>1790</v>
      </c>
      <c r="C301" s="13" t="s">
        <v>1791</v>
      </c>
      <c r="D301" s="17"/>
      <c r="E301" s="18">
        <v>3.7</v>
      </c>
      <c r="F301" s="18">
        <f t="shared" si="4"/>
        <v>0</v>
      </c>
      <c r="G301" s="16"/>
      <c r="H301" s="19"/>
      <c r="I301" s="24" t="s">
        <v>1791</v>
      </c>
      <c r="J301" s="24" t="s">
        <v>1792</v>
      </c>
      <c r="K301" s="24" t="s">
        <v>1793</v>
      </c>
      <c r="L301" s="24" t="s">
        <v>1794</v>
      </c>
      <c r="M301" s="24" t="s">
        <v>1792</v>
      </c>
      <c r="N301" s="24" t="s">
        <v>1795</v>
      </c>
      <c r="O301" s="25"/>
    </row>
    <row r="302" ht="18" customHeight="1" spans="1:15">
      <c r="A302" s="15">
        <v>4253</v>
      </c>
      <c r="B302" s="16" t="s">
        <v>1796</v>
      </c>
      <c r="C302" s="13" t="s">
        <v>1797</v>
      </c>
      <c r="D302" s="17"/>
      <c r="E302" s="18">
        <v>11.1</v>
      </c>
      <c r="F302" s="18">
        <f t="shared" si="4"/>
        <v>0</v>
      </c>
      <c r="G302" s="16"/>
      <c r="H302" s="19"/>
      <c r="I302" s="24" t="s">
        <v>1797</v>
      </c>
      <c r="J302" s="24" t="s">
        <v>1798</v>
      </c>
      <c r="K302" s="24" t="s">
        <v>1799</v>
      </c>
      <c r="L302" s="24" t="s">
        <v>1800</v>
      </c>
      <c r="M302" s="24" t="s">
        <v>1798</v>
      </c>
      <c r="N302" s="24" t="s">
        <v>1801</v>
      </c>
      <c r="O302" s="25"/>
    </row>
    <row r="303" ht="18" customHeight="1" spans="1:15">
      <c r="A303" s="15">
        <v>4254</v>
      </c>
      <c r="B303" s="16" t="s">
        <v>1802</v>
      </c>
      <c r="C303" s="13" t="s">
        <v>1803</v>
      </c>
      <c r="D303" s="17"/>
      <c r="E303" s="18">
        <v>11.1</v>
      </c>
      <c r="F303" s="18">
        <f t="shared" si="4"/>
        <v>0</v>
      </c>
      <c r="G303" s="16"/>
      <c r="H303" s="19"/>
      <c r="I303" s="24" t="s">
        <v>1803</v>
      </c>
      <c r="J303" s="24" t="s">
        <v>1804</v>
      </c>
      <c r="K303" s="24" t="s">
        <v>1805</v>
      </c>
      <c r="L303" s="24" t="s">
        <v>1806</v>
      </c>
      <c r="M303" s="24" t="s">
        <v>1804</v>
      </c>
      <c r="N303" s="24" t="s">
        <v>1807</v>
      </c>
      <c r="O303" s="25"/>
    </row>
    <row r="304" ht="18" customHeight="1" spans="1:15">
      <c r="A304" s="15">
        <v>4255</v>
      </c>
      <c r="B304" s="16" t="s">
        <v>1808</v>
      </c>
      <c r="C304" s="13" t="s">
        <v>1809</v>
      </c>
      <c r="D304" s="17"/>
      <c r="E304" s="18">
        <v>5.5</v>
      </c>
      <c r="F304" s="18">
        <f t="shared" si="4"/>
        <v>0</v>
      </c>
      <c r="G304" s="16"/>
      <c r="H304" s="19"/>
      <c r="I304" s="24" t="s">
        <v>1809</v>
      </c>
      <c r="J304" s="24" t="s">
        <v>1810</v>
      </c>
      <c r="K304" s="24" t="s">
        <v>1811</v>
      </c>
      <c r="L304" s="24" t="s">
        <v>1812</v>
      </c>
      <c r="M304" s="24" t="s">
        <v>1810</v>
      </c>
      <c r="N304" s="24" t="s">
        <v>1813</v>
      </c>
      <c r="O304" s="25"/>
    </row>
    <row r="305" ht="18" customHeight="1" spans="1:15">
      <c r="A305" s="15">
        <v>4256</v>
      </c>
      <c r="B305" s="16" t="s">
        <v>1814</v>
      </c>
      <c r="C305" s="13" t="s">
        <v>1815</v>
      </c>
      <c r="D305" s="17"/>
      <c r="E305" s="18">
        <v>4.9</v>
      </c>
      <c r="F305" s="18">
        <f t="shared" si="4"/>
        <v>0</v>
      </c>
      <c r="G305" s="16"/>
      <c r="H305" s="19"/>
      <c r="I305" s="24" t="s">
        <v>1815</v>
      </c>
      <c r="J305" s="24" t="s">
        <v>1816</v>
      </c>
      <c r="K305" s="24" t="s">
        <v>1817</v>
      </c>
      <c r="L305" s="24" t="s">
        <v>1818</v>
      </c>
      <c r="M305" s="24" t="s">
        <v>1816</v>
      </c>
      <c r="N305" s="24" t="s">
        <v>1819</v>
      </c>
      <c r="O305" s="25"/>
    </row>
    <row r="306" ht="18" customHeight="1" spans="1:15">
      <c r="A306" s="15">
        <v>4257</v>
      </c>
      <c r="B306" s="16" t="s">
        <v>1820</v>
      </c>
      <c r="C306" s="13" t="s">
        <v>1821</v>
      </c>
      <c r="D306" s="17"/>
      <c r="E306" s="18">
        <v>3.7</v>
      </c>
      <c r="F306" s="18">
        <f t="shared" si="4"/>
        <v>0</v>
      </c>
      <c r="G306" s="16"/>
      <c r="H306" s="19"/>
      <c r="I306" s="24" t="s">
        <v>1821</v>
      </c>
      <c r="J306" s="24" t="s">
        <v>1822</v>
      </c>
      <c r="K306" s="24" t="s">
        <v>1823</v>
      </c>
      <c r="L306" s="24" t="s">
        <v>1824</v>
      </c>
      <c r="M306" s="24" t="s">
        <v>1822</v>
      </c>
      <c r="N306" s="24" t="s">
        <v>1825</v>
      </c>
      <c r="O306" s="25"/>
    </row>
    <row r="307" ht="18" customHeight="1" spans="1:15">
      <c r="A307" s="15">
        <v>4258</v>
      </c>
      <c r="B307" s="16" t="s">
        <v>1826</v>
      </c>
      <c r="C307" s="13" t="s">
        <v>1827</v>
      </c>
      <c r="D307" s="17"/>
      <c r="E307" s="18">
        <v>11.1</v>
      </c>
      <c r="F307" s="18">
        <f t="shared" si="4"/>
        <v>0</v>
      </c>
      <c r="G307" s="16"/>
      <c r="H307" s="19"/>
      <c r="I307" s="24" t="s">
        <v>1827</v>
      </c>
      <c r="J307" s="24" t="s">
        <v>1828</v>
      </c>
      <c r="K307" s="24" t="s">
        <v>1829</v>
      </c>
      <c r="L307" s="24" t="s">
        <v>1830</v>
      </c>
      <c r="M307" s="24" t="s">
        <v>1828</v>
      </c>
      <c r="N307" s="24" t="s">
        <v>1831</v>
      </c>
      <c r="O307" s="25"/>
    </row>
    <row r="308" ht="18" customHeight="1" spans="1:15">
      <c r="A308" s="15">
        <v>4259</v>
      </c>
      <c r="B308" s="16" t="s">
        <v>1832</v>
      </c>
      <c r="C308" s="13" t="s">
        <v>1833</v>
      </c>
      <c r="D308" s="17"/>
      <c r="E308" s="18">
        <v>8.6</v>
      </c>
      <c r="F308" s="18">
        <f t="shared" si="4"/>
        <v>0</v>
      </c>
      <c r="G308" s="16"/>
      <c r="H308" s="19"/>
      <c r="I308" s="24" t="s">
        <v>1833</v>
      </c>
      <c r="J308" s="24" t="s">
        <v>1834</v>
      </c>
      <c r="K308" s="24" t="s">
        <v>1835</v>
      </c>
      <c r="L308" s="24" t="s">
        <v>1836</v>
      </c>
      <c r="M308" s="24" t="s">
        <v>1834</v>
      </c>
      <c r="N308" s="24" t="s">
        <v>1837</v>
      </c>
      <c r="O308" s="25"/>
    </row>
    <row r="309" ht="18" customHeight="1" spans="1:15">
      <c r="A309" s="15">
        <v>4260</v>
      </c>
      <c r="B309" s="16" t="s">
        <v>1838</v>
      </c>
      <c r="C309" s="13" t="s">
        <v>1839</v>
      </c>
      <c r="D309" s="17"/>
      <c r="E309" s="18">
        <v>14.8</v>
      </c>
      <c r="F309" s="18">
        <f t="shared" si="4"/>
        <v>0</v>
      </c>
      <c r="G309" s="16"/>
      <c r="H309" s="19"/>
      <c r="I309" s="24" t="s">
        <v>1839</v>
      </c>
      <c r="J309" s="24" t="s">
        <v>1840</v>
      </c>
      <c r="K309" s="24" t="s">
        <v>1841</v>
      </c>
      <c r="L309" s="24" t="s">
        <v>1842</v>
      </c>
      <c r="M309" s="24" t="s">
        <v>1840</v>
      </c>
      <c r="N309" s="24" t="s">
        <v>1843</v>
      </c>
      <c r="O309" s="25"/>
    </row>
    <row r="310" ht="18" customHeight="1" spans="1:15">
      <c r="A310" s="15">
        <v>4261</v>
      </c>
      <c r="B310" s="16" t="s">
        <v>1844</v>
      </c>
      <c r="C310" s="13" t="s">
        <v>1845</v>
      </c>
      <c r="D310" s="17"/>
      <c r="E310" s="18">
        <v>22.2</v>
      </c>
      <c r="F310" s="18">
        <f t="shared" si="4"/>
        <v>0</v>
      </c>
      <c r="G310" s="16"/>
      <c r="H310" s="19"/>
      <c r="I310" s="24" t="s">
        <v>1845</v>
      </c>
      <c r="J310" s="24" t="s">
        <v>1846</v>
      </c>
      <c r="K310" s="24" t="s">
        <v>1847</v>
      </c>
      <c r="L310" s="24" t="s">
        <v>1848</v>
      </c>
      <c r="M310" s="24" t="s">
        <v>1846</v>
      </c>
      <c r="N310" s="24" t="s">
        <v>1849</v>
      </c>
      <c r="O310" s="25"/>
    </row>
    <row r="311" ht="18" customHeight="1" spans="1:15">
      <c r="A311" s="15">
        <v>4262</v>
      </c>
      <c r="B311" s="16" t="s">
        <v>1850</v>
      </c>
      <c r="C311" s="13" t="s">
        <v>1851</v>
      </c>
      <c r="D311" s="17"/>
      <c r="E311" s="18">
        <v>11.1</v>
      </c>
      <c r="F311" s="18">
        <f t="shared" si="4"/>
        <v>0</v>
      </c>
      <c r="G311" s="16"/>
      <c r="H311" s="19"/>
      <c r="I311" s="24" t="s">
        <v>1851</v>
      </c>
      <c r="J311" s="24" t="s">
        <v>1852</v>
      </c>
      <c r="K311" s="24" t="s">
        <v>1853</v>
      </c>
      <c r="L311" s="24" t="s">
        <v>1854</v>
      </c>
      <c r="M311" s="24" t="s">
        <v>1852</v>
      </c>
      <c r="N311" s="24" t="s">
        <v>1855</v>
      </c>
      <c r="O311" s="25"/>
    </row>
    <row r="312" ht="18" customHeight="1" spans="1:15">
      <c r="A312" s="15">
        <v>4263</v>
      </c>
      <c r="B312" s="16" t="s">
        <v>1856</v>
      </c>
      <c r="C312" s="13" t="s">
        <v>1857</v>
      </c>
      <c r="D312" s="17"/>
      <c r="E312" s="18"/>
      <c r="F312" s="18">
        <f t="shared" si="4"/>
        <v>0</v>
      </c>
      <c r="G312" s="16"/>
      <c r="H312" s="19"/>
      <c r="I312" s="24" t="s">
        <v>1857</v>
      </c>
      <c r="J312" s="24" t="s">
        <v>1858</v>
      </c>
      <c r="K312" s="24" t="s">
        <v>1859</v>
      </c>
      <c r="L312" s="24" t="s">
        <v>1860</v>
      </c>
      <c r="M312" s="24" t="s">
        <v>1858</v>
      </c>
      <c r="N312" s="24" t="s">
        <v>1861</v>
      </c>
      <c r="O312" s="25"/>
    </row>
    <row r="313" ht="18" customHeight="1" spans="1:15">
      <c r="A313" s="15">
        <v>4264</v>
      </c>
      <c r="B313" s="16" t="s">
        <v>1862</v>
      </c>
      <c r="C313" s="13" t="s">
        <v>1863</v>
      </c>
      <c r="D313" s="17"/>
      <c r="E313" s="18">
        <v>19.7</v>
      </c>
      <c r="F313" s="18">
        <f t="shared" si="4"/>
        <v>0</v>
      </c>
      <c r="G313" s="16"/>
      <c r="H313" s="19"/>
      <c r="I313" s="24" t="s">
        <v>1863</v>
      </c>
      <c r="J313" s="24" t="s">
        <v>1864</v>
      </c>
      <c r="K313" s="24" t="s">
        <v>1865</v>
      </c>
      <c r="L313" s="24" t="s">
        <v>1866</v>
      </c>
      <c r="M313" s="24" t="s">
        <v>1864</v>
      </c>
      <c r="N313" s="24" t="s">
        <v>1867</v>
      </c>
      <c r="O313" s="25"/>
    </row>
    <row r="314" ht="18" customHeight="1" spans="1:15">
      <c r="A314" s="15">
        <v>4265</v>
      </c>
      <c r="B314" s="16" t="s">
        <v>1868</v>
      </c>
      <c r="C314" s="13" t="s">
        <v>1869</v>
      </c>
      <c r="D314" s="17"/>
      <c r="E314" s="18">
        <v>12.9</v>
      </c>
      <c r="F314" s="18">
        <f t="shared" si="4"/>
        <v>0</v>
      </c>
      <c r="G314" s="16"/>
      <c r="H314" s="19"/>
      <c r="I314" s="24" t="s">
        <v>1869</v>
      </c>
      <c r="J314" s="24" t="s">
        <v>1870</v>
      </c>
      <c r="K314" s="24" t="s">
        <v>1871</v>
      </c>
      <c r="L314" s="24" t="s">
        <v>1872</v>
      </c>
      <c r="M314" s="24" t="s">
        <v>1870</v>
      </c>
      <c r="N314" s="24" t="s">
        <v>1873</v>
      </c>
      <c r="O314" s="25"/>
    </row>
    <row r="315" ht="18" customHeight="1" spans="1:15">
      <c r="A315" s="15">
        <v>4266</v>
      </c>
      <c r="B315" s="16" t="s">
        <v>1874</v>
      </c>
      <c r="C315" s="13" t="s">
        <v>1875</v>
      </c>
      <c r="D315" s="17"/>
      <c r="E315" s="18">
        <v>11.1</v>
      </c>
      <c r="F315" s="18">
        <f t="shared" si="4"/>
        <v>0</v>
      </c>
      <c r="G315" s="16"/>
      <c r="H315" s="19"/>
      <c r="I315" s="24" t="s">
        <v>1875</v>
      </c>
      <c r="J315" s="24" t="s">
        <v>1876</v>
      </c>
      <c r="K315" s="24" t="s">
        <v>1877</v>
      </c>
      <c r="L315" s="24" t="s">
        <v>1878</v>
      </c>
      <c r="M315" s="24" t="s">
        <v>1876</v>
      </c>
      <c r="N315" s="24" t="s">
        <v>1879</v>
      </c>
      <c r="O315" s="25"/>
    </row>
    <row r="316" ht="18" customHeight="1" spans="1:15">
      <c r="A316" s="15">
        <v>4267</v>
      </c>
      <c r="B316" s="16" t="s">
        <v>1880</v>
      </c>
      <c r="C316" s="13" t="s">
        <v>1881</v>
      </c>
      <c r="D316" s="17"/>
      <c r="E316" s="18"/>
      <c r="F316" s="18">
        <f t="shared" si="4"/>
        <v>0</v>
      </c>
      <c r="G316" s="16"/>
      <c r="H316" s="19"/>
      <c r="I316" s="24" t="s">
        <v>1881</v>
      </c>
      <c r="J316" s="24" t="s">
        <v>1882</v>
      </c>
      <c r="K316" s="24" t="s">
        <v>1883</v>
      </c>
      <c r="L316" s="24" t="s">
        <v>1884</v>
      </c>
      <c r="M316" s="24" t="s">
        <v>1882</v>
      </c>
      <c r="N316" s="24" t="s">
        <v>1885</v>
      </c>
      <c r="O316" s="25"/>
    </row>
    <row r="317" ht="18" customHeight="1" spans="1:15">
      <c r="A317" s="15">
        <v>4268</v>
      </c>
      <c r="B317" s="16" t="s">
        <v>1886</v>
      </c>
      <c r="C317" s="13" t="s">
        <v>1887</v>
      </c>
      <c r="D317" s="17"/>
      <c r="E317" s="18">
        <v>12.3</v>
      </c>
      <c r="F317" s="18">
        <f t="shared" si="4"/>
        <v>0</v>
      </c>
      <c r="G317" s="16"/>
      <c r="H317" s="19"/>
      <c r="I317" s="24" t="s">
        <v>1887</v>
      </c>
      <c r="J317" s="24" t="s">
        <v>1888</v>
      </c>
      <c r="K317" s="24" t="s">
        <v>1889</v>
      </c>
      <c r="L317" s="24" t="s">
        <v>1890</v>
      </c>
      <c r="M317" s="24" t="s">
        <v>1888</v>
      </c>
      <c r="N317" s="24" t="s">
        <v>1891</v>
      </c>
      <c r="O317" s="25"/>
    </row>
    <row r="318" ht="18" customHeight="1" spans="1:15">
      <c r="A318" s="15">
        <v>4269</v>
      </c>
      <c r="B318" s="16" t="s">
        <v>1892</v>
      </c>
      <c r="C318" s="13" t="s">
        <v>1893</v>
      </c>
      <c r="D318" s="17"/>
      <c r="E318" s="18">
        <v>11.1</v>
      </c>
      <c r="F318" s="18">
        <f t="shared" si="4"/>
        <v>0</v>
      </c>
      <c r="G318" s="16"/>
      <c r="H318" s="19"/>
      <c r="I318" s="24" t="s">
        <v>1893</v>
      </c>
      <c r="J318" s="24" t="s">
        <v>1894</v>
      </c>
      <c r="K318" s="24" t="s">
        <v>1895</v>
      </c>
      <c r="L318" s="24" t="s">
        <v>1896</v>
      </c>
      <c r="M318" s="24" t="s">
        <v>1894</v>
      </c>
      <c r="N318" s="24" t="s">
        <v>1897</v>
      </c>
      <c r="O318" s="25"/>
    </row>
    <row r="319" ht="18" customHeight="1" spans="1:15">
      <c r="A319" s="15">
        <v>4270</v>
      </c>
      <c r="B319" s="16" t="s">
        <v>1898</v>
      </c>
      <c r="C319" s="13" t="s">
        <v>1899</v>
      </c>
      <c r="D319" s="17"/>
      <c r="E319" s="18">
        <v>11.1</v>
      </c>
      <c r="F319" s="18">
        <f t="shared" si="4"/>
        <v>0</v>
      </c>
      <c r="G319" s="16"/>
      <c r="H319" s="19"/>
      <c r="I319" s="24" t="s">
        <v>1899</v>
      </c>
      <c r="J319" s="24" t="s">
        <v>1900</v>
      </c>
      <c r="K319" s="24" t="s">
        <v>1901</v>
      </c>
      <c r="L319" s="24" t="s">
        <v>1902</v>
      </c>
      <c r="M319" s="24" t="s">
        <v>1900</v>
      </c>
      <c r="N319" s="24" t="s">
        <v>1903</v>
      </c>
      <c r="O319" s="25"/>
    </row>
    <row r="320" ht="18" customHeight="1" spans="1:15">
      <c r="A320" s="15">
        <v>4271</v>
      </c>
      <c r="B320" s="16" t="s">
        <v>1904</v>
      </c>
      <c r="C320" s="13" t="s">
        <v>1905</v>
      </c>
      <c r="D320" s="17"/>
      <c r="E320" s="18"/>
      <c r="F320" s="18">
        <f t="shared" si="4"/>
        <v>0</v>
      </c>
      <c r="G320" s="16"/>
      <c r="H320" s="19"/>
      <c r="I320" s="24" t="s">
        <v>1905</v>
      </c>
      <c r="J320" s="24" t="s">
        <v>1906</v>
      </c>
      <c r="K320" s="24" t="s">
        <v>1907</v>
      </c>
      <c r="L320" s="24" t="s">
        <v>1908</v>
      </c>
      <c r="M320" s="24" t="s">
        <v>1906</v>
      </c>
      <c r="N320" s="24" t="s">
        <v>1909</v>
      </c>
      <c r="O320" s="25"/>
    </row>
    <row r="321" ht="18" customHeight="1" spans="1:15">
      <c r="A321" s="15">
        <v>4272</v>
      </c>
      <c r="B321" s="16" t="s">
        <v>1910</v>
      </c>
      <c r="C321" s="13" t="s">
        <v>1911</v>
      </c>
      <c r="D321" s="17"/>
      <c r="E321" s="18">
        <v>3.7</v>
      </c>
      <c r="F321" s="18">
        <f t="shared" si="4"/>
        <v>0</v>
      </c>
      <c r="G321" s="16"/>
      <c r="H321" s="19"/>
      <c r="I321" s="24" t="s">
        <v>1911</v>
      </c>
      <c r="J321" s="24" t="s">
        <v>1912</v>
      </c>
      <c r="K321" s="24" t="s">
        <v>1913</v>
      </c>
      <c r="L321" s="24" t="s">
        <v>1914</v>
      </c>
      <c r="M321" s="24" t="s">
        <v>1912</v>
      </c>
      <c r="N321" s="24" t="s">
        <v>1915</v>
      </c>
      <c r="O321" s="25"/>
    </row>
    <row r="322" ht="18" customHeight="1" spans="1:15">
      <c r="A322" s="15">
        <v>4273</v>
      </c>
      <c r="B322" s="16" t="s">
        <v>1916</v>
      </c>
      <c r="C322" s="13" t="s">
        <v>1917</v>
      </c>
      <c r="D322" s="17"/>
      <c r="E322" s="18">
        <v>12.3</v>
      </c>
      <c r="F322" s="18">
        <f t="shared" si="4"/>
        <v>0</v>
      </c>
      <c r="G322" s="16"/>
      <c r="H322" s="19"/>
      <c r="I322" s="24" t="s">
        <v>1917</v>
      </c>
      <c r="J322" s="24" t="s">
        <v>1918</v>
      </c>
      <c r="K322" s="24" t="s">
        <v>1919</v>
      </c>
      <c r="L322" s="24" t="s">
        <v>1920</v>
      </c>
      <c r="M322" s="24" t="s">
        <v>1918</v>
      </c>
      <c r="N322" s="24" t="s">
        <v>1921</v>
      </c>
      <c r="O322" s="25"/>
    </row>
    <row r="323" ht="18" customHeight="1" spans="1:15">
      <c r="A323" s="15">
        <v>4274</v>
      </c>
      <c r="B323" s="16" t="s">
        <v>1922</v>
      </c>
      <c r="C323" s="13" t="s">
        <v>1923</v>
      </c>
      <c r="D323" s="17"/>
      <c r="E323" s="18"/>
      <c r="F323" s="18">
        <f t="shared" si="4"/>
        <v>0</v>
      </c>
      <c r="G323" s="16"/>
      <c r="H323" s="19"/>
      <c r="I323" s="24" t="s">
        <v>1923</v>
      </c>
      <c r="J323" s="24" t="s">
        <v>1924</v>
      </c>
      <c r="K323" s="24" t="s">
        <v>1925</v>
      </c>
      <c r="L323" s="24" t="s">
        <v>1926</v>
      </c>
      <c r="M323" s="24" t="s">
        <v>1924</v>
      </c>
      <c r="N323" s="24" t="s">
        <v>1927</v>
      </c>
      <c r="O323" s="25"/>
    </row>
    <row r="324" ht="18" customHeight="1" spans="1:15">
      <c r="A324" s="15">
        <v>4275</v>
      </c>
      <c r="B324" s="16" t="s">
        <v>1928</v>
      </c>
      <c r="C324" s="13" t="s">
        <v>1929</v>
      </c>
      <c r="D324" s="17"/>
      <c r="E324" s="18">
        <v>3.7</v>
      </c>
      <c r="F324" s="18">
        <f t="shared" si="4"/>
        <v>0</v>
      </c>
      <c r="G324" s="16"/>
      <c r="H324" s="19"/>
      <c r="I324" s="24" t="s">
        <v>1929</v>
      </c>
      <c r="J324" s="24" t="s">
        <v>1930</v>
      </c>
      <c r="K324" s="24" t="s">
        <v>1931</v>
      </c>
      <c r="L324" s="24" t="s">
        <v>1932</v>
      </c>
      <c r="M324" s="24" t="s">
        <v>1930</v>
      </c>
      <c r="N324" s="24" t="s">
        <v>1933</v>
      </c>
      <c r="O324" s="25"/>
    </row>
    <row r="325" ht="18" customHeight="1" spans="1:15">
      <c r="A325" s="15">
        <v>4276</v>
      </c>
      <c r="B325" s="16" t="s">
        <v>1934</v>
      </c>
      <c r="C325" s="13" t="s">
        <v>1935</v>
      </c>
      <c r="D325" s="17"/>
      <c r="E325" s="18"/>
      <c r="F325" s="18">
        <f t="shared" si="4"/>
        <v>0</v>
      </c>
      <c r="G325" s="16"/>
      <c r="H325" s="19"/>
      <c r="I325" s="24" t="s">
        <v>1935</v>
      </c>
      <c r="J325" s="24" t="s">
        <v>1936</v>
      </c>
      <c r="K325" s="24" t="s">
        <v>1937</v>
      </c>
      <c r="L325" s="24" t="s">
        <v>1938</v>
      </c>
      <c r="M325" s="24" t="s">
        <v>1936</v>
      </c>
      <c r="N325" s="24" t="s">
        <v>1939</v>
      </c>
      <c r="O325" s="25"/>
    </row>
    <row r="326" ht="18" customHeight="1" spans="1:15">
      <c r="A326" s="15">
        <v>4277</v>
      </c>
      <c r="B326" s="16" t="s">
        <v>1940</v>
      </c>
      <c r="C326" s="13" t="s">
        <v>1941</v>
      </c>
      <c r="D326" s="17"/>
      <c r="E326" s="18">
        <v>4.9</v>
      </c>
      <c r="F326" s="18">
        <f t="shared" ref="F326:F389" si="5">ROUND((ROUND(D326,2)*ROUND(E326,2)),2)</f>
        <v>0</v>
      </c>
      <c r="G326" s="16"/>
      <c r="H326" s="19"/>
      <c r="I326" s="24" t="s">
        <v>1941</v>
      </c>
      <c r="J326" s="24" t="s">
        <v>1942</v>
      </c>
      <c r="K326" s="24" t="s">
        <v>1943</v>
      </c>
      <c r="L326" s="24" t="s">
        <v>1944</v>
      </c>
      <c r="M326" s="24" t="s">
        <v>1942</v>
      </c>
      <c r="N326" s="24" t="s">
        <v>1945</v>
      </c>
      <c r="O326" s="25"/>
    </row>
    <row r="327" ht="18" customHeight="1" spans="1:15">
      <c r="A327" s="15">
        <v>4278</v>
      </c>
      <c r="B327" s="16" t="s">
        <v>1946</v>
      </c>
      <c r="C327" s="13" t="s">
        <v>1947</v>
      </c>
      <c r="D327" s="17"/>
      <c r="E327" s="18">
        <v>8.6</v>
      </c>
      <c r="F327" s="18">
        <f t="shared" si="5"/>
        <v>0</v>
      </c>
      <c r="G327" s="16"/>
      <c r="H327" s="19"/>
      <c r="I327" s="24" t="s">
        <v>1947</v>
      </c>
      <c r="J327" s="24" t="s">
        <v>1948</v>
      </c>
      <c r="K327" s="24" t="s">
        <v>1949</v>
      </c>
      <c r="L327" s="24" t="s">
        <v>1950</v>
      </c>
      <c r="M327" s="24" t="s">
        <v>1948</v>
      </c>
      <c r="N327" s="24" t="s">
        <v>1951</v>
      </c>
      <c r="O327" s="25"/>
    </row>
    <row r="328" ht="18" customHeight="1" spans="1:15">
      <c r="A328" s="15">
        <v>4279</v>
      </c>
      <c r="B328" s="16" t="s">
        <v>1952</v>
      </c>
      <c r="C328" s="13" t="s">
        <v>1953</v>
      </c>
      <c r="D328" s="17"/>
      <c r="E328" s="18"/>
      <c r="F328" s="18">
        <f t="shared" si="5"/>
        <v>0</v>
      </c>
      <c r="G328" s="16"/>
      <c r="H328" s="19"/>
      <c r="I328" s="24" t="s">
        <v>1953</v>
      </c>
      <c r="J328" s="24" t="s">
        <v>1954</v>
      </c>
      <c r="K328" s="24" t="s">
        <v>1955</v>
      </c>
      <c r="L328" s="24" t="s">
        <v>1956</v>
      </c>
      <c r="M328" s="24" t="s">
        <v>1954</v>
      </c>
      <c r="N328" s="24" t="s">
        <v>1957</v>
      </c>
      <c r="O328" s="25"/>
    </row>
    <row r="329" ht="18" customHeight="1" spans="1:15">
      <c r="A329" s="15">
        <v>4280</v>
      </c>
      <c r="B329" s="16" t="s">
        <v>1958</v>
      </c>
      <c r="C329" s="13" t="s">
        <v>1959</v>
      </c>
      <c r="D329" s="17"/>
      <c r="E329" s="18">
        <v>3.7</v>
      </c>
      <c r="F329" s="18">
        <f t="shared" si="5"/>
        <v>0</v>
      </c>
      <c r="G329" s="16"/>
      <c r="H329" s="19"/>
      <c r="I329" s="24" t="s">
        <v>1959</v>
      </c>
      <c r="J329" s="24" t="s">
        <v>1960</v>
      </c>
      <c r="K329" s="24" t="s">
        <v>1961</v>
      </c>
      <c r="L329" s="24" t="s">
        <v>1962</v>
      </c>
      <c r="M329" s="24" t="s">
        <v>1960</v>
      </c>
      <c r="N329" s="24" t="s">
        <v>1963</v>
      </c>
      <c r="O329" s="25"/>
    </row>
    <row r="330" ht="18" customHeight="1" spans="1:15">
      <c r="A330" s="15">
        <v>4281</v>
      </c>
      <c r="B330" s="16" t="s">
        <v>1964</v>
      </c>
      <c r="C330" s="13" t="s">
        <v>1965</v>
      </c>
      <c r="D330" s="17"/>
      <c r="E330" s="18"/>
      <c r="F330" s="18">
        <f t="shared" si="5"/>
        <v>0</v>
      </c>
      <c r="G330" s="16"/>
      <c r="H330" s="19"/>
      <c r="I330" s="24" t="s">
        <v>1965</v>
      </c>
      <c r="J330" s="24" t="s">
        <v>1966</v>
      </c>
      <c r="K330" s="24" t="s">
        <v>1967</v>
      </c>
      <c r="L330" s="24" t="s">
        <v>1968</v>
      </c>
      <c r="M330" s="24" t="s">
        <v>1966</v>
      </c>
      <c r="N330" s="24" t="s">
        <v>1969</v>
      </c>
      <c r="O330" s="25"/>
    </row>
    <row r="331" ht="18" customHeight="1" spans="1:15">
      <c r="A331" s="15">
        <v>4282</v>
      </c>
      <c r="B331" s="16" t="s">
        <v>1970</v>
      </c>
      <c r="C331" s="13" t="s">
        <v>1971</v>
      </c>
      <c r="D331" s="17"/>
      <c r="E331" s="18">
        <v>3.7</v>
      </c>
      <c r="F331" s="18">
        <f t="shared" si="5"/>
        <v>0</v>
      </c>
      <c r="G331" s="16"/>
      <c r="H331" s="19"/>
      <c r="I331" s="24" t="s">
        <v>1971</v>
      </c>
      <c r="J331" s="24" t="s">
        <v>1972</v>
      </c>
      <c r="K331" s="24" t="s">
        <v>1973</v>
      </c>
      <c r="L331" s="24" t="s">
        <v>1974</v>
      </c>
      <c r="M331" s="24" t="s">
        <v>1972</v>
      </c>
      <c r="N331" s="24" t="s">
        <v>1975</v>
      </c>
      <c r="O331" s="25"/>
    </row>
    <row r="332" ht="18" customHeight="1" spans="1:15">
      <c r="A332" s="15">
        <v>4283</v>
      </c>
      <c r="B332" s="16" t="s">
        <v>1976</v>
      </c>
      <c r="C332" s="13" t="s">
        <v>1977</v>
      </c>
      <c r="D332" s="17"/>
      <c r="E332" s="18">
        <v>12.9</v>
      </c>
      <c r="F332" s="18">
        <f t="shared" si="5"/>
        <v>0</v>
      </c>
      <c r="G332" s="16"/>
      <c r="H332" s="19"/>
      <c r="I332" s="24" t="s">
        <v>1977</v>
      </c>
      <c r="J332" s="24" t="s">
        <v>1978</v>
      </c>
      <c r="K332" s="24" t="s">
        <v>1979</v>
      </c>
      <c r="L332" s="24" t="s">
        <v>1980</v>
      </c>
      <c r="M332" s="24" t="s">
        <v>1978</v>
      </c>
      <c r="N332" s="24" t="s">
        <v>1981</v>
      </c>
      <c r="O332" s="25"/>
    </row>
    <row r="333" ht="18" customHeight="1" spans="1:15">
      <c r="A333" s="15">
        <v>4284</v>
      </c>
      <c r="B333" s="16" t="s">
        <v>1982</v>
      </c>
      <c r="C333" s="13" t="s">
        <v>1983</v>
      </c>
      <c r="D333" s="17"/>
      <c r="E333" s="18"/>
      <c r="F333" s="18">
        <f t="shared" si="5"/>
        <v>0</v>
      </c>
      <c r="G333" s="16"/>
      <c r="H333" s="19"/>
      <c r="I333" s="24" t="s">
        <v>1983</v>
      </c>
      <c r="J333" s="24" t="s">
        <v>1984</v>
      </c>
      <c r="K333" s="24" t="s">
        <v>1985</v>
      </c>
      <c r="L333" s="24" t="s">
        <v>1986</v>
      </c>
      <c r="M333" s="24" t="s">
        <v>1984</v>
      </c>
      <c r="N333" s="24" t="s">
        <v>1987</v>
      </c>
      <c r="O333" s="25"/>
    </row>
    <row r="334" ht="18" customHeight="1" spans="1:15">
      <c r="A334" s="15">
        <v>4285</v>
      </c>
      <c r="B334" s="16" t="s">
        <v>1988</v>
      </c>
      <c r="C334" s="13" t="s">
        <v>1989</v>
      </c>
      <c r="D334" s="17"/>
      <c r="E334" s="18">
        <v>3.7</v>
      </c>
      <c r="F334" s="18">
        <f t="shared" si="5"/>
        <v>0</v>
      </c>
      <c r="G334" s="16"/>
      <c r="H334" s="19"/>
      <c r="I334" s="24" t="s">
        <v>1989</v>
      </c>
      <c r="J334" s="24" t="s">
        <v>1990</v>
      </c>
      <c r="K334" s="24" t="s">
        <v>1991</v>
      </c>
      <c r="L334" s="24" t="s">
        <v>1992</v>
      </c>
      <c r="M334" s="24" t="s">
        <v>1990</v>
      </c>
      <c r="N334" s="24" t="s">
        <v>1993</v>
      </c>
      <c r="O334" s="25"/>
    </row>
    <row r="335" ht="18" customHeight="1" spans="1:15">
      <c r="A335" s="15">
        <v>4286</v>
      </c>
      <c r="B335" s="16" t="s">
        <v>1994</v>
      </c>
      <c r="C335" s="13" t="s">
        <v>1995</v>
      </c>
      <c r="D335" s="17"/>
      <c r="E335" s="18"/>
      <c r="F335" s="18">
        <f t="shared" si="5"/>
        <v>0</v>
      </c>
      <c r="G335" s="16"/>
      <c r="H335" s="19"/>
      <c r="I335" s="24" t="s">
        <v>1995</v>
      </c>
      <c r="J335" s="24" t="s">
        <v>1996</v>
      </c>
      <c r="K335" s="24" t="s">
        <v>1997</v>
      </c>
      <c r="L335" s="24" t="s">
        <v>1998</v>
      </c>
      <c r="M335" s="24" t="s">
        <v>1996</v>
      </c>
      <c r="N335" s="24" t="s">
        <v>1999</v>
      </c>
      <c r="O335" s="25"/>
    </row>
    <row r="336" ht="18" customHeight="1" spans="1:15">
      <c r="A336" s="15">
        <v>4287</v>
      </c>
      <c r="B336" s="16" t="s">
        <v>2000</v>
      </c>
      <c r="C336" s="13" t="s">
        <v>2001</v>
      </c>
      <c r="D336" s="17"/>
      <c r="E336" s="18">
        <v>11.1</v>
      </c>
      <c r="F336" s="18">
        <f t="shared" si="5"/>
        <v>0</v>
      </c>
      <c r="G336" s="16"/>
      <c r="H336" s="19"/>
      <c r="I336" s="24" t="s">
        <v>2001</v>
      </c>
      <c r="J336" s="24" t="s">
        <v>2002</v>
      </c>
      <c r="K336" s="24" t="s">
        <v>2003</v>
      </c>
      <c r="L336" s="24" t="s">
        <v>2004</v>
      </c>
      <c r="M336" s="24" t="s">
        <v>2002</v>
      </c>
      <c r="N336" s="24" t="s">
        <v>2005</v>
      </c>
      <c r="O336" s="25"/>
    </row>
    <row r="337" ht="18" customHeight="1" spans="1:15">
      <c r="A337" s="15">
        <v>4288</v>
      </c>
      <c r="B337" s="16" t="s">
        <v>2006</v>
      </c>
      <c r="C337" s="13" t="s">
        <v>2007</v>
      </c>
      <c r="D337" s="17"/>
      <c r="E337" s="18"/>
      <c r="F337" s="18">
        <f t="shared" si="5"/>
        <v>0</v>
      </c>
      <c r="G337" s="16"/>
      <c r="H337" s="19"/>
      <c r="I337" s="24" t="s">
        <v>2007</v>
      </c>
      <c r="J337" s="24" t="s">
        <v>2008</v>
      </c>
      <c r="K337" s="24" t="s">
        <v>2009</v>
      </c>
      <c r="L337" s="24" t="s">
        <v>2010</v>
      </c>
      <c r="M337" s="24" t="s">
        <v>2008</v>
      </c>
      <c r="N337" s="24" t="s">
        <v>2011</v>
      </c>
      <c r="O337" s="25"/>
    </row>
    <row r="338" ht="18" customHeight="1" spans="1:15">
      <c r="A338" s="15">
        <v>4289</v>
      </c>
      <c r="B338" s="16" t="s">
        <v>2012</v>
      </c>
      <c r="C338" s="13" t="s">
        <v>2013</v>
      </c>
      <c r="D338" s="17"/>
      <c r="E338" s="18"/>
      <c r="F338" s="18">
        <f t="shared" si="5"/>
        <v>0</v>
      </c>
      <c r="G338" s="16"/>
      <c r="H338" s="19"/>
      <c r="I338" s="24" t="s">
        <v>2013</v>
      </c>
      <c r="J338" s="24" t="s">
        <v>2014</v>
      </c>
      <c r="K338" s="24" t="s">
        <v>2015</v>
      </c>
      <c r="L338" s="24" t="s">
        <v>2016</v>
      </c>
      <c r="M338" s="24" t="s">
        <v>2014</v>
      </c>
      <c r="N338" s="24" t="s">
        <v>2017</v>
      </c>
      <c r="O338" s="25"/>
    </row>
    <row r="339" ht="18" customHeight="1" spans="1:15">
      <c r="A339" s="15">
        <v>4290</v>
      </c>
      <c r="B339" s="16" t="s">
        <v>2018</v>
      </c>
      <c r="C339" s="13" t="s">
        <v>2019</v>
      </c>
      <c r="D339" s="17"/>
      <c r="E339" s="18">
        <v>9.2</v>
      </c>
      <c r="F339" s="18">
        <f t="shared" si="5"/>
        <v>0</v>
      </c>
      <c r="G339" s="16"/>
      <c r="H339" s="19"/>
      <c r="I339" s="24" t="s">
        <v>2019</v>
      </c>
      <c r="J339" s="24" t="s">
        <v>2020</v>
      </c>
      <c r="K339" s="24" t="s">
        <v>2021</v>
      </c>
      <c r="L339" s="24" t="s">
        <v>2022</v>
      </c>
      <c r="M339" s="24" t="s">
        <v>2020</v>
      </c>
      <c r="N339" s="24" t="s">
        <v>2023</v>
      </c>
      <c r="O339" s="25"/>
    </row>
    <row r="340" ht="18" customHeight="1" spans="1:15">
      <c r="A340" s="15">
        <v>4291</v>
      </c>
      <c r="B340" s="16" t="s">
        <v>2024</v>
      </c>
      <c r="C340" s="13" t="s">
        <v>2025</v>
      </c>
      <c r="D340" s="17"/>
      <c r="E340" s="18">
        <v>4.9</v>
      </c>
      <c r="F340" s="18">
        <f t="shared" si="5"/>
        <v>0</v>
      </c>
      <c r="G340" s="16"/>
      <c r="H340" s="19"/>
      <c r="I340" s="24" t="s">
        <v>2025</v>
      </c>
      <c r="J340" s="24" t="s">
        <v>2026</v>
      </c>
      <c r="K340" s="24" t="s">
        <v>2027</v>
      </c>
      <c r="L340" s="24" t="s">
        <v>2028</v>
      </c>
      <c r="M340" s="24" t="s">
        <v>2026</v>
      </c>
      <c r="N340" s="24" t="s">
        <v>2029</v>
      </c>
      <c r="O340" s="25"/>
    </row>
    <row r="341" ht="18" customHeight="1" spans="1:15">
      <c r="A341" s="15">
        <v>4292</v>
      </c>
      <c r="B341" s="16" t="s">
        <v>2030</v>
      </c>
      <c r="C341" s="13" t="s">
        <v>2031</v>
      </c>
      <c r="D341" s="17"/>
      <c r="E341" s="18">
        <v>3.7</v>
      </c>
      <c r="F341" s="18">
        <f t="shared" si="5"/>
        <v>0</v>
      </c>
      <c r="G341" s="16"/>
      <c r="H341" s="19"/>
      <c r="I341" s="24" t="s">
        <v>2031</v>
      </c>
      <c r="J341" s="24" t="s">
        <v>2032</v>
      </c>
      <c r="K341" s="24" t="s">
        <v>2033</v>
      </c>
      <c r="L341" s="24" t="s">
        <v>2034</v>
      </c>
      <c r="M341" s="24" t="s">
        <v>2032</v>
      </c>
      <c r="N341" s="24" t="s">
        <v>2035</v>
      </c>
      <c r="O341" s="25"/>
    </row>
    <row r="342" ht="18" customHeight="1" spans="1:15">
      <c r="A342" s="15">
        <v>4293</v>
      </c>
      <c r="B342" s="16" t="s">
        <v>2036</v>
      </c>
      <c r="C342" s="13" t="s">
        <v>2037</v>
      </c>
      <c r="D342" s="17"/>
      <c r="E342" s="18"/>
      <c r="F342" s="18">
        <f t="shared" si="5"/>
        <v>0</v>
      </c>
      <c r="G342" s="16"/>
      <c r="H342" s="19"/>
      <c r="I342" s="24" t="s">
        <v>2037</v>
      </c>
      <c r="J342" s="24" t="s">
        <v>2038</v>
      </c>
      <c r="K342" s="24" t="s">
        <v>2039</v>
      </c>
      <c r="L342" s="24" t="s">
        <v>2040</v>
      </c>
      <c r="M342" s="24" t="s">
        <v>2038</v>
      </c>
      <c r="N342" s="24" t="s">
        <v>2041</v>
      </c>
      <c r="O342" s="25"/>
    </row>
    <row r="343" ht="18" customHeight="1" spans="1:15">
      <c r="A343" s="15">
        <v>4294</v>
      </c>
      <c r="B343" s="16" t="s">
        <v>2042</v>
      </c>
      <c r="C343" s="13" t="s">
        <v>2043</v>
      </c>
      <c r="D343" s="17"/>
      <c r="E343" s="18"/>
      <c r="F343" s="18">
        <f t="shared" si="5"/>
        <v>0</v>
      </c>
      <c r="G343" s="16"/>
      <c r="H343" s="19"/>
      <c r="I343" s="24" t="s">
        <v>2043</v>
      </c>
      <c r="J343" s="24" t="s">
        <v>2044</v>
      </c>
      <c r="K343" s="24" t="s">
        <v>2045</v>
      </c>
      <c r="L343" s="24" t="s">
        <v>2046</v>
      </c>
      <c r="M343" s="24" t="s">
        <v>2044</v>
      </c>
      <c r="N343" s="24" t="s">
        <v>2047</v>
      </c>
      <c r="O343" s="25"/>
    </row>
    <row r="344" ht="18" customHeight="1" spans="1:15">
      <c r="A344" s="15">
        <v>4295</v>
      </c>
      <c r="B344" s="16" t="s">
        <v>2048</v>
      </c>
      <c r="C344" s="13" t="s">
        <v>2049</v>
      </c>
      <c r="D344" s="17"/>
      <c r="E344" s="18">
        <v>14.8</v>
      </c>
      <c r="F344" s="18">
        <f t="shared" si="5"/>
        <v>0</v>
      </c>
      <c r="G344" s="16"/>
      <c r="H344" s="19"/>
      <c r="I344" s="24" t="s">
        <v>2049</v>
      </c>
      <c r="J344" s="24" t="s">
        <v>2050</v>
      </c>
      <c r="K344" s="24" t="s">
        <v>2051</v>
      </c>
      <c r="L344" s="24" t="s">
        <v>2052</v>
      </c>
      <c r="M344" s="24" t="s">
        <v>2050</v>
      </c>
      <c r="N344" s="24" t="s">
        <v>2053</v>
      </c>
      <c r="O344" s="25"/>
    </row>
    <row r="345" ht="18" customHeight="1" spans="1:15">
      <c r="A345" s="15">
        <v>4296</v>
      </c>
      <c r="B345" s="16" t="s">
        <v>2054</v>
      </c>
      <c r="C345" s="13" t="s">
        <v>2055</v>
      </c>
      <c r="D345" s="17"/>
      <c r="E345" s="18"/>
      <c r="F345" s="18">
        <f t="shared" si="5"/>
        <v>0</v>
      </c>
      <c r="G345" s="16"/>
      <c r="H345" s="19"/>
      <c r="I345" s="24" t="s">
        <v>2055</v>
      </c>
      <c r="J345" s="24" t="s">
        <v>2056</v>
      </c>
      <c r="K345" s="24" t="s">
        <v>2057</v>
      </c>
      <c r="L345" s="24" t="s">
        <v>2058</v>
      </c>
      <c r="M345" s="24" t="s">
        <v>2056</v>
      </c>
      <c r="N345" s="24" t="s">
        <v>2059</v>
      </c>
      <c r="O345" s="25"/>
    </row>
    <row r="346" ht="18" customHeight="1" spans="1:15">
      <c r="A346" s="15">
        <v>4297</v>
      </c>
      <c r="B346" s="16" t="s">
        <v>2060</v>
      </c>
      <c r="C346" s="13" t="s">
        <v>2061</v>
      </c>
      <c r="D346" s="17"/>
      <c r="E346" s="18">
        <v>11.1</v>
      </c>
      <c r="F346" s="18">
        <f t="shared" si="5"/>
        <v>0</v>
      </c>
      <c r="G346" s="16"/>
      <c r="H346" s="19"/>
      <c r="I346" s="24" t="s">
        <v>2061</v>
      </c>
      <c r="J346" s="24" t="s">
        <v>2062</v>
      </c>
      <c r="K346" s="24" t="s">
        <v>2063</v>
      </c>
      <c r="L346" s="24" t="s">
        <v>2064</v>
      </c>
      <c r="M346" s="24" t="s">
        <v>2062</v>
      </c>
      <c r="N346" s="24" t="s">
        <v>2065</v>
      </c>
      <c r="O346" s="25"/>
    </row>
    <row r="347" ht="18" customHeight="1" spans="1:15">
      <c r="A347" s="15">
        <v>4298</v>
      </c>
      <c r="B347" s="16" t="s">
        <v>2066</v>
      </c>
      <c r="C347" s="13" t="s">
        <v>2067</v>
      </c>
      <c r="D347" s="17"/>
      <c r="E347" s="18">
        <v>23.4</v>
      </c>
      <c r="F347" s="18">
        <f t="shared" si="5"/>
        <v>0</v>
      </c>
      <c r="G347" s="16"/>
      <c r="H347" s="19"/>
      <c r="I347" s="24" t="s">
        <v>2067</v>
      </c>
      <c r="J347" s="24" t="s">
        <v>2068</v>
      </c>
      <c r="K347" s="24" t="s">
        <v>2069</v>
      </c>
      <c r="L347" s="24" t="s">
        <v>2070</v>
      </c>
      <c r="M347" s="24" t="s">
        <v>2068</v>
      </c>
      <c r="N347" s="24" t="s">
        <v>2071</v>
      </c>
      <c r="O347" s="25"/>
    </row>
    <row r="348" ht="18" customHeight="1" spans="1:15">
      <c r="A348" s="15">
        <v>4299</v>
      </c>
      <c r="B348" s="16" t="s">
        <v>2072</v>
      </c>
      <c r="C348" s="13" t="s">
        <v>2073</v>
      </c>
      <c r="D348" s="17"/>
      <c r="E348" s="18">
        <v>7.4</v>
      </c>
      <c r="F348" s="18">
        <f t="shared" si="5"/>
        <v>0</v>
      </c>
      <c r="G348" s="16"/>
      <c r="H348" s="19"/>
      <c r="I348" s="24" t="s">
        <v>2073</v>
      </c>
      <c r="J348" s="24" t="s">
        <v>2074</v>
      </c>
      <c r="K348" s="24" t="s">
        <v>2075</v>
      </c>
      <c r="L348" s="24" t="s">
        <v>2076</v>
      </c>
      <c r="M348" s="24" t="s">
        <v>2074</v>
      </c>
      <c r="N348" s="24" t="s">
        <v>2077</v>
      </c>
      <c r="O348" s="25"/>
    </row>
    <row r="349" ht="18" customHeight="1" spans="1:15">
      <c r="A349" s="15">
        <v>4300</v>
      </c>
      <c r="B349" s="16" t="s">
        <v>2078</v>
      </c>
      <c r="C349" s="13" t="s">
        <v>2079</v>
      </c>
      <c r="D349" s="17"/>
      <c r="E349" s="18">
        <v>3.7</v>
      </c>
      <c r="F349" s="18">
        <f t="shared" si="5"/>
        <v>0</v>
      </c>
      <c r="G349" s="16"/>
      <c r="H349" s="19"/>
      <c r="I349" s="24" t="s">
        <v>2079</v>
      </c>
      <c r="J349" s="24" t="s">
        <v>2080</v>
      </c>
      <c r="K349" s="24" t="s">
        <v>2081</v>
      </c>
      <c r="L349" s="24" t="s">
        <v>2082</v>
      </c>
      <c r="M349" s="24" t="s">
        <v>2080</v>
      </c>
      <c r="N349" s="24" t="s">
        <v>2083</v>
      </c>
      <c r="O349" s="25"/>
    </row>
    <row r="350" ht="18" customHeight="1" spans="1:15">
      <c r="A350" s="15">
        <v>4301</v>
      </c>
      <c r="B350" s="16" t="s">
        <v>2084</v>
      </c>
      <c r="C350" s="13" t="s">
        <v>2085</v>
      </c>
      <c r="D350" s="17"/>
      <c r="E350" s="18">
        <v>3.7</v>
      </c>
      <c r="F350" s="18">
        <f t="shared" si="5"/>
        <v>0</v>
      </c>
      <c r="G350" s="16"/>
      <c r="H350" s="19"/>
      <c r="I350" s="24" t="s">
        <v>2085</v>
      </c>
      <c r="J350" s="24" t="s">
        <v>2086</v>
      </c>
      <c r="K350" s="24" t="s">
        <v>2087</v>
      </c>
      <c r="L350" s="24" t="s">
        <v>2088</v>
      </c>
      <c r="M350" s="24" t="s">
        <v>2086</v>
      </c>
      <c r="N350" s="24" t="s">
        <v>2089</v>
      </c>
      <c r="O350" s="25"/>
    </row>
    <row r="351" ht="18" customHeight="1" spans="1:15">
      <c r="A351" s="15">
        <v>4302</v>
      </c>
      <c r="B351" s="16" t="s">
        <v>2090</v>
      </c>
      <c r="C351" s="13" t="s">
        <v>2091</v>
      </c>
      <c r="D351" s="17"/>
      <c r="E351" s="18">
        <v>11.1</v>
      </c>
      <c r="F351" s="18">
        <f t="shared" si="5"/>
        <v>0</v>
      </c>
      <c r="G351" s="16"/>
      <c r="H351" s="19"/>
      <c r="I351" s="24" t="s">
        <v>2091</v>
      </c>
      <c r="J351" s="24" t="s">
        <v>2092</v>
      </c>
      <c r="K351" s="24" t="s">
        <v>2093</v>
      </c>
      <c r="L351" s="24" t="s">
        <v>2094</v>
      </c>
      <c r="M351" s="24" t="s">
        <v>2092</v>
      </c>
      <c r="N351" s="24" t="s">
        <v>2095</v>
      </c>
      <c r="O351" s="25"/>
    </row>
    <row r="352" ht="18" customHeight="1" spans="1:15">
      <c r="A352" s="15">
        <v>4303</v>
      </c>
      <c r="B352" s="16" t="s">
        <v>2096</v>
      </c>
      <c r="C352" s="13" t="s">
        <v>2097</v>
      </c>
      <c r="D352" s="17"/>
      <c r="E352" s="18"/>
      <c r="F352" s="18">
        <f t="shared" si="5"/>
        <v>0</v>
      </c>
      <c r="G352" s="16"/>
      <c r="H352" s="19"/>
      <c r="I352" s="24" t="s">
        <v>2097</v>
      </c>
      <c r="J352" s="24" t="s">
        <v>2098</v>
      </c>
      <c r="K352" s="24" t="s">
        <v>2099</v>
      </c>
      <c r="L352" s="24" t="s">
        <v>2100</v>
      </c>
      <c r="M352" s="24" t="s">
        <v>2098</v>
      </c>
      <c r="N352" s="24" t="s">
        <v>2101</v>
      </c>
      <c r="O352" s="25"/>
    </row>
    <row r="353" ht="18" customHeight="1" spans="1:15">
      <c r="A353" s="15">
        <v>4304</v>
      </c>
      <c r="B353" s="16" t="s">
        <v>2102</v>
      </c>
      <c r="C353" s="13" t="s">
        <v>2103</v>
      </c>
      <c r="D353" s="17"/>
      <c r="E353" s="18"/>
      <c r="F353" s="18">
        <f t="shared" si="5"/>
        <v>0</v>
      </c>
      <c r="G353" s="16"/>
      <c r="H353" s="19"/>
      <c r="I353" s="24" t="s">
        <v>2103</v>
      </c>
      <c r="J353" s="24" t="s">
        <v>2104</v>
      </c>
      <c r="K353" s="24" t="s">
        <v>2105</v>
      </c>
      <c r="L353" s="24" t="s">
        <v>2106</v>
      </c>
      <c r="M353" s="24" t="s">
        <v>2104</v>
      </c>
      <c r="N353" s="24" t="s">
        <v>2107</v>
      </c>
      <c r="O353" s="25"/>
    </row>
    <row r="354" ht="18" customHeight="1" spans="1:15">
      <c r="A354" s="15">
        <v>4305</v>
      </c>
      <c r="B354" s="16" t="s">
        <v>2108</v>
      </c>
      <c r="C354" s="13" t="s">
        <v>2109</v>
      </c>
      <c r="D354" s="17"/>
      <c r="E354" s="18">
        <v>3.7</v>
      </c>
      <c r="F354" s="18">
        <f t="shared" si="5"/>
        <v>0</v>
      </c>
      <c r="G354" s="16"/>
      <c r="H354" s="19"/>
      <c r="I354" s="24" t="s">
        <v>2109</v>
      </c>
      <c r="J354" s="24" t="s">
        <v>2110</v>
      </c>
      <c r="K354" s="24" t="s">
        <v>2111</v>
      </c>
      <c r="L354" s="24" t="s">
        <v>2112</v>
      </c>
      <c r="M354" s="24" t="s">
        <v>2110</v>
      </c>
      <c r="N354" s="24" t="s">
        <v>2113</v>
      </c>
      <c r="O354" s="25"/>
    </row>
    <row r="355" ht="18" customHeight="1" spans="1:15">
      <c r="A355" s="15">
        <v>4306</v>
      </c>
      <c r="B355" s="16" t="s">
        <v>2114</v>
      </c>
      <c r="C355" s="13" t="s">
        <v>2115</v>
      </c>
      <c r="D355" s="17"/>
      <c r="E355" s="18">
        <v>3.7</v>
      </c>
      <c r="F355" s="18">
        <f t="shared" si="5"/>
        <v>0</v>
      </c>
      <c r="G355" s="16"/>
      <c r="H355" s="19"/>
      <c r="I355" s="24" t="s">
        <v>2115</v>
      </c>
      <c r="J355" s="24" t="s">
        <v>2116</v>
      </c>
      <c r="K355" s="24" t="s">
        <v>2117</v>
      </c>
      <c r="L355" s="24" t="s">
        <v>2118</v>
      </c>
      <c r="M355" s="24" t="s">
        <v>2116</v>
      </c>
      <c r="N355" s="24" t="s">
        <v>2119</v>
      </c>
      <c r="O355" s="25"/>
    </row>
    <row r="356" ht="18" customHeight="1" spans="1:15">
      <c r="A356" s="15">
        <v>4307</v>
      </c>
      <c r="B356" s="16" t="s">
        <v>2120</v>
      </c>
      <c r="C356" s="13" t="s">
        <v>2121</v>
      </c>
      <c r="D356" s="17"/>
      <c r="E356" s="18">
        <v>3.7</v>
      </c>
      <c r="F356" s="18">
        <f t="shared" si="5"/>
        <v>0</v>
      </c>
      <c r="G356" s="16"/>
      <c r="H356" s="19"/>
      <c r="I356" s="24" t="s">
        <v>2121</v>
      </c>
      <c r="J356" s="24" t="s">
        <v>2122</v>
      </c>
      <c r="K356" s="24" t="s">
        <v>2123</v>
      </c>
      <c r="L356" s="24" t="s">
        <v>2124</v>
      </c>
      <c r="M356" s="24" t="s">
        <v>2122</v>
      </c>
      <c r="N356" s="24" t="s">
        <v>2125</v>
      </c>
      <c r="O356" s="25"/>
    </row>
    <row r="357" ht="18" customHeight="1" spans="1:15">
      <c r="A357" s="15">
        <v>4308</v>
      </c>
      <c r="B357" s="16" t="s">
        <v>2126</v>
      </c>
      <c r="C357" s="13" t="s">
        <v>2127</v>
      </c>
      <c r="D357" s="17"/>
      <c r="E357" s="18">
        <v>31.4</v>
      </c>
      <c r="F357" s="18">
        <f t="shared" si="5"/>
        <v>0</v>
      </c>
      <c r="G357" s="16"/>
      <c r="H357" s="19"/>
      <c r="I357" s="24" t="s">
        <v>2127</v>
      </c>
      <c r="J357" s="24" t="s">
        <v>2128</v>
      </c>
      <c r="K357" s="24" t="s">
        <v>2129</v>
      </c>
      <c r="L357" s="24" t="s">
        <v>2130</v>
      </c>
      <c r="M357" s="24" t="s">
        <v>2128</v>
      </c>
      <c r="N357" s="24" t="s">
        <v>2131</v>
      </c>
      <c r="O357" s="25"/>
    </row>
    <row r="358" ht="18" customHeight="1" spans="1:15">
      <c r="A358" s="15">
        <v>4309</v>
      </c>
      <c r="B358" s="16" t="s">
        <v>2132</v>
      </c>
      <c r="C358" s="13" t="s">
        <v>2133</v>
      </c>
      <c r="D358" s="17"/>
      <c r="E358" s="18"/>
      <c r="F358" s="18">
        <f t="shared" si="5"/>
        <v>0</v>
      </c>
      <c r="G358" s="16"/>
      <c r="H358" s="19"/>
      <c r="I358" s="24" t="s">
        <v>2133</v>
      </c>
      <c r="J358" s="24" t="s">
        <v>2134</v>
      </c>
      <c r="K358" s="24" t="s">
        <v>2135</v>
      </c>
      <c r="L358" s="24" t="s">
        <v>2136</v>
      </c>
      <c r="M358" s="24" t="s">
        <v>2134</v>
      </c>
      <c r="N358" s="24" t="s">
        <v>2137</v>
      </c>
      <c r="O358" s="25"/>
    </row>
    <row r="359" ht="18" customHeight="1" spans="1:15">
      <c r="A359" s="15">
        <v>4310</v>
      </c>
      <c r="B359" s="16" t="s">
        <v>2138</v>
      </c>
      <c r="C359" s="13" t="s">
        <v>2139</v>
      </c>
      <c r="D359" s="17"/>
      <c r="E359" s="18">
        <v>7.4</v>
      </c>
      <c r="F359" s="18">
        <f t="shared" si="5"/>
        <v>0</v>
      </c>
      <c r="G359" s="16"/>
      <c r="H359" s="19"/>
      <c r="I359" s="24" t="s">
        <v>2139</v>
      </c>
      <c r="J359" s="24" t="s">
        <v>2140</v>
      </c>
      <c r="K359" s="24" t="s">
        <v>2141</v>
      </c>
      <c r="L359" s="24" t="s">
        <v>2142</v>
      </c>
      <c r="M359" s="24" t="s">
        <v>2140</v>
      </c>
      <c r="N359" s="24" t="s">
        <v>2143</v>
      </c>
      <c r="O359" s="25"/>
    </row>
    <row r="360" ht="18" customHeight="1" spans="1:15">
      <c r="A360" s="15">
        <v>4311</v>
      </c>
      <c r="B360" s="16" t="s">
        <v>2144</v>
      </c>
      <c r="C360" s="13" t="s">
        <v>2145</v>
      </c>
      <c r="D360" s="17"/>
      <c r="E360" s="18">
        <v>3.7</v>
      </c>
      <c r="F360" s="18">
        <f t="shared" si="5"/>
        <v>0</v>
      </c>
      <c r="G360" s="16"/>
      <c r="H360" s="19"/>
      <c r="I360" s="24" t="s">
        <v>2145</v>
      </c>
      <c r="J360" s="24" t="s">
        <v>2146</v>
      </c>
      <c r="K360" s="24" t="s">
        <v>2147</v>
      </c>
      <c r="L360" s="24" t="s">
        <v>2148</v>
      </c>
      <c r="M360" s="24" t="s">
        <v>2146</v>
      </c>
      <c r="N360" s="24" t="s">
        <v>2149</v>
      </c>
      <c r="O360" s="25"/>
    </row>
    <row r="361" ht="18" customHeight="1" spans="1:15">
      <c r="A361" s="15">
        <v>4312</v>
      </c>
      <c r="B361" s="16" t="s">
        <v>2150</v>
      </c>
      <c r="C361" s="13" t="s">
        <v>2151</v>
      </c>
      <c r="D361" s="17"/>
      <c r="E361" s="18"/>
      <c r="F361" s="18">
        <f t="shared" si="5"/>
        <v>0</v>
      </c>
      <c r="G361" s="16"/>
      <c r="H361" s="19"/>
      <c r="I361" s="24" t="s">
        <v>2151</v>
      </c>
      <c r="J361" s="24" t="s">
        <v>2152</v>
      </c>
      <c r="K361" s="24" t="s">
        <v>2153</v>
      </c>
      <c r="L361" s="24" t="s">
        <v>2154</v>
      </c>
      <c r="M361" s="24" t="s">
        <v>2152</v>
      </c>
      <c r="N361" s="24" t="s">
        <v>2155</v>
      </c>
      <c r="O361" s="25"/>
    </row>
    <row r="362" ht="18" customHeight="1" spans="1:15">
      <c r="A362" s="15">
        <v>4313</v>
      </c>
      <c r="B362" s="16" t="s">
        <v>2156</v>
      </c>
      <c r="C362" s="13" t="s">
        <v>2157</v>
      </c>
      <c r="D362" s="17"/>
      <c r="E362" s="18">
        <v>11.1</v>
      </c>
      <c r="F362" s="18">
        <f t="shared" si="5"/>
        <v>0</v>
      </c>
      <c r="G362" s="16"/>
      <c r="H362" s="19"/>
      <c r="I362" s="24" t="s">
        <v>2157</v>
      </c>
      <c r="J362" s="24" t="s">
        <v>2158</v>
      </c>
      <c r="K362" s="24" t="s">
        <v>2159</v>
      </c>
      <c r="L362" s="24" t="s">
        <v>2160</v>
      </c>
      <c r="M362" s="24" t="s">
        <v>2158</v>
      </c>
      <c r="N362" s="24" t="s">
        <v>2161</v>
      </c>
      <c r="O362" s="25"/>
    </row>
    <row r="363" ht="18" customHeight="1" spans="1:15">
      <c r="A363" s="15">
        <v>4314</v>
      </c>
      <c r="B363" s="16" t="s">
        <v>2162</v>
      </c>
      <c r="C363" s="13" t="s">
        <v>2163</v>
      </c>
      <c r="D363" s="17"/>
      <c r="E363" s="18">
        <v>11.1</v>
      </c>
      <c r="F363" s="18">
        <f t="shared" si="5"/>
        <v>0</v>
      </c>
      <c r="G363" s="16"/>
      <c r="H363" s="19"/>
      <c r="I363" s="24" t="s">
        <v>2163</v>
      </c>
      <c r="J363" s="24" t="s">
        <v>2164</v>
      </c>
      <c r="K363" s="24" t="s">
        <v>2165</v>
      </c>
      <c r="L363" s="24" t="s">
        <v>2166</v>
      </c>
      <c r="M363" s="24" t="s">
        <v>2164</v>
      </c>
      <c r="N363" s="24" t="s">
        <v>2167</v>
      </c>
      <c r="O363" s="25"/>
    </row>
    <row r="364" ht="18" customHeight="1" spans="1:15">
      <c r="A364" s="15">
        <v>4315</v>
      </c>
      <c r="B364" s="16" t="s">
        <v>2168</v>
      </c>
      <c r="C364" s="13" t="s">
        <v>2169</v>
      </c>
      <c r="D364" s="17"/>
      <c r="E364" s="18">
        <v>4.9</v>
      </c>
      <c r="F364" s="18">
        <f t="shared" si="5"/>
        <v>0</v>
      </c>
      <c r="G364" s="16"/>
      <c r="H364" s="19"/>
      <c r="I364" s="24" t="s">
        <v>2169</v>
      </c>
      <c r="J364" s="24" t="s">
        <v>2170</v>
      </c>
      <c r="K364" s="24" t="s">
        <v>2171</v>
      </c>
      <c r="L364" s="24" t="s">
        <v>2172</v>
      </c>
      <c r="M364" s="24" t="s">
        <v>2170</v>
      </c>
      <c r="N364" s="24" t="s">
        <v>2173</v>
      </c>
      <c r="O364" s="25"/>
    </row>
    <row r="365" ht="18" customHeight="1" spans="1:15">
      <c r="A365" s="15">
        <v>4316</v>
      </c>
      <c r="B365" s="16" t="s">
        <v>2174</v>
      </c>
      <c r="C365" s="13" t="s">
        <v>2175</v>
      </c>
      <c r="D365" s="17"/>
      <c r="E365" s="18"/>
      <c r="F365" s="18">
        <f t="shared" si="5"/>
        <v>0</v>
      </c>
      <c r="G365" s="16"/>
      <c r="H365" s="19"/>
      <c r="I365" s="24" t="s">
        <v>2175</v>
      </c>
      <c r="J365" s="24" t="s">
        <v>2176</v>
      </c>
      <c r="K365" s="24" t="s">
        <v>2177</v>
      </c>
      <c r="L365" s="24" t="s">
        <v>2178</v>
      </c>
      <c r="M365" s="24" t="s">
        <v>2176</v>
      </c>
      <c r="N365" s="24" t="s">
        <v>2179</v>
      </c>
      <c r="O365" s="25"/>
    </row>
    <row r="366" ht="18" customHeight="1" spans="1:15">
      <c r="A366" s="15">
        <v>4317</v>
      </c>
      <c r="B366" s="16" t="s">
        <v>2180</v>
      </c>
      <c r="C366" s="13" t="s">
        <v>2181</v>
      </c>
      <c r="D366" s="17"/>
      <c r="E366" s="18">
        <v>4.9</v>
      </c>
      <c r="F366" s="18">
        <f t="shared" si="5"/>
        <v>0</v>
      </c>
      <c r="G366" s="16"/>
      <c r="H366" s="19"/>
      <c r="I366" s="24" t="s">
        <v>2181</v>
      </c>
      <c r="J366" s="24" t="s">
        <v>2182</v>
      </c>
      <c r="K366" s="24" t="s">
        <v>2183</v>
      </c>
      <c r="L366" s="24" t="s">
        <v>2184</v>
      </c>
      <c r="M366" s="24" t="s">
        <v>2182</v>
      </c>
      <c r="N366" s="24" t="s">
        <v>2185</v>
      </c>
      <c r="O366" s="25"/>
    </row>
    <row r="367" ht="18" customHeight="1" spans="1:15">
      <c r="A367" s="15">
        <v>4318</v>
      </c>
      <c r="B367" s="16" t="s">
        <v>2186</v>
      </c>
      <c r="C367" s="13" t="s">
        <v>2187</v>
      </c>
      <c r="D367" s="17"/>
      <c r="E367" s="18"/>
      <c r="F367" s="18">
        <f t="shared" si="5"/>
        <v>0</v>
      </c>
      <c r="G367" s="16"/>
      <c r="H367" s="19"/>
      <c r="I367" s="24" t="s">
        <v>2187</v>
      </c>
      <c r="J367" s="24" t="s">
        <v>2188</v>
      </c>
      <c r="K367" s="24" t="s">
        <v>2189</v>
      </c>
      <c r="L367" s="24" t="s">
        <v>2190</v>
      </c>
      <c r="M367" s="24" t="s">
        <v>2188</v>
      </c>
      <c r="N367" s="24" t="s">
        <v>2191</v>
      </c>
      <c r="O367" s="25"/>
    </row>
    <row r="368" ht="18" customHeight="1" spans="1:15">
      <c r="A368" s="15">
        <v>4319</v>
      </c>
      <c r="B368" s="16" t="s">
        <v>2192</v>
      </c>
      <c r="C368" s="13" t="s">
        <v>2193</v>
      </c>
      <c r="D368" s="17"/>
      <c r="E368" s="18">
        <v>3.7</v>
      </c>
      <c r="F368" s="18">
        <f t="shared" si="5"/>
        <v>0</v>
      </c>
      <c r="G368" s="16"/>
      <c r="H368" s="19"/>
      <c r="I368" s="24" t="s">
        <v>2193</v>
      </c>
      <c r="J368" s="24" t="s">
        <v>2194</v>
      </c>
      <c r="K368" s="24" t="s">
        <v>2195</v>
      </c>
      <c r="L368" s="24" t="s">
        <v>2196</v>
      </c>
      <c r="M368" s="24" t="s">
        <v>2194</v>
      </c>
      <c r="N368" s="24" t="s">
        <v>2197</v>
      </c>
      <c r="O368" s="25"/>
    </row>
    <row r="369" ht="18" customHeight="1" spans="1:15">
      <c r="A369" s="15">
        <v>4320</v>
      </c>
      <c r="B369" s="16" t="s">
        <v>2198</v>
      </c>
      <c r="C369" s="13" t="s">
        <v>2199</v>
      </c>
      <c r="D369" s="17"/>
      <c r="E369" s="18">
        <v>3.7</v>
      </c>
      <c r="F369" s="18">
        <f t="shared" si="5"/>
        <v>0</v>
      </c>
      <c r="G369" s="16"/>
      <c r="H369" s="19"/>
      <c r="I369" s="24" t="s">
        <v>2199</v>
      </c>
      <c r="J369" s="24" t="s">
        <v>2200</v>
      </c>
      <c r="K369" s="24" t="s">
        <v>2201</v>
      </c>
      <c r="L369" s="24" t="s">
        <v>2202</v>
      </c>
      <c r="M369" s="24" t="s">
        <v>2200</v>
      </c>
      <c r="N369" s="24" t="s">
        <v>2203</v>
      </c>
      <c r="O369" s="25"/>
    </row>
    <row r="370" ht="18" customHeight="1" spans="1:15">
      <c r="A370" s="15">
        <v>4321</v>
      </c>
      <c r="B370" s="16" t="s">
        <v>2204</v>
      </c>
      <c r="C370" s="13" t="s">
        <v>2205</v>
      </c>
      <c r="D370" s="17"/>
      <c r="E370" s="18">
        <v>8.6</v>
      </c>
      <c r="F370" s="18">
        <f t="shared" si="5"/>
        <v>0</v>
      </c>
      <c r="G370" s="16"/>
      <c r="H370" s="19"/>
      <c r="I370" s="24" t="s">
        <v>2205</v>
      </c>
      <c r="J370" s="24" t="s">
        <v>2206</v>
      </c>
      <c r="K370" s="24" t="s">
        <v>2207</v>
      </c>
      <c r="L370" s="24" t="s">
        <v>2208</v>
      </c>
      <c r="M370" s="24" t="s">
        <v>2206</v>
      </c>
      <c r="N370" s="24" t="s">
        <v>2209</v>
      </c>
      <c r="O370" s="25"/>
    </row>
    <row r="371" ht="18" customHeight="1" spans="1:15">
      <c r="A371" s="15">
        <v>4322</v>
      </c>
      <c r="B371" s="16" t="s">
        <v>2210</v>
      </c>
      <c r="C371" s="13" t="s">
        <v>2211</v>
      </c>
      <c r="D371" s="17"/>
      <c r="E371" s="18"/>
      <c r="F371" s="18">
        <f t="shared" si="5"/>
        <v>0</v>
      </c>
      <c r="G371" s="16"/>
      <c r="H371" s="19"/>
      <c r="I371" s="24" t="s">
        <v>2211</v>
      </c>
      <c r="J371" s="24" t="s">
        <v>2212</v>
      </c>
      <c r="K371" s="24" t="s">
        <v>2213</v>
      </c>
      <c r="L371" s="24" t="s">
        <v>2214</v>
      </c>
      <c r="M371" s="24" t="s">
        <v>2212</v>
      </c>
      <c r="N371" s="24" t="s">
        <v>2215</v>
      </c>
      <c r="O371" s="25"/>
    </row>
    <row r="372" ht="18" customHeight="1" spans="1:15">
      <c r="A372" s="15">
        <v>4323</v>
      </c>
      <c r="B372" s="16" t="s">
        <v>2216</v>
      </c>
      <c r="C372" s="13" t="s">
        <v>2217</v>
      </c>
      <c r="D372" s="17"/>
      <c r="E372" s="18"/>
      <c r="F372" s="18">
        <f t="shared" si="5"/>
        <v>0</v>
      </c>
      <c r="G372" s="16"/>
      <c r="H372" s="19"/>
      <c r="I372" s="24" t="s">
        <v>2217</v>
      </c>
      <c r="J372" s="24" t="s">
        <v>2218</v>
      </c>
      <c r="K372" s="24" t="s">
        <v>2219</v>
      </c>
      <c r="L372" s="24" t="s">
        <v>2220</v>
      </c>
      <c r="M372" s="24" t="s">
        <v>2218</v>
      </c>
      <c r="N372" s="24" t="s">
        <v>2221</v>
      </c>
      <c r="O372" s="25"/>
    </row>
    <row r="373" ht="18" customHeight="1" spans="1:15">
      <c r="A373" s="15">
        <v>4324</v>
      </c>
      <c r="B373" s="16" t="s">
        <v>2222</v>
      </c>
      <c r="C373" s="13" t="s">
        <v>2223</v>
      </c>
      <c r="D373" s="17"/>
      <c r="E373" s="18">
        <v>14.8</v>
      </c>
      <c r="F373" s="18">
        <f t="shared" si="5"/>
        <v>0</v>
      </c>
      <c r="G373" s="16"/>
      <c r="H373" s="19"/>
      <c r="I373" s="24" t="s">
        <v>2223</v>
      </c>
      <c r="J373" s="24" t="s">
        <v>2224</v>
      </c>
      <c r="K373" s="24" t="s">
        <v>2225</v>
      </c>
      <c r="L373" s="24" t="s">
        <v>2226</v>
      </c>
      <c r="M373" s="24" t="s">
        <v>2224</v>
      </c>
      <c r="N373" s="24" t="s">
        <v>2227</v>
      </c>
      <c r="O373" s="25"/>
    </row>
    <row r="374" ht="18" customHeight="1" spans="1:15">
      <c r="A374" s="15">
        <v>4325</v>
      </c>
      <c r="B374" s="16" t="s">
        <v>2228</v>
      </c>
      <c r="C374" s="13" t="s">
        <v>2229</v>
      </c>
      <c r="D374" s="17"/>
      <c r="E374" s="18">
        <v>3.7</v>
      </c>
      <c r="F374" s="18">
        <f t="shared" si="5"/>
        <v>0</v>
      </c>
      <c r="G374" s="16"/>
      <c r="H374" s="19"/>
      <c r="I374" s="24" t="s">
        <v>2229</v>
      </c>
      <c r="J374" s="24" t="s">
        <v>2230</v>
      </c>
      <c r="K374" s="24" t="s">
        <v>2231</v>
      </c>
      <c r="L374" s="24" t="s">
        <v>2232</v>
      </c>
      <c r="M374" s="24" t="s">
        <v>2230</v>
      </c>
      <c r="N374" s="24" t="s">
        <v>2233</v>
      </c>
      <c r="O374" s="25"/>
    </row>
    <row r="375" ht="18" customHeight="1" spans="1:15">
      <c r="A375" s="15">
        <v>4326</v>
      </c>
      <c r="B375" s="16" t="s">
        <v>2234</v>
      </c>
      <c r="C375" s="13" t="s">
        <v>2235</v>
      </c>
      <c r="D375" s="17"/>
      <c r="E375" s="18"/>
      <c r="F375" s="18">
        <f t="shared" si="5"/>
        <v>0</v>
      </c>
      <c r="G375" s="16"/>
      <c r="H375" s="19"/>
      <c r="I375" s="24" t="s">
        <v>2235</v>
      </c>
      <c r="J375" s="24" t="s">
        <v>2236</v>
      </c>
      <c r="K375" s="24" t="s">
        <v>2237</v>
      </c>
      <c r="L375" s="24" t="s">
        <v>2238</v>
      </c>
      <c r="M375" s="24" t="s">
        <v>2236</v>
      </c>
      <c r="N375" s="24" t="s">
        <v>2239</v>
      </c>
      <c r="O375" s="25"/>
    </row>
    <row r="376" ht="18" customHeight="1" spans="1:15">
      <c r="A376" s="15">
        <v>4327</v>
      </c>
      <c r="B376" s="16" t="s">
        <v>2240</v>
      </c>
      <c r="C376" s="13" t="s">
        <v>2241</v>
      </c>
      <c r="D376" s="17"/>
      <c r="E376" s="18">
        <v>3.7</v>
      </c>
      <c r="F376" s="18">
        <f t="shared" si="5"/>
        <v>0</v>
      </c>
      <c r="G376" s="16"/>
      <c r="H376" s="19"/>
      <c r="I376" s="24" t="s">
        <v>2241</v>
      </c>
      <c r="J376" s="24" t="s">
        <v>2242</v>
      </c>
      <c r="K376" s="24" t="s">
        <v>2243</v>
      </c>
      <c r="L376" s="24" t="s">
        <v>2244</v>
      </c>
      <c r="M376" s="24" t="s">
        <v>2242</v>
      </c>
      <c r="N376" s="24" t="s">
        <v>2245</v>
      </c>
      <c r="O376" s="25"/>
    </row>
    <row r="377" ht="18" customHeight="1" spans="1:15">
      <c r="A377" s="15">
        <v>4328</v>
      </c>
      <c r="B377" s="16" t="s">
        <v>2246</v>
      </c>
      <c r="C377" s="13" t="s">
        <v>2247</v>
      </c>
      <c r="D377" s="17"/>
      <c r="E377" s="18"/>
      <c r="F377" s="18">
        <f t="shared" si="5"/>
        <v>0</v>
      </c>
      <c r="G377" s="16"/>
      <c r="H377" s="19"/>
      <c r="I377" s="24" t="s">
        <v>2247</v>
      </c>
      <c r="J377" s="24" t="s">
        <v>2248</v>
      </c>
      <c r="K377" s="24" t="s">
        <v>2249</v>
      </c>
      <c r="L377" s="24" t="s">
        <v>2250</v>
      </c>
      <c r="M377" s="24" t="s">
        <v>2248</v>
      </c>
      <c r="N377" s="24" t="s">
        <v>2251</v>
      </c>
      <c r="O377" s="25"/>
    </row>
    <row r="378" ht="18" customHeight="1" spans="1:15">
      <c r="A378" s="15">
        <v>4329</v>
      </c>
      <c r="B378" s="16" t="s">
        <v>2252</v>
      </c>
      <c r="C378" s="13" t="s">
        <v>2253</v>
      </c>
      <c r="D378" s="17"/>
      <c r="E378" s="18">
        <v>7.4</v>
      </c>
      <c r="F378" s="18">
        <f t="shared" si="5"/>
        <v>0</v>
      </c>
      <c r="G378" s="16"/>
      <c r="H378" s="19"/>
      <c r="I378" s="24" t="s">
        <v>2253</v>
      </c>
      <c r="J378" s="24" t="s">
        <v>2254</v>
      </c>
      <c r="K378" s="24" t="s">
        <v>2255</v>
      </c>
      <c r="L378" s="24" t="s">
        <v>2256</v>
      </c>
      <c r="M378" s="24" t="s">
        <v>2254</v>
      </c>
      <c r="N378" s="24" t="s">
        <v>2257</v>
      </c>
      <c r="O378" s="25"/>
    </row>
    <row r="379" ht="18" customHeight="1" spans="1:15">
      <c r="A379" s="15">
        <v>4330</v>
      </c>
      <c r="B379" s="16" t="s">
        <v>2258</v>
      </c>
      <c r="C379" s="13" t="s">
        <v>2259</v>
      </c>
      <c r="D379" s="17"/>
      <c r="E379" s="18">
        <v>4.9</v>
      </c>
      <c r="F379" s="18">
        <f t="shared" si="5"/>
        <v>0</v>
      </c>
      <c r="G379" s="16"/>
      <c r="H379" s="19"/>
      <c r="I379" s="24" t="s">
        <v>2259</v>
      </c>
      <c r="J379" s="24" t="s">
        <v>2260</v>
      </c>
      <c r="K379" s="24" t="s">
        <v>2261</v>
      </c>
      <c r="L379" s="24" t="s">
        <v>2262</v>
      </c>
      <c r="M379" s="24" t="s">
        <v>2260</v>
      </c>
      <c r="N379" s="24" t="s">
        <v>2263</v>
      </c>
      <c r="O379" s="25"/>
    </row>
    <row r="380" ht="18" customHeight="1" spans="1:15">
      <c r="A380" s="15">
        <v>4331</v>
      </c>
      <c r="B380" s="16" t="s">
        <v>2264</v>
      </c>
      <c r="C380" s="13" t="s">
        <v>2265</v>
      </c>
      <c r="D380" s="17"/>
      <c r="E380" s="18">
        <v>3.7</v>
      </c>
      <c r="F380" s="18">
        <f t="shared" si="5"/>
        <v>0</v>
      </c>
      <c r="G380" s="16"/>
      <c r="H380" s="19"/>
      <c r="I380" s="24" t="s">
        <v>2265</v>
      </c>
      <c r="J380" s="24" t="s">
        <v>2266</v>
      </c>
      <c r="K380" s="24" t="s">
        <v>2267</v>
      </c>
      <c r="L380" s="24" t="s">
        <v>2268</v>
      </c>
      <c r="M380" s="24" t="s">
        <v>2266</v>
      </c>
      <c r="N380" s="24" t="s">
        <v>2269</v>
      </c>
      <c r="O380" s="25"/>
    </row>
    <row r="381" ht="18" customHeight="1" spans="1:15">
      <c r="A381" s="15">
        <v>4332</v>
      </c>
      <c r="B381" s="16" t="s">
        <v>2270</v>
      </c>
      <c r="C381" s="13" t="s">
        <v>2271</v>
      </c>
      <c r="D381" s="17"/>
      <c r="E381" s="18"/>
      <c r="F381" s="18">
        <f t="shared" si="5"/>
        <v>0</v>
      </c>
      <c r="G381" s="16"/>
      <c r="H381" s="19"/>
      <c r="I381" s="24" t="s">
        <v>2271</v>
      </c>
      <c r="J381" s="24" t="s">
        <v>2272</v>
      </c>
      <c r="K381" s="24" t="s">
        <v>2273</v>
      </c>
      <c r="L381" s="24" t="s">
        <v>2274</v>
      </c>
      <c r="M381" s="24" t="s">
        <v>2272</v>
      </c>
      <c r="N381" s="24" t="s">
        <v>2275</v>
      </c>
      <c r="O381" s="25"/>
    </row>
    <row r="382" ht="18" customHeight="1" spans="1:15">
      <c r="A382" s="15">
        <v>4333</v>
      </c>
      <c r="B382" s="16" t="s">
        <v>2276</v>
      </c>
      <c r="C382" s="13" t="s">
        <v>2277</v>
      </c>
      <c r="D382" s="17"/>
      <c r="E382" s="18">
        <v>3.7</v>
      </c>
      <c r="F382" s="18">
        <f t="shared" si="5"/>
        <v>0</v>
      </c>
      <c r="G382" s="16"/>
      <c r="H382" s="19"/>
      <c r="I382" s="24" t="s">
        <v>2277</v>
      </c>
      <c r="J382" s="24" t="s">
        <v>2278</v>
      </c>
      <c r="K382" s="24" t="s">
        <v>2279</v>
      </c>
      <c r="L382" s="24" t="s">
        <v>2280</v>
      </c>
      <c r="M382" s="24" t="s">
        <v>2278</v>
      </c>
      <c r="N382" s="24" t="s">
        <v>2281</v>
      </c>
      <c r="O382" s="25"/>
    </row>
    <row r="383" ht="18" customHeight="1" spans="1:15">
      <c r="A383" s="15">
        <v>4334</v>
      </c>
      <c r="B383" s="16" t="s">
        <v>2282</v>
      </c>
      <c r="C383" s="13" t="s">
        <v>2283</v>
      </c>
      <c r="D383" s="17"/>
      <c r="E383" s="18"/>
      <c r="F383" s="18">
        <f t="shared" si="5"/>
        <v>0</v>
      </c>
      <c r="G383" s="16"/>
      <c r="H383" s="19"/>
      <c r="I383" s="24" t="s">
        <v>2283</v>
      </c>
      <c r="J383" s="24" t="s">
        <v>2284</v>
      </c>
      <c r="K383" s="24" t="s">
        <v>2285</v>
      </c>
      <c r="L383" s="24" t="s">
        <v>2286</v>
      </c>
      <c r="M383" s="24" t="s">
        <v>2284</v>
      </c>
      <c r="N383" s="24" t="s">
        <v>2287</v>
      </c>
      <c r="O383" s="25"/>
    </row>
    <row r="384" ht="18" customHeight="1" spans="1:15">
      <c r="A384" s="15">
        <v>4335</v>
      </c>
      <c r="B384" s="16" t="s">
        <v>2288</v>
      </c>
      <c r="C384" s="13" t="s">
        <v>2289</v>
      </c>
      <c r="D384" s="17"/>
      <c r="E384" s="18"/>
      <c r="F384" s="18">
        <f t="shared" si="5"/>
        <v>0</v>
      </c>
      <c r="G384" s="16"/>
      <c r="H384" s="19"/>
      <c r="I384" s="24" t="s">
        <v>2289</v>
      </c>
      <c r="J384" s="24" t="s">
        <v>2290</v>
      </c>
      <c r="K384" s="24" t="s">
        <v>2291</v>
      </c>
      <c r="L384" s="24" t="s">
        <v>2292</v>
      </c>
      <c r="M384" s="24" t="s">
        <v>2290</v>
      </c>
      <c r="N384" s="24" t="s">
        <v>2293</v>
      </c>
      <c r="O384" s="25"/>
    </row>
    <row r="385" ht="18" customHeight="1" spans="1:15">
      <c r="A385" s="15">
        <v>4336</v>
      </c>
      <c r="B385" s="16" t="s">
        <v>2294</v>
      </c>
      <c r="C385" s="13" t="s">
        <v>2295</v>
      </c>
      <c r="D385" s="17"/>
      <c r="E385" s="18"/>
      <c r="F385" s="18">
        <f t="shared" si="5"/>
        <v>0</v>
      </c>
      <c r="G385" s="16"/>
      <c r="H385" s="19"/>
      <c r="I385" s="24" t="s">
        <v>2295</v>
      </c>
      <c r="J385" s="24" t="s">
        <v>2296</v>
      </c>
      <c r="K385" s="24" t="s">
        <v>2297</v>
      </c>
      <c r="L385" s="24" t="s">
        <v>2298</v>
      </c>
      <c r="M385" s="24" t="s">
        <v>2296</v>
      </c>
      <c r="N385" s="24" t="s">
        <v>2299</v>
      </c>
      <c r="O385" s="25"/>
    </row>
    <row r="386" ht="18" customHeight="1" spans="1:15">
      <c r="A386" s="15">
        <v>4337</v>
      </c>
      <c r="B386" s="16" t="s">
        <v>2300</v>
      </c>
      <c r="C386" s="13" t="s">
        <v>2301</v>
      </c>
      <c r="D386" s="17"/>
      <c r="E386" s="18"/>
      <c r="F386" s="18">
        <f t="shared" si="5"/>
        <v>0</v>
      </c>
      <c r="G386" s="16"/>
      <c r="H386" s="19"/>
      <c r="I386" s="24" t="s">
        <v>2301</v>
      </c>
      <c r="J386" s="24" t="s">
        <v>2302</v>
      </c>
      <c r="K386" s="24" t="s">
        <v>2303</v>
      </c>
      <c r="L386" s="24" t="s">
        <v>2304</v>
      </c>
      <c r="M386" s="24" t="s">
        <v>2302</v>
      </c>
      <c r="N386" s="24" t="s">
        <v>2305</v>
      </c>
      <c r="O386" s="25"/>
    </row>
    <row r="387" ht="18" customHeight="1" spans="1:15">
      <c r="A387" s="15">
        <v>4338</v>
      </c>
      <c r="B387" s="16" t="s">
        <v>2306</v>
      </c>
      <c r="C387" s="13" t="s">
        <v>2307</v>
      </c>
      <c r="D387" s="17"/>
      <c r="E387" s="18"/>
      <c r="F387" s="18">
        <f t="shared" si="5"/>
        <v>0</v>
      </c>
      <c r="G387" s="16"/>
      <c r="H387" s="19"/>
      <c r="I387" s="24" t="s">
        <v>2307</v>
      </c>
      <c r="J387" s="24" t="s">
        <v>2308</v>
      </c>
      <c r="K387" s="24" t="s">
        <v>2309</v>
      </c>
      <c r="L387" s="24" t="s">
        <v>2310</v>
      </c>
      <c r="M387" s="24" t="s">
        <v>2308</v>
      </c>
      <c r="N387" s="24" t="s">
        <v>2311</v>
      </c>
      <c r="O387" s="25"/>
    </row>
    <row r="388" ht="18" customHeight="1" spans="1:15">
      <c r="A388" s="15">
        <v>4339</v>
      </c>
      <c r="B388" s="16" t="s">
        <v>2312</v>
      </c>
      <c r="C388" s="13" t="s">
        <v>2313</v>
      </c>
      <c r="D388" s="17"/>
      <c r="E388" s="18">
        <v>11.1</v>
      </c>
      <c r="F388" s="18">
        <f t="shared" si="5"/>
        <v>0</v>
      </c>
      <c r="G388" s="16"/>
      <c r="H388" s="19"/>
      <c r="I388" s="24" t="s">
        <v>2313</v>
      </c>
      <c r="J388" s="24" t="s">
        <v>2314</v>
      </c>
      <c r="K388" s="24" t="s">
        <v>2315</v>
      </c>
      <c r="L388" s="24" t="s">
        <v>2316</v>
      </c>
      <c r="M388" s="24" t="s">
        <v>2314</v>
      </c>
      <c r="N388" s="24" t="s">
        <v>2317</v>
      </c>
      <c r="O388" s="25"/>
    </row>
    <row r="389" ht="18" customHeight="1" spans="1:15">
      <c r="A389" s="15">
        <v>4340</v>
      </c>
      <c r="B389" s="16" t="s">
        <v>2318</v>
      </c>
      <c r="C389" s="13" t="s">
        <v>2319</v>
      </c>
      <c r="D389" s="17"/>
      <c r="E389" s="18"/>
      <c r="F389" s="18">
        <f t="shared" si="5"/>
        <v>0</v>
      </c>
      <c r="G389" s="16"/>
      <c r="H389" s="19"/>
      <c r="I389" s="24" t="s">
        <v>2319</v>
      </c>
      <c r="J389" s="24" t="s">
        <v>2320</v>
      </c>
      <c r="K389" s="24" t="s">
        <v>2321</v>
      </c>
      <c r="L389" s="24" t="s">
        <v>2322</v>
      </c>
      <c r="M389" s="24" t="s">
        <v>2320</v>
      </c>
      <c r="N389" s="24" t="s">
        <v>2323</v>
      </c>
      <c r="O389" s="25"/>
    </row>
    <row r="390" ht="18" customHeight="1" spans="1:15">
      <c r="A390" s="15">
        <v>4341</v>
      </c>
      <c r="B390" s="16" t="s">
        <v>2324</v>
      </c>
      <c r="C390" s="13" t="s">
        <v>2325</v>
      </c>
      <c r="D390" s="17"/>
      <c r="E390" s="18"/>
      <c r="F390" s="18">
        <f t="shared" ref="F390:F453" si="6">ROUND((ROUND(D390,2)*ROUND(E390,2)),2)</f>
        <v>0</v>
      </c>
      <c r="G390" s="16"/>
      <c r="H390" s="19"/>
      <c r="I390" s="24" t="s">
        <v>2325</v>
      </c>
      <c r="J390" s="24" t="s">
        <v>2326</v>
      </c>
      <c r="K390" s="24" t="s">
        <v>2327</v>
      </c>
      <c r="L390" s="24" t="s">
        <v>2328</v>
      </c>
      <c r="M390" s="24" t="s">
        <v>2326</v>
      </c>
      <c r="N390" s="24" t="s">
        <v>2329</v>
      </c>
      <c r="O390" s="25"/>
    </row>
    <row r="391" ht="18" customHeight="1" spans="1:15">
      <c r="A391" s="15">
        <v>4342</v>
      </c>
      <c r="B391" s="16" t="s">
        <v>2330</v>
      </c>
      <c r="C391" s="13" t="s">
        <v>2331</v>
      </c>
      <c r="D391" s="17"/>
      <c r="E391" s="18">
        <v>22.2</v>
      </c>
      <c r="F391" s="18">
        <f t="shared" si="6"/>
        <v>0</v>
      </c>
      <c r="G391" s="16"/>
      <c r="H391" s="19"/>
      <c r="I391" s="24" t="s">
        <v>2331</v>
      </c>
      <c r="J391" s="24" t="s">
        <v>2332</v>
      </c>
      <c r="K391" s="24" t="s">
        <v>2333</v>
      </c>
      <c r="L391" s="24" t="s">
        <v>2334</v>
      </c>
      <c r="M391" s="24" t="s">
        <v>2332</v>
      </c>
      <c r="N391" s="24" t="s">
        <v>2335</v>
      </c>
      <c r="O391" s="25"/>
    </row>
    <row r="392" ht="18" customHeight="1" spans="1:15">
      <c r="A392" s="15">
        <v>4343</v>
      </c>
      <c r="B392" s="16" t="s">
        <v>2336</v>
      </c>
      <c r="C392" s="13" t="s">
        <v>2337</v>
      </c>
      <c r="D392" s="17"/>
      <c r="E392" s="18"/>
      <c r="F392" s="18">
        <f t="shared" si="6"/>
        <v>0</v>
      </c>
      <c r="G392" s="16"/>
      <c r="H392" s="19"/>
      <c r="I392" s="24" t="s">
        <v>2337</v>
      </c>
      <c r="J392" s="24" t="s">
        <v>2338</v>
      </c>
      <c r="K392" s="24" t="s">
        <v>2339</v>
      </c>
      <c r="L392" s="24" t="s">
        <v>2340</v>
      </c>
      <c r="M392" s="24" t="s">
        <v>2338</v>
      </c>
      <c r="N392" s="24" t="s">
        <v>2341</v>
      </c>
      <c r="O392" s="25"/>
    </row>
    <row r="393" ht="18" customHeight="1" spans="1:15">
      <c r="A393" s="15">
        <v>4344</v>
      </c>
      <c r="B393" s="16" t="s">
        <v>2342</v>
      </c>
      <c r="C393" s="13" t="s">
        <v>2343</v>
      </c>
      <c r="D393" s="17"/>
      <c r="E393" s="18">
        <v>5.5</v>
      </c>
      <c r="F393" s="18">
        <f t="shared" si="6"/>
        <v>0</v>
      </c>
      <c r="G393" s="16"/>
      <c r="H393" s="19"/>
      <c r="I393" s="24" t="s">
        <v>2343</v>
      </c>
      <c r="J393" s="24" t="s">
        <v>2344</v>
      </c>
      <c r="K393" s="24" t="s">
        <v>2345</v>
      </c>
      <c r="L393" s="24" t="s">
        <v>2346</v>
      </c>
      <c r="M393" s="24" t="s">
        <v>2344</v>
      </c>
      <c r="N393" s="24" t="s">
        <v>2347</v>
      </c>
      <c r="O393" s="25"/>
    </row>
    <row r="394" ht="18" customHeight="1" spans="1:15">
      <c r="A394" s="15">
        <v>4345</v>
      </c>
      <c r="B394" s="16" t="s">
        <v>2348</v>
      </c>
      <c r="C394" s="13" t="s">
        <v>2349</v>
      </c>
      <c r="D394" s="17"/>
      <c r="E394" s="18">
        <v>3.7</v>
      </c>
      <c r="F394" s="18">
        <f t="shared" si="6"/>
        <v>0</v>
      </c>
      <c r="G394" s="16"/>
      <c r="H394" s="19"/>
      <c r="I394" s="24" t="s">
        <v>2349</v>
      </c>
      <c r="J394" s="24" t="s">
        <v>2350</v>
      </c>
      <c r="K394" s="24" t="s">
        <v>2351</v>
      </c>
      <c r="L394" s="24" t="s">
        <v>2352</v>
      </c>
      <c r="M394" s="24" t="s">
        <v>2350</v>
      </c>
      <c r="N394" s="24" t="s">
        <v>2353</v>
      </c>
      <c r="O394" s="25"/>
    </row>
    <row r="395" ht="18" customHeight="1" spans="1:15">
      <c r="A395" s="15">
        <v>4346</v>
      </c>
      <c r="B395" s="16" t="s">
        <v>2354</v>
      </c>
      <c r="C395" s="13" t="s">
        <v>2355</v>
      </c>
      <c r="D395" s="17"/>
      <c r="E395" s="18"/>
      <c r="F395" s="18">
        <f t="shared" si="6"/>
        <v>0</v>
      </c>
      <c r="G395" s="16"/>
      <c r="H395" s="19"/>
      <c r="I395" s="24" t="s">
        <v>2355</v>
      </c>
      <c r="J395" s="24" t="s">
        <v>2356</v>
      </c>
      <c r="K395" s="24" t="s">
        <v>2357</v>
      </c>
      <c r="L395" s="24" t="s">
        <v>2358</v>
      </c>
      <c r="M395" s="24" t="s">
        <v>2356</v>
      </c>
      <c r="N395" s="24" t="s">
        <v>2359</v>
      </c>
      <c r="O395" s="25"/>
    </row>
    <row r="396" ht="18" customHeight="1" spans="1:15">
      <c r="A396" s="15">
        <v>4347</v>
      </c>
      <c r="B396" s="16" t="s">
        <v>2360</v>
      </c>
      <c r="C396" s="13" t="s">
        <v>2361</v>
      </c>
      <c r="D396" s="17"/>
      <c r="E396" s="18">
        <v>3.7</v>
      </c>
      <c r="F396" s="18">
        <f t="shared" si="6"/>
        <v>0</v>
      </c>
      <c r="G396" s="16"/>
      <c r="H396" s="19"/>
      <c r="I396" s="24" t="s">
        <v>2361</v>
      </c>
      <c r="J396" s="24" t="s">
        <v>2362</v>
      </c>
      <c r="K396" s="24" t="s">
        <v>2363</v>
      </c>
      <c r="L396" s="24" t="s">
        <v>2364</v>
      </c>
      <c r="M396" s="24" t="s">
        <v>2362</v>
      </c>
      <c r="N396" s="24" t="s">
        <v>2365</v>
      </c>
      <c r="O396" s="25"/>
    </row>
    <row r="397" ht="18" customHeight="1" spans="1:15">
      <c r="A397" s="15">
        <v>4348</v>
      </c>
      <c r="B397" s="16" t="s">
        <v>2366</v>
      </c>
      <c r="C397" s="13" t="s">
        <v>2367</v>
      </c>
      <c r="D397" s="17"/>
      <c r="E397" s="18">
        <v>4.9</v>
      </c>
      <c r="F397" s="18">
        <f t="shared" si="6"/>
        <v>0</v>
      </c>
      <c r="G397" s="16"/>
      <c r="H397" s="19"/>
      <c r="I397" s="24" t="s">
        <v>2367</v>
      </c>
      <c r="J397" s="24" t="s">
        <v>2368</v>
      </c>
      <c r="K397" s="24" t="s">
        <v>2369</v>
      </c>
      <c r="L397" s="24" t="s">
        <v>2370</v>
      </c>
      <c r="M397" s="24" t="s">
        <v>2368</v>
      </c>
      <c r="N397" s="24" t="s">
        <v>2371</v>
      </c>
      <c r="O397" s="25"/>
    </row>
    <row r="398" ht="18" customHeight="1" spans="1:15">
      <c r="A398" s="15">
        <v>4349</v>
      </c>
      <c r="B398" s="16" t="s">
        <v>2372</v>
      </c>
      <c r="C398" s="13" t="s">
        <v>2373</v>
      </c>
      <c r="D398" s="17"/>
      <c r="E398" s="18"/>
      <c r="F398" s="18">
        <f t="shared" si="6"/>
        <v>0</v>
      </c>
      <c r="G398" s="16"/>
      <c r="H398" s="19"/>
      <c r="I398" s="24" t="s">
        <v>2373</v>
      </c>
      <c r="J398" s="24" t="s">
        <v>2374</v>
      </c>
      <c r="K398" s="24" t="s">
        <v>2375</v>
      </c>
      <c r="L398" s="24" t="s">
        <v>2376</v>
      </c>
      <c r="M398" s="24" t="s">
        <v>2374</v>
      </c>
      <c r="N398" s="24" t="s">
        <v>2377</v>
      </c>
      <c r="O398" s="25"/>
    </row>
    <row r="399" ht="18" customHeight="1" spans="1:15">
      <c r="A399" s="15">
        <v>4350</v>
      </c>
      <c r="B399" s="16" t="s">
        <v>2378</v>
      </c>
      <c r="C399" s="13" t="s">
        <v>2379</v>
      </c>
      <c r="D399" s="17"/>
      <c r="E399" s="18"/>
      <c r="F399" s="18">
        <f t="shared" si="6"/>
        <v>0</v>
      </c>
      <c r="G399" s="16"/>
      <c r="H399" s="19"/>
      <c r="I399" s="24" t="s">
        <v>2379</v>
      </c>
      <c r="J399" s="24" t="s">
        <v>2380</v>
      </c>
      <c r="K399" s="24" t="s">
        <v>2381</v>
      </c>
      <c r="L399" s="24" t="s">
        <v>2382</v>
      </c>
      <c r="M399" s="24" t="s">
        <v>2380</v>
      </c>
      <c r="N399" s="24" t="s">
        <v>2383</v>
      </c>
      <c r="O399" s="25"/>
    </row>
    <row r="400" ht="18" customHeight="1" spans="1:15">
      <c r="A400" s="15">
        <v>4351</v>
      </c>
      <c r="B400" s="16" t="s">
        <v>2384</v>
      </c>
      <c r="C400" s="13" t="s">
        <v>2385</v>
      </c>
      <c r="D400" s="17"/>
      <c r="E400" s="18">
        <v>14.8</v>
      </c>
      <c r="F400" s="18">
        <f t="shared" si="6"/>
        <v>0</v>
      </c>
      <c r="G400" s="16"/>
      <c r="H400" s="19"/>
      <c r="I400" s="24" t="s">
        <v>2385</v>
      </c>
      <c r="J400" s="24" t="s">
        <v>2386</v>
      </c>
      <c r="K400" s="24" t="s">
        <v>2387</v>
      </c>
      <c r="L400" s="24" t="s">
        <v>2388</v>
      </c>
      <c r="M400" s="24" t="s">
        <v>2386</v>
      </c>
      <c r="N400" s="24" t="s">
        <v>2389</v>
      </c>
      <c r="O400" s="25"/>
    </row>
    <row r="401" ht="18" customHeight="1" spans="1:15">
      <c r="A401" s="15">
        <v>4352</v>
      </c>
      <c r="B401" s="16" t="s">
        <v>2390</v>
      </c>
      <c r="C401" s="13" t="s">
        <v>2391</v>
      </c>
      <c r="D401" s="17"/>
      <c r="E401" s="18"/>
      <c r="F401" s="18">
        <f t="shared" si="6"/>
        <v>0</v>
      </c>
      <c r="G401" s="16"/>
      <c r="H401" s="19"/>
      <c r="I401" s="24" t="s">
        <v>2391</v>
      </c>
      <c r="J401" s="24" t="s">
        <v>2392</v>
      </c>
      <c r="K401" s="24" t="s">
        <v>2393</v>
      </c>
      <c r="L401" s="24" t="s">
        <v>2394</v>
      </c>
      <c r="M401" s="24" t="s">
        <v>2392</v>
      </c>
      <c r="N401" s="24" t="s">
        <v>2395</v>
      </c>
      <c r="O401" s="25"/>
    </row>
    <row r="402" ht="18" customHeight="1" spans="1:15">
      <c r="A402" s="15">
        <v>4353</v>
      </c>
      <c r="B402" s="16" t="s">
        <v>2396</v>
      </c>
      <c r="C402" s="13" t="s">
        <v>2397</v>
      </c>
      <c r="D402" s="17"/>
      <c r="E402" s="18"/>
      <c r="F402" s="18">
        <f t="shared" si="6"/>
        <v>0</v>
      </c>
      <c r="G402" s="16"/>
      <c r="H402" s="19"/>
      <c r="I402" s="24" t="s">
        <v>2397</v>
      </c>
      <c r="J402" s="24" t="s">
        <v>2398</v>
      </c>
      <c r="K402" s="24" t="s">
        <v>2399</v>
      </c>
      <c r="L402" s="24" t="s">
        <v>2400</v>
      </c>
      <c r="M402" s="24" t="s">
        <v>2398</v>
      </c>
      <c r="N402" s="24" t="s">
        <v>2401</v>
      </c>
      <c r="O402" s="25"/>
    </row>
    <row r="403" ht="18" customHeight="1" spans="1:15">
      <c r="A403" s="15">
        <v>4354</v>
      </c>
      <c r="B403" s="16" t="s">
        <v>2402</v>
      </c>
      <c r="C403" s="13" t="s">
        <v>2403</v>
      </c>
      <c r="D403" s="17"/>
      <c r="E403" s="18"/>
      <c r="F403" s="18">
        <f t="shared" si="6"/>
        <v>0</v>
      </c>
      <c r="G403" s="16"/>
      <c r="H403" s="19"/>
      <c r="I403" s="24" t="s">
        <v>2403</v>
      </c>
      <c r="J403" s="24" t="s">
        <v>2404</v>
      </c>
      <c r="K403" s="24" t="s">
        <v>2405</v>
      </c>
      <c r="L403" s="24" t="s">
        <v>2406</v>
      </c>
      <c r="M403" s="24" t="s">
        <v>2404</v>
      </c>
      <c r="N403" s="24" t="s">
        <v>2407</v>
      </c>
      <c r="O403" s="25"/>
    </row>
    <row r="404" ht="18" customHeight="1" spans="1:15">
      <c r="A404" s="15">
        <v>4355</v>
      </c>
      <c r="B404" s="16" t="s">
        <v>2408</v>
      </c>
      <c r="C404" s="13" t="s">
        <v>1119</v>
      </c>
      <c r="D404" s="17"/>
      <c r="E404" s="18"/>
      <c r="F404" s="18">
        <f t="shared" si="6"/>
        <v>0</v>
      </c>
      <c r="G404" s="16"/>
      <c r="H404" s="19"/>
      <c r="I404" s="24" t="s">
        <v>1119</v>
      </c>
      <c r="J404" s="24" t="s">
        <v>2409</v>
      </c>
      <c r="K404" s="24" t="s">
        <v>2410</v>
      </c>
      <c r="L404" s="24" t="s">
        <v>2411</v>
      </c>
      <c r="M404" s="24" t="s">
        <v>2409</v>
      </c>
      <c r="N404" s="24" t="s">
        <v>2412</v>
      </c>
      <c r="O404" s="25"/>
    </row>
    <row r="405" ht="18" customHeight="1" spans="1:15">
      <c r="A405" s="15">
        <v>4356</v>
      </c>
      <c r="B405" s="16" t="s">
        <v>2413</v>
      </c>
      <c r="C405" s="13" t="s">
        <v>2414</v>
      </c>
      <c r="D405" s="17"/>
      <c r="E405" s="18"/>
      <c r="F405" s="18">
        <f t="shared" si="6"/>
        <v>0</v>
      </c>
      <c r="G405" s="16"/>
      <c r="H405" s="19"/>
      <c r="I405" s="24" t="s">
        <v>2414</v>
      </c>
      <c r="J405" s="24" t="s">
        <v>2415</v>
      </c>
      <c r="K405" s="24" t="s">
        <v>2416</v>
      </c>
      <c r="L405" s="24" t="s">
        <v>2417</v>
      </c>
      <c r="M405" s="24" t="s">
        <v>2415</v>
      </c>
      <c r="N405" s="24" t="s">
        <v>2418</v>
      </c>
      <c r="O405" s="25"/>
    </row>
    <row r="406" ht="18" customHeight="1" spans="1:15">
      <c r="A406" s="15">
        <v>4357</v>
      </c>
      <c r="B406" s="16" t="s">
        <v>2419</v>
      </c>
      <c r="C406" s="13" t="s">
        <v>2420</v>
      </c>
      <c r="D406" s="17"/>
      <c r="E406" s="18">
        <v>4.9</v>
      </c>
      <c r="F406" s="18">
        <f t="shared" si="6"/>
        <v>0</v>
      </c>
      <c r="G406" s="16"/>
      <c r="H406" s="19"/>
      <c r="I406" s="24" t="s">
        <v>2420</v>
      </c>
      <c r="J406" s="24" t="s">
        <v>2421</v>
      </c>
      <c r="K406" s="24" t="s">
        <v>2422</v>
      </c>
      <c r="L406" s="24" t="s">
        <v>2423</v>
      </c>
      <c r="M406" s="24" t="s">
        <v>2421</v>
      </c>
      <c r="N406" s="24" t="s">
        <v>2424</v>
      </c>
      <c r="O406" s="25"/>
    </row>
    <row r="407" ht="18" customHeight="1" spans="1:15">
      <c r="A407" s="15">
        <v>4358</v>
      </c>
      <c r="B407" s="16" t="s">
        <v>2425</v>
      </c>
      <c r="C407" s="13" t="s">
        <v>2426</v>
      </c>
      <c r="D407" s="17"/>
      <c r="E407" s="18"/>
      <c r="F407" s="18">
        <f t="shared" si="6"/>
        <v>0</v>
      </c>
      <c r="G407" s="16"/>
      <c r="H407" s="19"/>
      <c r="I407" s="24" t="s">
        <v>2426</v>
      </c>
      <c r="J407" s="24" t="s">
        <v>2427</v>
      </c>
      <c r="K407" s="24" t="s">
        <v>2428</v>
      </c>
      <c r="L407" s="24" t="s">
        <v>2429</v>
      </c>
      <c r="M407" s="24" t="s">
        <v>2427</v>
      </c>
      <c r="N407" s="24" t="s">
        <v>2430</v>
      </c>
      <c r="O407" s="25"/>
    </row>
    <row r="408" ht="18" customHeight="1" spans="1:15">
      <c r="A408" s="15">
        <v>4359</v>
      </c>
      <c r="B408" s="16" t="s">
        <v>2431</v>
      </c>
      <c r="C408" s="13" t="s">
        <v>2432</v>
      </c>
      <c r="D408" s="17"/>
      <c r="E408" s="18"/>
      <c r="F408" s="18">
        <f t="shared" si="6"/>
        <v>0</v>
      </c>
      <c r="G408" s="16"/>
      <c r="H408" s="19"/>
      <c r="I408" s="24" t="s">
        <v>2432</v>
      </c>
      <c r="J408" s="24" t="s">
        <v>2433</v>
      </c>
      <c r="K408" s="24" t="s">
        <v>2434</v>
      </c>
      <c r="L408" s="24" t="s">
        <v>2435</v>
      </c>
      <c r="M408" s="24" t="s">
        <v>2433</v>
      </c>
      <c r="N408" s="24" t="s">
        <v>2436</v>
      </c>
      <c r="O408" s="25"/>
    </row>
    <row r="409" ht="18" customHeight="1" spans="1:15">
      <c r="A409" s="15">
        <v>4360</v>
      </c>
      <c r="B409" s="16" t="s">
        <v>2437</v>
      </c>
      <c r="C409" s="13" t="s">
        <v>2438</v>
      </c>
      <c r="D409" s="17"/>
      <c r="E409" s="18">
        <v>4.9</v>
      </c>
      <c r="F409" s="18">
        <f t="shared" si="6"/>
        <v>0</v>
      </c>
      <c r="G409" s="16"/>
      <c r="H409" s="19"/>
      <c r="I409" s="24" t="s">
        <v>2438</v>
      </c>
      <c r="J409" s="24" t="s">
        <v>2439</v>
      </c>
      <c r="K409" s="24" t="s">
        <v>2440</v>
      </c>
      <c r="L409" s="24" t="s">
        <v>2441</v>
      </c>
      <c r="M409" s="24" t="s">
        <v>2439</v>
      </c>
      <c r="N409" s="24" t="s">
        <v>2442</v>
      </c>
      <c r="O409" s="25"/>
    </row>
    <row r="410" ht="18" customHeight="1" spans="1:15">
      <c r="A410" s="15">
        <v>4361</v>
      </c>
      <c r="B410" s="16" t="s">
        <v>2443</v>
      </c>
      <c r="C410" s="13" t="s">
        <v>2444</v>
      </c>
      <c r="D410" s="17"/>
      <c r="E410" s="18"/>
      <c r="F410" s="18">
        <f t="shared" si="6"/>
        <v>0</v>
      </c>
      <c r="G410" s="16"/>
      <c r="H410" s="19"/>
      <c r="I410" s="24" t="s">
        <v>2444</v>
      </c>
      <c r="J410" s="24" t="s">
        <v>2445</v>
      </c>
      <c r="K410" s="24" t="s">
        <v>2446</v>
      </c>
      <c r="L410" s="24" t="s">
        <v>2447</v>
      </c>
      <c r="M410" s="24" t="s">
        <v>2445</v>
      </c>
      <c r="N410" s="24" t="s">
        <v>2448</v>
      </c>
      <c r="O410" s="25"/>
    </row>
    <row r="411" ht="18" customHeight="1" spans="1:15">
      <c r="A411" s="15">
        <v>4362</v>
      </c>
      <c r="B411" s="16" t="s">
        <v>2449</v>
      </c>
      <c r="C411" s="13" t="s">
        <v>2450</v>
      </c>
      <c r="D411" s="17"/>
      <c r="E411" s="18">
        <v>11.1</v>
      </c>
      <c r="F411" s="18">
        <f t="shared" si="6"/>
        <v>0</v>
      </c>
      <c r="G411" s="16"/>
      <c r="H411" s="19"/>
      <c r="I411" s="24" t="s">
        <v>2450</v>
      </c>
      <c r="J411" s="24" t="s">
        <v>2451</v>
      </c>
      <c r="K411" s="24" t="s">
        <v>2452</v>
      </c>
      <c r="L411" s="24" t="s">
        <v>2453</v>
      </c>
      <c r="M411" s="24" t="s">
        <v>2451</v>
      </c>
      <c r="N411" s="24" t="s">
        <v>2454</v>
      </c>
      <c r="O411" s="25"/>
    </row>
    <row r="412" ht="18" customHeight="1" spans="1:15">
      <c r="A412" s="15">
        <v>4363</v>
      </c>
      <c r="B412" s="16" t="s">
        <v>2455</v>
      </c>
      <c r="C412" s="13" t="s">
        <v>2456</v>
      </c>
      <c r="D412" s="17"/>
      <c r="E412" s="18"/>
      <c r="F412" s="18">
        <f t="shared" si="6"/>
        <v>0</v>
      </c>
      <c r="G412" s="16"/>
      <c r="H412" s="19"/>
      <c r="I412" s="24" t="s">
        <v>2456</v>
      </c>
      <c r="J412" s="24" t="s">
        <v>2457</v>
      </c>
      <c r="K412" s="24" t="s">
        <v>2458</v>
      </c>
      <c r="L412" s="24" t="s">
        <v>2459</v>
      </c>
      <c r="M412" s="24" t="s">
        <v>2457</v>
      </c>
      <c r="N412" s="24" t="s">
        <v>2460</v>
      </c>
      <c r="O412" s="25"/>
    </row>
    <row r="413" ht="18" customHeight="1" spans="1:15">
      <c r="A413" s="15">
        <v>4364</v>
      </c>
      <c r="B413" s="16" t="s">
        <v>2461</v>
      </c>
      <c r="C413" s="13" t="s">
        <v>2462</v>
      </c>
      <c r="D413" s="17"/>
      <c r="E413" s="18">
        <v>14.8</v>
      </c>
      <c r="F413" s="18">
        <f t="shared" si="6"/>
        <v>0</v>
      </c>
      <c r="G413" s="16"/>
      <c r="H413" s="19"/>
      <c r="I413" s="24" t="s">
        <v>2462</v>
      </c>
      <c r="J413" s="24" t="s">
        <v>2463</v>
      </c>
      <c r="K413" s="24" t="s">
        <v>2464</v>
      </c>
      <c r="L413" s="24" t="s">
        <v>2465</v>
      </c>
      <c r="M413" s="24" t="s">
        <v>2463</v>
      </c>
      <c r="N413" s="24" t="s">
        <v>2466</v>
      </c>
      <c r="O413" s="25"/>
    </row>
    <row r="414" ht="18" customHeight="1" spans="1:15">
      <c r="A414" s="15">
        <v>4365</v>
      </c>
      <c r="B414" s="16" t="s">
        <v>2467</v>
      </c>
      <c r="C414" s="13" t="s">
        <v>2468</v>
      </c>
      <c r="D414" s="17"/>
      <c r="E414" s="18"/>
      <c r="F414" s="18">
        <f t="shared" si="6"/>
        <v>0</v>
      </c>
      <c r="G414" s="16"/>
      <c r="H414" s="19"/>
      <c r="I414" s="24" t="s">
        <v>2468</v>
      </c>
      <c r="J414" s="24" t="s">
        <v>2469</v>
      </c>
      <c r="K414" s="24" t="s">
        <v>2470</v>
      </c>
      <c r="L414" s="24" t="s">
        <v>2471</v>
      </c>
      <c r="M414" s="24" t="s">
        <v>2469</v>
      </c>
      <c r="N414" s="24" t="s">
        <v>2472</v>
      </c>
      <c r="O414" s="25"/>
    </row>
    <row r="415" ht="18" customHeight="1" spans="1:15">
      <c r="A415" s="15">
        <v>4366</v>
      </c>
      <c r="B415" s="16" t="s">
        <v>2473</v>
      </c>
      <c r="C415" s="13" t="s">
        <v>2474</v>
      </c>
      <c r="D415" s="17"/>
      <c r="E415" s="18"/>
      <c r="F415" s="18">
        <f t="shared" si="6"/>
        <v>0</v>
      </c>
      <c r="G415" s="16"/>
      <c r="H415" s="19"/>
      <c r="I415" s="24" t="s">
        <v>2474</v>
      </c>
      <c r="J415" s="24" t="s">
        <v>2475</v>
      </c>
      <c r="K415" s="24" t="s">
        <v>2476</v>
      </c>
      <c r="L415" s="24" t="s">
        <v>2477</v>
      </c>
      <c r="M415" s="24" t="s">
        <v>2475</v>
      </c>
      <c r="N415" s="24" t="s">
        <v>2478</v>
      </c>
      <c r="O415" s="25"/>
    </row>
    <row r="416" ht="18" customHeight="1" spans="1:15">
      <c r="A416" s="15">
        <v>4367</v>
      </c>
      <c r="B416" s="16" t="s">
        <v>2479</v>
      </c>
      <c r="C416" s="13" t="s">
        <v>2480</v>
      </c>
      <c r="D416" s="17"/>
      <c r="E416" s="18"/>
      <c r="F416" s="18">
        <f t="shared" si="6"/>
        <v>0</v>
      </c>
      <c r="G416" s="16"/>
      <c r="H416" s="19"/>
      <c r="I416" s="24" t="s">
        <v>2480</v>
      </c>
      <c r="J416" s="24" t="s">
        <v>2481</v>
      </c>
      <c r="K416" s="24" t="s">
        <v>2482</v>
      </c>
      <c r="L416" s="24" t="s">
        <v>2483</v>
      </c>
      <c r="M416" s="24" t="s">
        <v>2481</v>
      </c>
      <c r="N416" s="24" t="s">
        <v>2484</v>
      </c>
      <c r="O416" s="25"/>
    </row>
    <row r="417" ht="18" customHeight="1" spans="1:15">
      <c r="A417" s="15">
        <v>4368</v>
      </c>
      <c r="B417" s="16" t="s">
        <v>2485</v>
      </c>
      <c r="C417" s="13" t="s">
        <v>2486</v>
      </c>
      <c r="D417" s="17"/>
      <c r="E417" s="18"/>
      <c r="F417" s="18">
        <f t="shared" si="6"/>
        <v>0</v>
      </c>
      <c r="G417" s="16"/>
      <c r="H417" s="19"/>
      <c r="I417" s="24" t="s">
        <v>2486</v>
      </c>
      <c r="J417" s="24" t="s">
        <v>2487</v>
      </c>
      <c r="K417" s="24" t="s">
        <v>2488</v>
      </c>
      <c r="L417" s="24" t="s">
        <v>2489</v>
      </c>
      <c r="M417" s="24" t="s">
        <v>2487</v>
      </c>
      <c r="N417" s="24" t="s">
        <v>2490</v>
      </c>
      <c r="O417" s="25"/>
    </row>
    <row r="418" ht="18" customHeight="1" spans="1:15">
      <c r="A418" s="15">
        <v>4369</v>
      </c>
      <c r="B418" s="16" t="s">
        <v>2491</v>
      </c>
      <c r="C418" s="13" t="s">
        <v>2492</v>
      </c>
      <c r="D418" s="17"/>
      <c r="E418" s="18">
        <v>11.1</v>
      </c>
      <c r="F418" s="18">
        <f t="shared" si="6"/>
        <v>0</v>
      </c>
      <c r="G418" s="16"/>
      <c r="H418" s="19"/>
      <c r="I418" s="24" t="s">
        <v>2492</v>
      </c>
      <c r="J418" s="24" t="s">
        <v>2493</v>
      </c>
      <c r="K418" s="24" t="s">
        <v>2494</v>
      </c>
      <c r="L418" s="24" t="s">
        <v>2495</v>
      </c>
      <c r="M418" s="24" t="s">
        <v>2493</v>
      </c>
      <c r="N418" s="24" t="s">
        <v>2496</v>
      </c>
      <c r="O418" s="25"/>
    </row>
    <row r="419" ht="18" customHeight="1" spans="1:15">
      <c r="A419" s="15">
        <v>4370</v>
      </c>
      <c r="B419" s="16" t="s">
        <v>2497</v>
      </c>
      <c r="C419" s="13" t="s">
        <v>2498</v>
      </c>
      <c r="D419" s="17"/>
      <c r="E419" s="18">
        <v>7.4</v>
      </c>
      <c r="F419" s="18">
        <f t="shared" si="6"/>
        <v>0</v>
      </c>
      <c r="G419" s="16"/>
      <c r="H419" s="19"/>
      <c r="I419" s="24" t="s">
        <v>2498</v>
      </c>
      <c r="J419" s="24" t="s">
        <v>2499</v>
      </c>
      <c r="K419" s="24" t="s">
        <v>2500</v>
      </c>
      <c r="L419" s="24" t="s">
        <v>2501</v>
      </c>
      <c r="M419" s="24" t="s">
        <v>2499</v>
      </c>
      <c r="N419" s="24" t="s">
        <v>2502</v>
      </c>
      <c r="O419" s="25"/>
    </row>
    <row r="420" ht="18" customHeight="1" spans="1:15">
      <c r="A420" s="15">
        <v>4371</v>
      </c>
      <c r="B420" s="16" t="s">
        <v>2503</v>
      </c>
      <c r="C420" s="13" t="s">
        <v>2504</v>
      </c>
      <c r="D420" s="17"/>
      <c r="E420" s="18"/>
      <c r="F420" s="18">
        <f t="shared" si="6"/>
        <v>0</v>
      </c>
      <c r="G420" s="16"/>
      <c r="H420" s="19"/>
      <c r="I420" s="24" t="s">
        <v>2504</v>
      </c>
      <c r="J420" s="24" t="s">
        <v>2505</v>
      </c>
      <c r="K420" s="24" t="s">
        <v>2506</v>
      </c>
      <c r="L420" s="24" t="s">
        <v>2507</v>
      </c>
      <c r="M420" s="24" t="s">
        <v>2505</v>
      </c>
      <c r="N420" s="24" t="s">
        <v>2508</v>
      </c>
      <c r="O420" s="25"/>
    </row>
    <row r="421" ht="18" customHeight="1" spans="1:15">
      <c r="A421" s="15">
        <v>4372</v>
      </c>
      <c r="B421" s="16" t="s">
        <v>2509</v>
      </c>
      <c r="C421" s="13" t="s">
        <v>2510</v>
      </c>
      <c r="D421" s="17"/>
      <c r="E421" s="18">
        <v>11.1</v>
      </c>
      <c r="F421" s="18">
        <f t="shared" si="6"/>
        <v>0</v>
      </c>
      <c r="G421" s="16"/>
      <c r="H421" s="19"/>
      <c r="I421" s="24" t="s">
        <v>2510</v>
      </c>
      <c r="J421" s="24" t="s">
        <v>2511</v>
      </c>
      <c r="K421" s="24" t="s">
        <v>2512</v>
      </c>
      <c r="L421" s="24" t="s">
        <v>2513</v>
      </c>
      <c r="M421" s="24" t="s">
        <v>2511</v>
      </c>
      <c r="N421" s="24" t="s">
        <v>2514</v>
      </c>
      <c r="O421" s="25"/>
    </row>
    <row r="422" ht="18" customHeight="1" spans="1:15">
      <c r="A422" s="15">
        <v>4373</v>
      </c>
      <c r="B422" s="16" t="s">
        <v>2515</v>
      </c>
      <c r="C422" s="13" t="s">
        <v>2516</v>
      </c>
      <c r="D422" s="17"/>
      <c r="E422" s="18"/>
      <c r="F422" s="18">
        <f t="shared" si="6"/>
        <v>0</v>
      </c>
      <c r="G422" s="16"/>
      <c r="H422" s="19"/>
      <c r="I422" s="24" t="s">
        <v>2516</v>
      </c>
      <c r="J422" s="24" t="s">
        <v>2517</v>
      </c>
      <c r="K422" s="24" t="s">
        <v>2518</v>
      </c>
      <c r="L422" s="24" t="s">
        <v>2519</v>
      </c>
      <c r="M422" s="24" t="s">
        <v>2517</v>
      </c>
      <c r="N422" s="24" t="s">
        <v>2520</v>
      </c>
      <c r="O422" s="25"/>
    </row>
    <row r="423" ht="18" customHeight="1" spans="1:15">
      <c r="A423" s="15">
        <v>4374</v>
      </c>
      <c r="B423" s="16" t="s">
        <v>2521</v>
      </c>
      <c r="C423" s="13" t="s">
        <v>2522</v>
      </c>
      <c r="D423" s="17"/>
      <c r="E423" s="18">
        <v>22.2</v>
      </c>
      <c r="F423" s="18">
        <f t="shared" si="6"/>
        <v>0</v>
      </c>
      <c r="G423" s="16"/>
      <c r="H423" s="19"/>
      <c r="I423" s="24" t="s">
        <v>2522</v>
      </c>
      <c r="J423" s="24" t="s">
        <v>2523</v>
      </c>
      <c r="K423" s="24" t="s">
        <v>2524</v>
      </c>
      <c r="L423" s="24" t="s">
        <v>2525</v>
      </c>
      <c r="M423" s="24" t="s">
        <v>2523</v>
      </c>
      <c r="N423" s="24" t="s">
        <v>2526</v>
      </c>
      <c r="O423" s="25"/>
    </row>
    <row r="424" ht="18" customHeight="1" spans="1:15">
      <c r="A424" s="15">
        <v>4375</v>
      </c>
      <c r="B424" s="16" t="s">
        <v>2527</v>
      </c>
      <c r="C424" s="13" t="s">
        <v>2528</v>
      </c>
      <c r="D424" s="17"/>
      <c r="E424" s="18">
        <v>11.1</v>
      </c>
      <c r="F424" s="18">
        <f t="shared" si="6"/>
        <v>0</v>
      </c>
      <c r="G424" s="16"/>
      <c r="H424" s="19"/>
      <c r="I424" s="24" t="s">
        <v>2528</v>
      </c>
      <c r="J424" s="24" t="s">
        <v>2529</v>
      </c>
      <c r="K424" s="24" t="s">
        <v>2530</v>
      </c>
      <c r="L424" s="24" t="s">
        <v>2531</v>
      </c>
      <c r="M424" s="24" t="s">
        <v>2529</v>
      </c>
      <c r="N424" s="24" t="s">
        <v>2532</v>
      </c>
      <c r="O424" s="25"/>
    </row>
    <row r="425" ht="18" customHeight="1" spans="1:15">
      <c r="A425" s="15">
        <v>4376</v>
      </c>
      <c r="B425" s="16" t="s">
        <v>2533</v>
      </c>
      <c r="C425" s="13" t="s">
        <v>2534</v>
      </c>
      <c r="D425" s="17"/>
      <c r="E425" s="18">
        <v>11.1</v>
      </c>
      <c r="F425" s="18">
        <f t="shared" si="6"/>
        <v>0</v>
      </c>
      <c r="G425" s="16"/>
      <c r="H425" s="19"/>
      <c r="I425" s="24" t="s">
        <v>2534</v>
      </c>
      <c r="J425" s="24" t="s">
        <v>2535</v>
      </c>
      <c r="K425" s="24" t="s">
        <v>2536</v>
      </c>
      <c r="L425" s="24" t="s">
        <v>2537</v>
      </c>
      <c r="M425" s="24" t="s">
        <v>2535</v>
      </c>
      <c r="N425" s="24" t="s">
        <v>2538</v>
      </c>
      <c r="O425" s="25"/>
    </row>
    <row r="426" ht="18" customHeight="1" spans="1:15">
      <c r="A426" s="15">
        <v>4377</v>
      </c>
      <c r="B426" s="16" t="s">
        <v>2539</v>
      </c>
      <c r="C426" s="13" t="s">
        <v>2540</v>
      </c>
      <c r="D426" s="17"/>
      <c r="E426" s="18"/>
      <c r="F426" s="18">
        <f t="shared" si="6"/>
        <v>0</v>
      </c>
      <c r="G426" s="16"/>
      <c r="H426" s="19"/>
      <c r="I426" s="24" t="s">
        <v>2540</v>
      </c>
      <c r="J426" s="24" t="s">
        <v>2541</v>
      </c>
      <c r="K426" s="24" t="s">
        <v>2542</v>
      </c>
      <c r="L426" s="24" t="s">
        <v>2543</v>
      </c>
      <c r="M426" s="24" t="s">
        <v>2541</v>
      </c>
      <c r="N426" s="24" t="s">
        <v>2544</v>
      </c>
      <c r="O426" s="25"/>
    </row>
    <row r="427" ht="18" customHeight="1" spans="1:15">
      <c r="A427" s="15">
        <v>4378</v>
      </c>
      <c r="B427" s="16" t="s">
        <v>2545</v>
      </c>
      <c r="C427" s="13" t="s">
        <v>2546</v>
      </c>
      <c r="D427" s="17"/>
      <c r="E427" s="18"/>
      <c r="F427" s="18">
        <f t="shared" si="6"/>
        <v>0</v>
      </c>
      <c r="G427" s="16"/>
      <c r="H427" s="19"/>
      <c r="I427" s="24" t="s">
        <v>2546</v>
      </c>
      <c r="J427" s="24" t="s">
        <v>2547</v>
      </c>
      <c r="K427" s="24" t="s">
        <v>2548</v>
      </c>
      <c r="L427" s="24" t="s">
        <v>2549</v>
      </c>
      <c r="M427" s="24" t="s">
        <v>2547</v>
      </c>
      <c r="N427" s="24" t="s">
        <v>2550</v>
      </c>
      <c r="O427" s="25"/>
    </row>
    <row r="428" ht="18" customHeight="1" spans="1:15">
      <c r="A428" s="15">
        <v>4379</v>
      </c>
      <c r="B428" s="16" t="s">
        <v>2551</v>
      </c>
      <c r="C428" s="13" t="s">
        <v>2552</v>
      </c>
      <c r="D428" s="17"/>
      <c r="E428" s="18"/>
      <c r="F428" s="18">
        <f t="shared" si="6"/>
        <v>0</v>
      </c>
      <c r="G428" s="16"/>
      <c r="H428" s="19"/>
      <c r="I428" s="24" t="s">
        <v>2552</v>
      </c>
      <c r="J428" s="24" t="s">
        <v>2553</v>
      </c>
      <c r="K428" s="24" t="s">
        <v>2554</v>
      </c>
      <c r="L428" s="24" t="s">
        <v>2555</v>
      </c>
      <c r="M428" s="24" t="s">
        <v>2553</v>
      </c>
      <c r="N428" s="24" t="s">
        <v>2556</v>
      </c>
      <c r="O428" s="25"/>
    </row>
    <row r="429" ht="18" customHeight="1" spans="1:15">
      <c r="A429" s="15">
        <v>4380</v>
      </c>
      <c r="B429" s="16" t="s">
        <v>2557</v>
      </c>
      <c r="C429" s="13" t="s">
        <v>2558</v>
      </c>
      <c r="D429" s="17"/>
      <c r="E429" s="18"/>
      <c r="F429" s="18">
        <f t="shared" si="6"/>
        <v>0</v>
      </c>
      <c r="G429" s="16"/>
      <c r="H429" s="19"/>
      <c r="I429" s="24" t="s">
        <v>2558</v>
      </c>
      <c r="J429" s="24" t="s">
        <v>2559</v>
      </c>
      <c r="K429" s="24" t="s">
        <v>2560</v>
      </c>
      <c r="L429" s="24" t="s">
        <v>2561</v>
      </c>
      <c r="M429" s="24" t="s">
        <v>2559</v>
      </c>
      <c r="N429" s="24" t="s">
        <v>2562</v>
      </c>
      <c r="O429" s="25"/>
    </row>
    <row r="430" ht="18" customHeight="1" spans="1:15">
      <c r="A430" s="15">
        <v>4381</v>
      </c>
      <c r="B430" s="16" t="s">
        <v>2563</v>
      </c>
      <c r="C430" s="13" t="s">
        <v>2564</v>
      </c>
      <c r="D430" s="17"/>
      <c r="E430" s="18"/>
      <c r="F430" s="18">
        <f t="shared" si="6"/>
        <v>0</v>
      </c>
      <c r="G430" s="16"/>
      <c r="H430" s="19"/>
      <c r="I430" s="24" t="s">
        <v>2564</v>
      </c>
      <c r="J430" s="24" t="s">
        <v>2565</v>
      </c>
      <c r="K430" s="24" t="s">
        <v>2566</v>
      </c>
      <c r="L430" s="24" t="s">
        <v>2567</v>
      </c>
      <c r="M430" s="24" t="s">
        <v>2565</v>
      </c>
      <c r="N430" s="24" t="s">
        <v>2568</v>
      </c>
      <c r="O430" s="25"/>
    </row>
    <row r="431" ht="18" customHeight="1" spans="1:15">
      <c r="A431" s="15">
        <v>4382</v>
      </c>
      <c r="B431" s="16" t="s">
        <v>2569</v>
      </c>
      <c r="C431" s="13" t="s">
        <v>2570</v>
      </c>
      <c r="D431" s="17"/>
      <c r="E431" s="18">
        <v>25.8</v>
      </c>
      <c r="F431" s="18">
        <f t="shared" si="6"/>
        <v>0</v>
      </c>
      <c r="G431" s="16"/>
      <c r="H431" s="19"/>
      <c r="I431" s="24" t="s">
        <v>2570</v>
      </c>
      <c r="J431" s="24" t="s">
        <v>2571</v>
      </c>
      <c r="K431" s="24" t="s">
        <v>2572</v>
      </c>
      <c r="L431" s="24" t="s">
        <v>2573</v>
      </c>
      <c r="M431" s="24" t="s">
        <v>2571</v>
      </c>
      <c r="N431" s="24" t="s">
        <v>2574</v>
      </c>
      <c r="O431" s="25"/>
    </row>
    <row r="432" ht="18" customHeight="1" spans="1:15">
      <c r="A432" s="15">
        <v>4383</v>
      </c>
      <c r="B432" s="16" t="s">
        <v>2575</v>
      </c>
      <c r="C432" s="13" t="s">
        <v>2576</v>
      </c>
      <c r="D432" s="17"/>
      <c r="E432" s="18">
        <v>3.7</v>
      </c>
      <c r="F432" s="18">
        <f t="shared" si="6"/>
        <v>0</v>
      </c>
      <c r="G432" s="16"/>
      <c r="H432" s="19"/>
      <c r="I432" s="24" t="s">
        <v>2576</v>
      </c>
      <c r="J432" s="24" t="s">
        <v>2577</v>
      </c>
      <c r="K432" s="24" t="s">
        <v>2578</v>
      </c>
      <c r="L432" s="24" t="s">
        <v>2579</v>
      </c>
      <c r="M432" s="24" t="s">
        <v>2577</v>
      </c>
      <c r="N432" s="24" t="s">
        <v>2580</v>
      </c>
      <c r="O432" s="25"/>
    </row>
    <row r="433" ht="18" customHeight="1" spans="1:15">
      <c r="A433" s="15">
        <v>4384</v>
      </c>
      <c r="B433" s="16" t="s">
        <v>2581</v>
      </c>
      <c r="C433" s="13" t="s">
        <v>2582</v>
      </c>
      <c r="D433" s="17"/>
      <c r="E433" s="18">
        <v>11.1</v>
      </c>
      <c r="F433" s="18">
        <f t="shared" si="6"/>
        <v>0</v>
      </c>
      <c r="G433" s="16"/>
      <c r="H433" s="19"/>
      <c r="I433" s="24" t="s">
        <v>2582</v>
      </c>
      <c r="J433" s="24" t="s">
        <v>2583</v>
      </c>
      <c r="K433" s="24" t="s">
        <v>2584</v>
      </c>
      <c r="L433" s="24" t="s">
        <v>2585</v>
      </c>
      <c r="M433" s="24" t="s">
        <v>2583</v>
      </c>
      <c r="N433" s="24" t="s">
        <v>2586</v>
      </c>
      <c r="O433" s="25"/>
    </row>
    <row r="434" ht="18" customHeight="1" spans="1:15">
      <c r="A434" s="15">
        <v>4385</v>
      </c>
      <c r="B434" s="16" t="s">
        <v>2587</v>
      </c>
      <c r="C434" s="13" t="s">
        <v>2588</v>
      </c>
      <c r="D434" s="17"/>
      <c r="E434" s="18">
        <v>11.1</v>
      </c>
      <c r="F434" s="18">
        <f t="shared" si="6"/>
        <v>0</v>
      </c>
      <c r="G434" s="16"/>
      <c r="H434" s="19"/>
      <c r="I434" s="24" t="s">
        <v>2588</v>
      </c>
      <c r="J434" s="24" t="s">
        <v>2589</v>
      </c>
      <c r="K434" s="24" t="s">
        <v>2590</v>
      </c>
      <c r="L434" s="24" t="s">
        <v>2591</v>
      </c>
      <c r="M434" s="24" t="s">
        <v>2589</v>
      </c>
      <c r="N434" s="24" t="s">
        <v>2592</v>
      </c>
      <c r="O434" s="25"/>
    </row>
    <row r="435" ht="18" customHeight="1" spans="1:15">
      <c r="A435" s="15">
        <v>4386</v>
      </c>
      <c r="B435" s="16" t="s">
        <v>2593</v>
      </c>
      <c r="C435" s="13" t="s">
        <v>2594</v>
      </c>
      <c r="D435" s="17"/>
      <c r="E435" s="18">
        <v>7.4</v>
      </c>
      <c r="F435" s="18">
        <f t="shared" si="6"/>
        <v>0</v>
      </c>
      <c r="G435" s="16"/>
      <c r="H435" s="19"/>
      <c r="I435" s="24" t="s">
        <v>2594</v>
      </c>
      <c r="J435" s="24" t="s">
        <v>2595</v>
      </c>
      <c r="K435" s="24" t="s">
        <v>2596</v>
      </c>
      <c r="L435" s="24" t="s">
        <v>2597</v>
      </c>
      <c r="M435" s="24" t="s">
        <v>2595</v>
      </c>
      <c r="N435" s="24" t="s">
        <v>2598</v>
      </c>
      <c r="O435" s="25"/>
    </row>
    <row r="436" ht="18" customHeight="1" spans="1:15">
      <c r="A436" s="15">
        <v>4387</v>
      </c>
      <c r="B436" s="16" t="s">
        <v>2599</v>
      </c>
      <c r="C436" s="13" t="s">
        <v>2600</v>
      </c>
      <c r="D436" s="17"/>
      <c r="E436" s="18">
        <v>20.3</v>
      </c>
      <c r="F436" s="18">
        <f t="shared" si="6"/>
        <v>0</v>
      </c>
      <c r="G436" s="16"/>
      <c r="H436" s="19"/>
      <c r="I436" s="24" t="s">
        <v>2600</v>
      </c>
      <c r="J436" s="24" t="s">
        <v>2601</v>
      </c>
      <c r="K436" s="24" t="s">
        <v>2602</v>
      </c>
      <c r="L436" s="24" t="s">
        <v>2603</v>
      </c>
      <c r="M436" s="24" t="s">
        <v>2601</v>
      </c>
      <c r="N436" s="24" t="s">
        <v>2604</v>
      </c>
      <c r="O436" s="25"/>
    </row>
    <row r="437" ht="18" customHeight="1" spans="1:15">
      <c r="A437" s="15">
        <v>4388</v>
      </c>
      <c r="B437" s="16" t="s">
        <v>2605</v>
      </c>
      <c r="C437" s="13" t="s">
        <v>2606</v>
      </c>
      <c r="D437" s="17"/>
      <c r="E437" s="18">
        <v>18.5</v>
      </c>
      <c r="F437" s="18">
        <f t="shared" si="6"/>
        <v>0</v>
      </c>
      <c r="G437" s="16"/>
      <c r="H437" s="19"/>
      <c r="I437" s="24" t="s">
        <v>2606</v>
      </c>
      <c r="J437" s="24" t="s">
        <v>2607</v>
      </c>
      <c r="K437" s="24" t="s">
        <v>2608</v>
      </c>
      <c r="L437" s="24" t="s">
        <v>2609</v>
      </c>
      <c r="M437" s="24" t="s">
        <v>2607</v>
      </c>
      <c r="N437" s="24" t="s">
        <v>2610</v>
      </c>
      <c r="O437" s="25"/>
    </row>
    <row r="438" ht="18" customHeight="1" spans="1:15">
      <c r="A438" s="15">
        <v>4389</v>
      </c>
      <c r="B438" s="16" t="s">
        <v>2611</v>
      </c>
      <c r="C438" s="13" t="s">
        <v>2612</v>
      </c>
      <c r="D438" s="17"/>
      <c r="E438" s="18"/>
      <c r="F438" s="18">
        <f t="shared" si="6"/>
        <v>0</v>
      </c>
      <c r="G438" s="16"/>
      <c r="H438" s="19"/>
      <c r="I438" s="24" t="s">
        <v>2612</v>
      </c>
      <c r="J438" s="24" t="s">
        <v>2613</v>
      </c>
      <c r="K438" s="24" t="s">
        <v>2614</v>
      </c>
      <c r="L438" s="24" t="s">
        <v>2615</v>
      </c>
      <c r="M438" s="24" t="s">
        <v>2613</v>
      </c>
      <c r="N438" s="24" t="s">
        <v>2616</v>
      </c>
      <c r="O438" s="25"/>
    </row>
    <row r="439" ht="18" customHeight="1" spans="1:15">
      <c r="A439" s="15">
        <v>4390</v>
      </c>
      <c r="B439" s="16" t="s">
        <v>2617</v>
      </c>
      <c r="C439" s="13" t="s">
        <v>2618</v>
      </c>
      <c r="D439" s="17"/>
      <c r="E439" s="18"/>
      <c r="F439" s="18">
        <f t="shared" si="6"/>
        <v>0</v>
      </c>
      <c r="G439" s="16"/>
      <c r="H439" s="19"/>
      <c r="I439" s="24" t="s">
        <v>2618</v>
      </c>
      <c r="J439" s="24" t="s">
        <v>2619</v>
      </c>
      <c r="K439" s="24" t="s">
        <v>2620</v>
      </c>
      <c r="L439" s="24" t="s">
        <v>2621</v>
      </c>
      <c r="M439" s="24" t="s">
        <v>2619</v>
      </c>
      <c r="N439" s="24" t="s">
        <v>2622</v>
      </c>
      <c r="O439" s="25"/>
    </row>
    <row r="440" ht="18" customHeight="1" spans="1:15">
      <c r="A440" s="15">
        <v>4391</v>
      </c>
      <c r="B440" s="16" t="s">
        <v>2623</v>
      </c>
      <c r="C440" s="13" t="s">
        <v>2624</v>
      </c>
      <c r="D440" s="17"/>
      <c r="E440" s="18"/>
      <c r="F440" s="18">
        <f t="shared" si="6"/>
        <v>0</v>
      </c>
      <c r="G440" s="16"/>
      <c r="H440" s="19"/>
      <c r="I440" s="24" t="s">
        <v>2624</v>
      </c>
      <c r="J440" s="24" t="s">
        <v>2625</v>
      </c>
      <c r="K440" s="24" t="s">
        <v>2626</v>
      </c>
      <c r="L440" s="24" t="s">
        <v>2627</v>
      </c>
      <c r="M440" s="24" t="s">
        <v>2625</v>
      </c>
      <c r="N440" s="24" t="s">
        <v>2628</v>
      </c>
      <c r="O440" s="25"/>
    </row>
    <row r="441" ht="18" customHeight="1" spans="1:15">
      <c r="A441" s="15">
        <v>4392</v>
      </c>
      <c r="B441" s="16" t="s">
        <v>2629</v>
      </c>
      <c r="C441" s="13" t="s">
        <v>2630</v>
      </c>
      <c r="D441" s="17"/>
      <c r="E441" s="18"/>
      <c r="F441" s="18">
        <f t="shared" si="6"/>
        <v>0</v>
      </c>
      <c r="G441" s="16"/>
      <c r="H441" s="19"/>
      <c r="I441" s="24" t="s">
        <v>2630</v>
      </c>
      <c r="J441" s="24" t="s">
        <v>2631</v>
      </c>
      <c r="K441" s="24" t="s">
        <v>2632</v>
      </c>
      <c r="L441" s="24" t="s">
        <v>2633</v>
      </c>
      <c r="M441" s="24" t="s">
        <v>2631</v>
      </c>
      <c r="N441" s="24" t="s">
        <v>2634</v>
      </c>
      <c r="O441" s="25"/>
    </row>
    <row r="442" ht="18" customHeight="1" spans="1:15">
      <c r="A442" s="15">
        <v>4393</v>
      </c>
      <c r="B442" s="16" t="s">
        <v>2635</v>
      </c>
      <c r="C442" s="13" t="s">
        <v>2636</v>
      </c>
      <c r="D442" s="17"/>
      <c r="E442" s="18">
        <v>11.1</v>
      </c>
      <c r="F442" s="18">
        <f t="shared" si="6"/>
        <v>0</v>
      </c>
      <c r="G442" s="16"/>
      <c r="H442" s="19"/>
      <c r="I442" s="24" t="s">
        <v>2636</v>
      </c>
      <c r="J442" s="24" t="s">
        <v>2637</v>
      </c>
      <c r="K442" s="24" t="s">
        <v>2638</v>
      </c>
      <c r="L442" s="24" t="s">
        <v>2639</v>
      </c>
      <c r="M442" s="24" t="s">
        <v>2637</v>
      </c>
      <c r="N442" s="24" t="s">
        <v>2640</v>
      </c>
      <c r="O442" s="25"/>
    </row>
    <row r="443" ht="18" customHeight="1" spans="1:15">
      <c r="A443" s="15">
        <v>4394</v>
      </c>
      <c r="B443" s="16" t="s">
        <v>2641</v>
      </c>
      <c r="C443" s="13" t="s">
        <v>210</v>
      </c>
      <c r="D443" s="17"/>
      <c r="E443" s="18"/>
      <c r="F443" s="18">
        <f t="shared" si="6"/>
        <v>0</v>
      </c>
      <c r="G443" s="16"/>
      <c r="H443" s="19"/>
      <c r="I443" s="24" t="s">
        <v>210</v>
      </c>
      <c r="J443" s="24" t="s">
        <v>2642</v>
      </c>
      <c r="K443" s="24" t="s">
        <v>2643</v>
      </c>
      <c r="L443" s="24" t="s">
        <v>2644</v>
      </c>
      <c r="M443" s="24" t="s">
        <v>2642</v>
      </c>
      <c r="N443" s="24" t="s">
        <v>2645</v>
      </c>
      <c r="O443" s="25"/>
    </row>
    <row r="444" ht="18" customHeight="1" spans="1:15">
      <c r="A444" s="15">
        <v>4395</v>
      </c>
      <c r="B444" s="16" t="s">
        <v>2646</v>
      </c>
      <c r="C444" s="13" t="s">
        <v>2647</v>
      </c>
      <c r="D444" s="17"/>
      <c r="E444" s="18">
        <v>14.8</v>
      </c>
      <c r="F444" s="18">
        <f t="shared" si="6"/>
        <v>0</v>
      </c>
      <c r="G444" s="16"/>
      <c r="H444" s="19"/>
      <c r="I444" s="24" t="s">
        <v>2647</v>
      </c>
      <c r="J444" s="24" t="s">
        <v>2648</v>
      </c>
      <c r="K444" s="24" t="s">
        <v>2649</v>
      </c>
      <c r="L444" s="24" t="s">
        <v>2650</v>
      </c>
      <c r="M444" s="24" t="s">
        <v>2648</v>
      </c>
      <c r="N444" s="24" t="s">
        <v>2651</v>
      </c>
      <c r="O444" s="25"/>
    </row>
    <row r="445" ht="18" customHeight="1" spans="1:15">
      <c r="A445" s="15">
        <v>4396</v>
      </c>
      <c r="B445" s="16" t="s">
        <v>2652</v>
      </c>
      <c r="C445" s="13" t="s">
        <v>2653</v>
      </c>
      <c r="D445" s="17"/>
      <c r="E445" s="18">
        <v>18.5</v>
      </c>
      <c r="F445" s="18">
        <f t="shared" si="6"/>
        <v>0</v>
      </c>
      <c r="G445" s="16"/>
      <c r="H445" s="19"/>
      <c r="I445" s="24" t="s">
        <v>2653</v>
      </c>
      <c r="J445" s="24" t="s">
        <v>2654</v>
      </c>
      <c r="K445" s="24" t="s">
        <v>2655</v>
      </c>
      <c r="L445" s="24" t="s">
        <v>2656</v>
      </c>
      <c r="M445" s="24" t="s">
        <v>2654</v>
      </c>
      <c r="N445" s="24" t="s">
        <v>2657</v>
      </c>
      <c r="O445" s="25"/>
    </row>
    <row r="446" ht="18" customHeight="1" spans="1:15">
      <c r="A446" s="15">
        <v>4397</v>
      </c>
      <c r="B446" s="16" t="s">
        <v>2658</v>
      </c>
      <c r="C446" s="13" t="s">
        <v>2659</v>
      </c>
      <c r="D446" s="17"/>
      <c r="E446" s="18">
        <v>8.6</v>
      </c>
      <c r="F446" s="18">
        <f t="shared" si="6"/>
        <v>0</v>
      </c>
      <c r="G446" s="16"/>
      <c r="H446" s="19"/>
      <c r="I446" s="24" t="s">
        <v>2659</v>
      </c>
      <c r="J446" s="24" t="s">
        <v>2660</v>
      </c>
      <c r="K446" s="24" t="s">
        <v>2661</v>
      </c>
      <c r="L446" s="24" t="s">
        <v>2662</v>
      </c>
      <c r="M446" s="24" t="s">
        <v>2660</v>
      </c>
      <c r="N446" s="24" t="s">
        <v>2663</v>
      </c>
      <c r="O446" s="25"/>
    </row>
    <row r="447" ht="18" customHeight="1" spans="1:15">
      <c r="A447" s="15">
        <v>4398</v>
      </c>
      <c r="B447" s="16" t="s">
        <v>2664</v>
      </c>
      <c r="C447" s="13" t="s">
        <v>2665</v>
      </c>
      <c r="D447" s="17"/>
      <c r="E447" s="18">
        <v>8.6</v>
      </c>
      <c r="F447" s="18">
        <f t="shared" si="6"/>
        <v>0</v>
      </c>
      <c r="G447" s="16"/>
      <c r="H447" s="19"/>
      <c r="I447" s="24" t="s">
        <v>2665</v>
      </c>
      <c r="J447" s="24" t="s">
        <v>2666</v>
      </c>
      <c r="K447" s="24" t="s">
        <v>2667</v>
      </c>
      <c r="L447" s="24" t="s">
        <v>2668</v>
      </c>
      <c r="M447" s="24" t="s">
        <v>2666</v>
      </c>
      <c r="N447" s="24" t="s">
        <v>2669</v>
      </c>
      <c r="O447" s="25"/>
    </row>
    <row r="448" ht="18" customHeight="1" spans="1:15">
      <c r="A448" s="15">
        <v>4399</v>
      </c>
      <c r="B448" s="16" t="s">
        <v>2670</v>
      </c>
      <c r="C448" s="13" t="s">
        <v>2671</v>
      </c>
      <c r="D448" s="17"/>
      <c r="E448" s="18"/>
      <c r="F448" s="18">
        <f t="shared" si="6"/>
        <v>0</v>
      </c>
      <c r="G448" s="16"/>
      <c r="H448" s="19"/>
      <c r="I448" s="24" t="s">
        <v>2671</v>
      </c>
      <c r="J448" s="24" t="s">
        <v>2672</v>
      </c>
      <c r="K448" s="24" t="s">
        <v>2673</v>
      </c>
      <c r="L448" s="24" t="s">
        <v>2674</v>
      </c>
      <c r="M448" s="24" t="s">
        <v>2672</v>
      </c>
      <c r="N448" s="24" t="s">
        <v>2675</v>
      </c>
      <c r="O448" s="25"/>
    </row>
    <row r="449" ht="18" customHeight="1" spans="1:15">
      <c r="A449" s="15">
        <v>4400</v>
      </c>
      <c r="B449" s="16" t="s">
        <v>2676</v>
      </c>
      <c r="C449" s="13" t="s">
        <v>2677</v>
      </c>
      <c r="D449" s="17"/>
      <c r="E449" s="18">
        <v>11.1</v>
      </c>
      <c r="F449" s="18">
        <f t="shared" si="6"/>
        <v>0</v>
      </c>
      <c r="G449" s="16"/>
      <c r="H449" s="19"/>
      <c r="I449" s="24" t="s">
        <v>2677</v>
      </c>
      <c r="J449" s="24" t="s">
        <v>2678</v>
      </c>
      <c r="K449" s="24" t="s">
        <v>2679</v>
      </c>
      <c r="L449" s="24" t="s">
        <v>2680</v>
      </c>
      <c r="M449" s="24" t="s">
        <v>2678</v>
      </c>
      <c r="N449" s="24" t="s">
        <v>2681</v>
      </c>
      <c r="O449" s="25"/>
    </row>
    <row r="450" ht="18" customHeight="1" spans="1:15">
      <c r="A450" s="15">
        <v>4401</v>
      </c>
      <c r="B450" s="16" t="s">
        <v>2682</v>
      </c>
      <c r="C450" s="13" t="s">
        <v>2683</v>
      </c>
      <c r="D450" s="17"/>
      <c r="E450" s="18"/>
      <c r="F450" s="18">
        <f t="shared" si="6"/>
        <v>0</v>
      </c>
      <c r="G450" s="16"/>
      <c r="H450" s="19"/>
      <c r="I450" s="24" t="s">
        <v>2683</v>
      </c>
      <c r="J450" s="24" t="s">
        <v>2684</v>
      </c>
      <c r="K450" s="24" t="s">
        <v>2685</v>
      </c>
      <c r="L450" s="24" t="s">
        <v>2686</v>
      </c>
      <c r="M450" s="24" t="s">
        <v>2684</v>
      </c>
      <c r="N450" s="24" t="s">
        <v>2687</v>
      </c>
      <c r="O450" s="25"/>
    </row>
    <row r="451" ht="18" customHeight="1" spans="1:15">
      <c r="A451" s="15">
        <v>4402</v>
      </c>
      <c r="B451" s="16" t="s">
        <v>2688</v>
      </c>
      <c r="C451" s="13" t="s">
        <v>2689</v>
      </c>
      <c r="D451" s="17"/>
      <c r="E451" s="18"/>
      <c r="F451" s="18">
        <f t="shared" si="6"/>
        <v>0</v>
      </c>
      <c r="G451" s="16"/>
      <c r="H451" s="19"/>
      <c r="I451" s="24" t="s">
        <v>2689</v>
      </c>
      <c r="J451" s="24" t="s">
        <v>2690</v>
      </c>
      <c r="K451" s="24" t="s">
        <v>2691</v>
      </c>
      <c r="L451" s="24" t="s">
        <v>2692</v>
      </c>
      <c r="M451" s="24" t="s">
        <v>2690</v>
      </c>
      <c r="N451" s="24" t="s">
        <v>2693</v>
      </c>
      <c r="O451" s="25"/>
    </row>
    <row r="452" ht="18" customHeight="1" spans="1:15">
      <c r="A452" s="15">
        <v>4403</v>
      </c>
      <c r="B452" s="16" t="s">
        <v>2694</v>
      </c>
      <c r="C452" s="13" t="s">
        <v>2695</v>
      </c>
      <c r="D452" s="17"/>
      <c r="E452" s="18">
        <v>29.6</v>
      </c>
      <c r="F452" s="18">
        <f t="shared" si="6"/>
        <v>0</v>
      </c>
      <c r="G452" s="16"/>
      <c r="H452" s="19"/>
      <c r="I452" s="24" t="s">
        <v>2695</v>
      </c>
      <c r="J452" s="24" t="s">
        <v>2696</v>
      </c>
      <c r="K452" s="24" t="s">
        <v>2697</v>
      </c>
      <c r="L452" s="24" t="s">
        <v>2698</v>
      </c>
      <c r="M452" s="24" t="s">
        <v>2696</v>
      </c>
      <c r="N452" s="24" t="s">
        <v>2699</v>
      </c>
      <c r="O452" s="25"/>
    </row>
    <row r="453" ht="18" customHeight="1" spans="1:16">
      <c r="A453" s="15">
        <v>4404</v>
      </c>
      <c r="B453" s="16" t="s">
        <v>2700</v>
      </c>
      <c r="C453" s="13" t="s">
        <v>2701</v>
      </c>
      <c r="D453" s="17"/>
      <c r="E453" s="18">
        <v>17.2</v>
      </c>
      <c r="F453" s="18">
        <f t="shared" si="6"/>
        <v>0</v>
      </c>
      <c r="G453" s="16"/>
      <c r="H453" s="19"/>
      <c r="I453" s="24" t="s">
        <v>2701</v>
      </c>
      <c r="J453" s="24" t="s">
        <v>2702</v>
      </c>
      <c r="K453" s="24" t="s">
        <v>2703</v>
      </c>
      <c r="L453" s="24" t="s">
        <v>2704</v>
      </c>
      <c r="M453" s="24" t="s">
        <v>2702</v>
      </c>
      <c r="N453" s="24" t="s">
        <v>2705</v>
      </c>
      <c r="O453" s="25"/>
      <c r="P453" t="s">
        <v>2706</v>
      </c>
    </row>
    <row r="454" ht="11.25" customHeight="1" spans="1:15">
      <c r="A454" s="26"/>
      <c r="B454" s="26"/>
      <c r="C454" s="27"/>
      <c r="D454" s="26"/>
      <c r="E454" s="27"/>
      <c r="F454" s="27"/>
      <c r="G454" s="26"/>
      <c r="H454" s="28"/>
      <c r="I454" s="28"/>
      <c r="J454" s="28"/>
      <c r="K454" s="28"/>
      <c r="L454" s="28"/>
      <c r="M454" s="28"/>
      <c r="N454" s="28"/>
      <c r="O454" s="6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王继磊</cp:lastModifiedBy>
  <dcterms:created xsi:type="dcterms:W3CDTF">2011-12-31T06:39:00Z</dcterms:created>
  <dcterms:modified xsi:type="dcterms:W3CDTF">2021-09-08T02:33:48Z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7DCE1860FBCF49EEA7C234AC8A34E568</vt:lpwstr>
  </property>
  <property fmtid="{D5CDD505-2E9C-101B-9397-08002B2CF9AE}" pid="3" name="KSOProductBuildVer">
    <vt:lpwstr>2052-11.1.0.10700</vt:lpwstr>
  </property>
</Properties>
</file>