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0685" windowHeight="9600" tabRatio="500"/>
  </bookViews>
  <sheets>
    <sheet name="附表1实际种粮农民一次性补贴面积明细表 " sheetId="1" r:id="rId1"/>
    <sheet name="附表2实际种粮农民一次性补贴面积汇总表" sheetId="2" r:id="rId2"/>
  </sheets>
  <calcPr calcId="144525"/>
</workbook>
</file>

<file path=xl/sharedStrings.xml><?xml version="1.0" encoding="utf-8"?>
<sst xmlns="http://schemas.openxmlformats.org/spreadsheetml/2006/main" count="940" uniqueCount="623">
  <si>
    <t>附表1：</t>
  </si>
  <si>
    <t>实际种粮农民一次性补贴面积明细表</t>
  </si>
  <si>
    <t>填报单位（盖章）：</t>
  </si>
  <si>
    <t>哈日淖尔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</si>
  <si>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</si>
  <si>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</si>
  <si>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</si>
  <si>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</si>
  <si>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</si>
  <si>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</si>
  <si>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</si>
  <si>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</si>
  <si>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</si>
  <si>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</si>
  <si>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</si>
  <si>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</si>
  <si>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</si>
  <si>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</si>
  <si>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</si>
  <si>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</si>
  <si>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固日班花</t>
  </si>
  <si>
    <t>刘江</t>
  </si>
  <si>
    <t>152326196301067615</t>
  </si>
  <si>
    <t xml:space="preserve">6229760040500362210 </t>
  </si>
  <si>
    <t>15560581661</t>
  </si>
  <si>
    <t>宝金山</t>
  </si>
  <si>
    <t>152326196111247615</t>
  </si>
  <si>
    <t xml:space="preserve">6229760540500302652 </t>
  </si>
  <si>
    <t>18547533915</t>
  </si>
  <si>
    <t>白胡努斯图</t>
  </si>
  <si>
    <t>15232619901120761X</t>
  </si>
  <si>
    <t>6217370540500041620</t>
  </si>
  <si>
    <t>15004925556</t>
  </si>
  <si>
    <t>李哈斯巴特尔</t>
  </si>
  <si>
    <t>15232619700126761X</t>
  </si>
  <si>
    <t xml:space="preserve">6229760540500302660 </t>
  </si>
  <si>
    <t>15934945690</t>
  </si>
  <si>
    <t>马沙日木仁</t>
  </si>
  <si>
    <t>152326196211057632</t>
  </si>
  <si>
    <t xml:space="preserve">6229760540500302678 </t>
  </si>
  <si>
    <t>15894899639</t>
  </si>
  <si>
    <t>李白音</t>
  </si>
  <si>
    <t>15232619670529761X</t>
  </si>
  <si>
    <t xml:space="preserve">6229760540500302694 </t>
  </si>
  <si>
    <t>18747562178</t>
  </si>
  <si>
    <t>敖哈斯同力嘎</t>
  </si>
  <si>
    <t>15232619740101761X</t>
  </si>
  <si>
    <t xml:space="preserve">6229760540500534353 </t>
  </si>
  <si>
    <t>13488580014</t>
  </si>
  <si>
    <t>宝金</t>
  </si>
  <si>
    <t>152326196710087617</t>
  </si>
  <si>
    <t xml:space="preserve">6229760540500302702 </t>
  </si>
  <si>
    <t>15849564376</t>
  </si>
  <si>
    <t>马江木仁</t>
  </si>
  <si>
    <t>152326195704247616</t>
  </si>
  <si>
    <t xml:space="preserve">6229760540500302710 </t>
  </si>
  <si>
    <t>13789556287</t>
  </si>
  <si>
    <t>胡巴达玛</t>
  </si>
  <si>
    <t>152326195308157627</t>
  </si>
  <si>
    <t xml:space="preserve">6229760540500986371 </t>
  </si>
  <si>
    <t>15147566730</t>
  </si>
  <si>
    <t>何财音必力格</t>
  </si>
  <si>
    <t>152326197107057610</t>
  </si>
  <si>
    <t xml:space="preserve">6229760540500534361 </t>
  </si>
  <si>
    <t>15847567078</t>
  </si>
  <si>
    <t>宋散布拉</t>
  </si>
  <si>
    <t>152326196910177617</t>
  </si>
  <si>
    <t xml:space="preserve">6229760540500760065 </t>
  </si>
  <si>
    <t>13654757028</t>
  </si>
  <si>
    <t>宋迎利</t>
  </si>
  <si>
    <t>15232619860517761X</t>
  </si>
  <si>
    <t xml:space="preserve">6229760540500657998 </t>
  </si>
  <si>
    <t>15048571807</t>
  </si>
  <si>
    <t>韩树仁花</t>
  </si>
  <si>
    <t>152326194005117623</t>
  </si>
  <si>
    <t xml:space="preserve">6229760540500945674 </t>
  </si>
  <si>
    <t>18747532486</t>
  </si>
  <si>
    <t>李扎力根</t>
  </si>
  <si>
    <t>152326195804057617</t>
  </si>
  <si>
    <t xml:space="preserve">6229760540500673342 </t>
  </si>
  <si>
    <t>13789751982</t>
  </si>
  <si>
    <t>敖铁明</t>
  </si>
  <si>
    <t>152326196601067617</t>
  </si>
  <si>
    <t xml:space="preserve">6229760540500302769 </t>
  </si>
  <si>
    <t>15164911758</t>
  </si>
  <si>
    <t>李原鹏</t>
  </si>
  <si>
    <t>152326197112067610</t>
  </si>
  <si>
    <t xml:space="preserve">6229760540500302777 </t>
  </si>
  <si>
    <t>13948650428</t>
  </si>
  <si>
    <t>陈全宝</t>
  </si>
  <si>
    <t>152326198210287611</t>
  </si>
  <si>
    <t xml:space="preserve">6229760540500302793 </t>
  </si>
  <si>
    <t>13948953081</t>
  </si>
  <si>
    <t>席青松</t>
  </si>
  <si>
    <t>152326198610157613</t>
  </si>
  <si>
    <t xml:space="preserve">6229760540500302801 </t>
  </si>
  <si>
    <t>18247509570</t>
  </si>
  <si>
    <t>勿仁图呀</t>
  </si>
  <si>
    <t>152326197905047628</t>
  </si>
  <si>
    <t xml:space="preserve">6217370540500025599 </t>
  </si>
  <si>
    <t>15771501611</t>
  </si>
  <si>
    <t>席佈和温都苏</t>
  </si>
  <si>
    <t>152326197509177615</t>
  </si>
  <si>
    <t xml:space="preserve">6229760540500534379 </t>
  </si>
  <si>
    <t>13947353171</t>
  </si>
  <si>
    <t>席那日苏</t>
  </si>
  <si>
    <t>152326198902087610</t>
  </si>
  <si>
    <t xml:space="preserve">6229760540500302827 </t>
  </si>
  <si>
    <t>13624755797</t>
  </si>
  <si>
    <t>敖铁山</t>
  </si>
  <si>
    <t>15232619671126761X</t>
  </si>
  <si>
    <t xml:space="preserve">6229760540500302835 </t>
  </si>
  <si>
    <t>13947524026</t>
  </si>
  <si>
    <t>李阿木古冷</t>
  </si>
  <si>
    <t>152326198107157616</t>
  </si>
  <si>
    <t xml:space="preserve">6229760540500302843 </t>
  </si>
  <si>
    <t>13848651683</t>
  </si>
  <si>
    <t>席当三中乃</t>
  </si>
  <si>
    <t>152326194703017611</t>
  </si>
  <si>
    <t xml:space="preserve">6229760540500302850 </t>
  </si>
  <si>
    <t>15004971533</t>
  </si>
  <si>
    <t>席海青</t>
  </si>
  <si>
    <t>152326198102077617</t>
  </si>
  <si>
    <t xml:space="preserve">6229760540500302868 </t>
  </si>
  <si>
    <t>13847558983</t>
  </si>
  <si>
    <t>白图古苏</t>
  </si>
  <si>
    <t>152326196803287618</t>
  </si>
  <si>
    <t xml:space="preserve">6229760540500672773 </t>
  </si>
  <si>
    <t>15848593372</t>
  </si>
  <si>
    <t>白额尔敦宝力高</t>
  </si>
  <si>
    <t>152326198103027611</t>
  </si>
  <si>
    <t xml:space="preserve">6229760540500302884 </t>
  </si>
  <si>
    <t>13847519933</t>
  </si>
  <si>
    <t>常银山</t>
  </si>
  <si>
    <t>152326197305047616</t>
  </si>
  <si>
    <t xml:space="preserve">6229760540500302892 </t>
  </si>
  <si>
    <t>15924549450</t>
  </si>
  <si>
    <t>龚莫德格</t>
  </si>
  <si>
    <t>152326196304127628</t>
  </si>
  <si>
    <t xml:space="preserve">6229760540500302900 </t>
  </si>
  <si>
    <t>18247503707</t>
  </si>
  <si>
    <t>敖哈斯敖其尔</t>
  </si>
  <si>
    <t>15232619780314761X</t>
  </si>
  <si>
    <t xml:space="preserve">6229760540500302918 </t>
  </si>
  <si>
    <t>13789554347</t>
  </si>
  <si>
    <t>敖宝山</t>
  </si>
  <si>
    <t>152326197604177613</t>
  </si>
  <si>
    <t xml:space="preserve">6229760540500302926 </t>
  </si>
  <si>
    <t>13847563754</t>
  </si>
  <si>
    <t>吴海平</t>
  </si>
  <si>
    <t>152326198303137612</t>
  </si>
  <si>
    <t xml:space="preserve">6229760540500849983 </t>
  </si>
  <si>
    <t>13847544357</t>
  </si>
  <si>
    <t>吴坤</t>
  </si>
  <si>
    <t>15232619810405761X</t>
  </si>
  <si>
    <t xml:space="preserve">6229760540500302942 </t>
  </si>
  <si>
    <t>15048513872</t>
  </si>
  <si>
    <t>陈龙</t>
  </si>
  <si>
    <t>152326195910067616</t>
  </si>
  <si>
    <t xml:space="preserve">6229760540500302959 </t>
  </si>
  <si>
    <t>13948854245</t>
  </si>
  <si>
    <t>宝图门白音</t>
  </si>
  <si>
    <t>152326196508017615</t>
  </si>
  <si>
    <t xml:space="preserve">6229760540500302967 </t>
  </si>
  <si>
    <t>13847562741</t>
  </si>
  <si>
    <t>敖巴达力呼</t>
  </si>
  <si>
    <t>152326198208027618</t>
  </si>
  <si>
    <t xml:space="preserve">6229760540500302975 </t>
  </si>
  <si>
    <t>13847574334</t>
  </si>
  <si>
    <t>宝泉</t>
  </si>
  <si>
    <t>152326198908227610</t>
  </si>
  <si>
    <t xml:space="preserve">6229760540500302983 </t>
  </si>
  <si>
    <t>13214071368</t>
  </si>
  <si>
    <t>陈宝玉</t>
  </si>
  <si>
    <t>15232619840209761X</t>
  </si>
  <si>
    <t xml:space="preserve">6229760540500302991 </t>
  </si>
  <si>
    <t>13739994657</t>
  </si>
  <si>
    <t>李勿力嘎</t>
  </si>
  <si>
    <t>152326197208077610</t>
  </si>
  <si>
    <t xml:space="preserve">6229760540500303007 </t>
  </si>
  <si>
    <t>15734752248</t>
  </si>
  <si>
    <t>宗仁沁</t>
  </si>
  <si>
    <t>15232619640725761X</t>
  </si>
  <si>
    <t xml:space="preserve">6229760540500658004 </t>
  </si>
  <si>
    <t>13848933503</t>
  </si>
  <si>
    <t>席班斯日斯</t>
  </si>
  <si>
    <t>152326196004057613</t>
  </si>
  <si>
    <t xml:space="preserve">6229760540500303015 </t>
  </si>
  <si>
    <t>15134717391</t>
  </si>
  <si>
    <t>李阿日斯冷</t>
  </si>
  <si>
    <t>15232619660328763X</t>
  </si>
  <si>
    <t xml:space="preserve">6229760540500827773 </t>
  </si>
  <si>
    <t>13948354308</t>
  </si>
  <si>
    <t>包海军</t>
  </si>
  <si>
    <t>152326197108157613</t>
  </si>
  <si>
    <t xml:space="preserve">6229760540500303031 </t>
  </si>
  <si>
    <t>15848545847</t>
  </si>
  <si>
    <t>佟朝格吉勒图</t>
  </si>
  <si>
    <t>152326198904307613</t>
  </si>
  <si>
    <t xml:space="preserve">6229760540500303049 </t>
  </si>
  <si>
    <t>15904856298</t>
  </si>
  <si>
    <t>李宝山</t>
  </si>
  <si>
    <t>152326195503297617</t>
  </si>
  <si>
    <t xml:space="preserve">6229760540500303056 </t>
  </si>
  <si>
    <t>15750489398</t>
  </si>
  <si>
    <t>陈青山</t>
  </si>
  <si>
    <t>152326197206187613</t>
  </si>
  <si>
    <t xml:space="preserve">6229760540500303064 </t>
  </si>
  <si>
    <t>15148066402</t>
  </si>
  <si>
    <t>宝特格宝力高</t>
  </si>
  <si>
    <t>152326196505167634</t>
  </si>
  <si>
    <t xml:space="preserve">6229760540500303072 </t>
  </si>
  <si>
    <t>15147597406</t>
  </si>
  <si>
    <t>包额尔德木图</t>
  </si>
  <si>
    <t>152326198605057618</t>
  </si>
  <si>
    <t xml:space="preserve">6229760540500953199 </t>
  </si>
  <si>
    <t>15774756468</t>
  </si>
  <si>
    <t>李宝音贺什格</t>
  </si>
  <si>
    <t>152326198210077614</t>
  </si>
  <si>
    <t xml:space="preserve">6229760540500820349 </t>
  </si>
  <si>
    <t>15894868903</t>
  </si>
  <si>
    <t>何乌力吉门都</t>
  </si>
  <si>
    <t>152326198711217611</t>
  </si>
  <si>
    <t xml:space="preserve">6229760540500836592 </t>
  </si>
  <si>
    <t>15144999729</t>
  </si>
  <si>
    <t>席呼格吉乐图</t>
  </si>
  <si>
    <t>152326198308207616</t>
  </si>
  <si>
    <t xml:space="preserve">6229760540500672765 </t>
  </si>
  <si>
    <t>18804752859</t>
  </si>
  <si>
    <t>宝银山</t>
  </si>
  <si>
    <t>152326196804177613</t>
  </si>
  <si>
    <t xml:space="preserve">6229760540500303122 </t>
  </si>
  <si>
    <t>15924596693</t>
  </si>
  <si>
    <t>李德力根仓</t>
  </si>
  <si>
    <t>152326197709037617</t>
  </si>
  <si>
    <t xml:space="preserve">6229760540500303130 </t>
  </si>
  <si>
    <t>18847546918</t>
  </si>
  <si>
    <t>席苏雅拉图</t>
  </si>
  <si>
    <t>152326198407177619</t>
  </si>
  <si>
    <t xml:space="preserve">6229760540500778000 </t>
  </si>
  <si>
    <t>13664004353</t>
  </si>
  <si>
    <t>李格日勒图</t>
  </si>
  <si>
    <t>152326198602157613</t>
  </si>
  <si>
    <t xml:space="preserve">6229760540500985639 </t>
  </si>
  <si>
    <t>13624758073</t>
  </si>
  <si>
    <t>陈青海</t>
  </si>
  <si>
    <t>152326197702037614</t>
  </si>
  <si>
    <t xml:space="preserve">6229760540500303163 </t>
  </si>
  <si>
    <t>15647511227</t>
  </si>
  <si>
    <t>陈成格乐图</t>
  </si>
  <si>
    <t>152326198202147635</t>
  </si>
  <si>
    <t xml:space="preserve">6229760540500673078 </t>
  </si>
  <si>
    <t>13664004110</t>
  </si>
  <si>
    <t>马阿力坦嘎达苏</t>
  </si>
  <si>
    <t>152326198110247639</t>
  </si>
  <si>
    <t xml:space="preserve">6229760540500303189 </t>
  </si>
  <si>
    <t>13948134154</t>
  </si>
  <si>
    <t>宋占布拉</t>
  </si>
  <si>
    <t>152326196703137612</t>
  </si>
  <si>
    <t xml:space="preserve">6229760540500303197 </t>
  </si>
  <si>
    <t>15849589426</t>
  </si>
  <si>
    <t>宋宝音勿力吉</t>
  </si>
  <si>
    <t>152326197704247615</t>
  </si>
  <si>
    <t xml:space="preserve">6229760540500303205 </t>
  </si>
  <si>
    <t>陈立生</t>
  </si>
  <si>
    <t>152326198101057614</t>
  </si>
  <si>
    <t xml:space="preserve">6229760540500534387 </t>
  </si>
  <si>
    <t>15134795809</t>
  </si>
  <si>
    <t>席海英</t>
  </si>
  <si>
    <t>152326197903207616</t>
  </si>
  <si>
    <t xml:space="preserve">6229760540500303213 </t>
  </si>
  <si>
    <t>陈海宝</t>
  </si>
  <si>
    <t>152326198101137614</t>
  </si>
  <si>
    <t xml:space="preserve">6229760540500924356 </t>
  </si>
  <si>
    <t>13947539829</t>
  </si>
  <si>
    <t>陈香宝</t>
  </si>
  <si>
    <t>152326197608137619</t>
  </si>
  <si>
    <t xml:space="preserve">6229760540500303239 </t>
  </si>
  <si>
    <t>15147579826</t>
  </si>
  <si>
    <t>敖铁柱</t>
  </si>
  <si>
    <t>152326195809247612</t>
  </si>
  <si>
    <t xml:space="preserve">6229760540500965227 </t>
  </si>
  <si>
    <t>李满卓</t>
  </si>
  <si>
    <t>152326195311177629</t>
  </si>
  <si>
    <t xml:space="preserve">6229760540500761121 </t>
  </si>
  <si>
    <t>15148780463</t>
  </si>
  <si>
    <t>李秀兰</t>
  </si>
  <si>
    <t>152326195511297625</t>
  </si>
  <si>
    <t xml:space="preserve">6229760540500768944 </t>
  </si>
  <si>
    <t>15848655369</t>
  </si>
  <si>
    <t>李布和德力根</t>
  </si>
  <si>
    <t>152326198010127613</t>
  </si>
  <si>
    <t xml:space="preserve">6229760540500859545 </t>
  </si>
  <si>
    <t>13948659851</t>
  </si>
  <si>
    <t>白萨仁通力嘎</t>
  </si>
  <si>
    <t>152326196211017649</t>
  </si>
  <si>
    <t xml:space="preserve">6229760540500912302 </t>
  </si>
  <si>
    <t>薜冰棠</t>
  </si>
  <si>
    <t>152326196412127625</t>
  </si>
  <si>
    <t xml:space="preserve">6229760540500993492 </t>
  </si>
  <si>
    <t>巴拉吉尼玛</t>
  </si>
  <si>
    <t>152326194701027613</t>
  </si>
  <si>
    <t>6229760540500533819</t>
  </si>
  <si>
    <t>13224761093</t>
  </si>
  <si>
    <t>牡丹</t>
  </si>
  <si>
    <t>152326196211187621</t>
  </si>
  <si>
    <t>6217370040501164075</t>
  </si>
  <si>
    <t>15540522554</t>
  </si>
  <si>
    <t>敖民达来</t>
  </si>
  <si>
    <t>152326198507297618</t>
  </si>
  <si>
    <t>6229760540500533835</t>
  </si>
  <si>
    <t>15924475348</t>
  </si>
  <si>
    <t>何铁林</t>
  </si>
  <si>
    <t>152326195506117618</t>
  </si>
  <si>
    <t>6229760540500533843</t>
  </si>
  <si>
    <t>138475237151</t>
  </si>
  <si>
    <t>那顺布和</t>
  </si>
  <si>
    <t>15232619760823761X</t>
  </si>
  <si>
    <t>6217370540500017596</t>
  </si>
  <si>
    <t>13604754910</t>
  </si>
  <si>
    <t>铁桩</t>
  </si>
  <si>
    <t>152326196206067617</t>
  </si>
  <si>
    <t>6229760540500533868</t>
  </si>
  <si>
    <t>18247810552</t>
  </si>
  <si>
    <t>乌力吉</t>
  </si>
  <si>
    <t>152326198301177610</t>
  </si>
  <si>
    <t>6229760540500533876</t>
  </si>
  <si>
    <t>13948458601</t>
  </si>
  <si>
    <t>陈景玉</t>
  </si>
  <si>
    <t>152326197103187610</t>
  </si>
  <si>
    <t>6229760540500870492</t>
  </si>
  <si>
    <t>13171117715</t>
  </si>
  <si>
    <t>天仓</t>
  </si>
  <si>
    <t>152326198501257615</t>
  </si>
  <si>
    <t>6229760540500533892</t>
  </si>
  <si>
    <t>17547512873</t>
  </si>
  <si>
    <t>额尔敦朝老</t>
  </si>
  <si>
    <t>152326197005247632</t>
  </si>
  <si>
    <t>6229760540500533900</t>
  </si>
  <si>
    <t>13947358397</t>
  </si>
  <si>
    <t>金树</t>
  </si>
  <si>
    <t>152326195709147622</t>
  </si>
  <si>
    <t>6229760540500533918</t>
  </si>
  <si>
    <t>13947584653</t>
  </si>
  <si>
    <t>谢常宝</t>
  </si>
  <si>
    <t>152326197011227611</t>
  </si>
  <si>
    <t xml:space="preserve">6229760540500533926 </t>
  </si>
  <si>
    <t>13948958871</t>
  </si>
  <si>
    <t>青松</t>
  </si>
  <si>
    <t>152326197601207610</t>
  </si>
  <si>
    <t xml:space="preserve">6229760540500533934 </t>
  </si>
  <si>
    <t>文星</t>
  </si>
  <si>
    <t>152326198112187633</t>
  </si>
  <si>
    <t xml:space="preserve">6229760540500533942 </t>
  </si>
  <si>
    <t>15114775131</t>
  </si>
  <si>
    <t>阿木日图布信</t>
  </si>
  <si>
    <t>152326198203057615</t>
  </si>
  <si>
    <t xml:space="preserve">6229760540500533959 </t>
  </si>
  <si>
    <t>13847565243</t>
  </si>
  <si>
    <t>葡萄</t>
  </si>
  <si>
    <t>152326194611297628</t>
  </si>
  <si>
    <t>6229760540500533967</t>
  </si>
  <si>
    <t>13474955096</t>
  </si>
  <si>
    <t>何老丫图</t>
  </si>
  <si>
    <t>152326196803017626</t>
  </si>
  <si>
    <t xml:space="preserve">6229760540500533975 </t>
  </si>
  <si>
    <t>阿力他其木格</t>
  </si>
  <si>
    <t>152326195809137624</t>
  </si>
  <si>
    <t xml:space="preserve">6229760540500962711 </t>
  </si>
  <si>
    <t>13948752090</t>
  </si>
  <si>
    <t>席桩子</t>
  </si>
  <si>
    <t>152326197003217616</t>
  </si>
  <si>
    <t xml:space="preserve">6229760040500362400 </t>
  </si>
  <si>
    <t>15924477094</t>
  </si>
  <si>
    <t>王林</t>
  </si>
  <si>
    <t>152326195503137613</t>
  </si>
  <si>
    <t xml:space="preserve">6229760540500534007 </t>
  </si>
  <si>
    <t>13848056912</t>
  </si>
  <si>
    <t>特古苏白音</t>
  </si>
  <si>
    <t>152326197205257616</t>
  </si>
  <si>
    <t>6229760540500534015</t>
  </si>
  <si>
    <t>13947350630</t>
  </si>
  <si>
    <t>额敦宝力高</t>
  </si>
  <si>
    <t>152326197705247617</t>
  </si>
  <si>
    <t xml:space="preserve">6229760540500913987 </t>
  </si>
  <si>
    <t>13789652310</t>
  </si>
  <si>
    <t>金山</t>
  </si>
  <si>
    <t>152326196606107614</t>
  </si>
  <si>
    <t xml:space="preserve">6229760540500534031 </t>
  </si>
  <si>
    <t>15847518865</t>
  </si>
  <si>
    <t>梁温都苏</t>
  </si>
  <si>
    <t>152326196508187614</t>
  </si>
  <si>
    <t>6217370540500052395</t>
  </si>
  <si>
    <t>15004950931</t>
  </si>
  <si>
    <t>青山</t>
  </si>
  <si>
    <t>152326197309227614</t>
  </si>
  <si>
    <t xml:space="preserve">6229760540500534056 </t>
  </si>
  <si>
    <t>13948755923</t>
  </si>
  <si>
    <t>福林</t>
  </si>
  <si>
    <t>152326195712177611</t>
  </si>
  <si>
    <t xml:space="preserve">6229760540500534072 </t>
  </si>
  <si>
    <t>13947592827</t>
  </si>
  <si>
    <t>卫堂</t>
  </si>
  <si>
    <t>152326194009207626</t>
  </si>
  <si>
    <t xml:space="preserve">6229760540500534080 </t>
  </si>
  <si>
    <t>13847502871</t>
  </si>
  <si>
    <t>召那四图</t>
  </si>
  <si>
    <t>152326196006057617</t>
  </si>
  <si>
    <t>6229760540500534098</t>
  </si>
  <si>
    <t>13848057040</t>
  </si>
  <si>
    <t>吴玲玲</t>
  </si>
  <si>
    <t>152326199809237623</t>
  </si>
  <si>
    <t xml:space="preserve">6217370540500009114 </t>
  </si>
  <si>
    <t>特木乐</t>
  </si>
  <si>
    <t>152326197110077612</t>
  </si>
  <si>
    <t xml:space="preserve">6229760540500534114 </t>
  </si>
  <si>
    <t>13847566921</t>
  </si>
  <si>
    <t>呼日乐巴塔尔</t>
  </si>
  <si>
    <t>15232619651029761X</t>
  </si>
  <si>
    <t xml:space="preserve">6229760540500534122 </t>
  </si>
  <si>
    <t>13947549623</t>
  </si>
  <si>
    <t>双喜</t>
  </si>
  <si>
    <t>152326196705137632</t>
  </si>
  <si>
    <t>6229760540500534130</t>
  </si>
  <si>
    <t>13847515491</t>
  </si>
  <si>
    <t>乌力吉图</t>
  </si>
  <si>
    <t>152326198710117619</t>
  </si>
  <si>
    <t xml:space="preserve">6229760540500534148 </t>
  </si>
  <si>
    <t>15004752097</t>
  </si>
  <si>
    <t>贺什格巴图</t>
  </si>
  <si>
    <t>152326197602247614</t>
  </si>
  <si>
    <t xml:space="preserve">6229760540500534155 </t>
  </si>
  <si>
    <t>15934948767</t>
  </si>
  <si>
    <t>明干勿力吉</t>
  </si>
  <si>
    <t>152326197207187615</t>
  </si>
  <si>
    <t xml:space="preserve">6229760540500534163 </t>
  </si>
  <si>
    <t>13245964215</t>
  </si>
  <si>
    <t>常山</t>
  </si>
  <si>
    <t>152326197601137616</t>
  </si>
  <si>
    <t xml:space="preserve">6229760540500534171 </t>
  </si>
  <si>
    <t>15048570266</t>
  </si>
  <si>
    <t>铁胡</t>
  </si>
  <si>
    <t>15232619770909761X</t>
  </si>
  <si>
    <t xml:space="preserve">6229760540500534189 </t>
  </si>
  <si>
    <t>13514851294</t>
  </si>
  <si>
    <t>包铁明</t>
  </si>
  <si>
    <t>152326196907257616</t>
  </si>
  <si>
    <t xml:space="preserve">6215331440500293499 </t>
  </si>
  <si>
    <t>13722157172</t>
  </si>
  <si>
    <t>道格套胡</t>
  </si>
  <si>
    <t>152326196308297616</t>
  </si>
  <si>
    <t>6229760540500534205</t>
  </si>
  <si>
    <t>13847953836</t>
  </si>
  <si>
    <t>满达</t>
  </si>
  <si>
    <t>152326197312187617</t>
  </si>
  <si>
    <t xml:space="preserve">6229760540500534213 </t>
  </si>
  <si>
    <t>15560583692</t>
  </si>
  <si>
    <t>宝音特古苏</t>
  </si>
  <si>
    <t>152326196302277614</t>
  </si>
  <si>
    <t xml:space="preserve">6229760540500871540 </t>
  </si>
  <si>
    <t>15560582631</t>
  </si>
  <si>
    <t>转布和特木乐3.5</t>
  </si>
  <si>
    <t>包玉龙</t>
  </si>
  <si>
    <t>152326198606017618</t>
  </si>
  <si>
    <t xml:space="preserve">6217370140503188237 </t>
  </si>
  <si>
    <t>13739998316</t>
  </si>
  <si>
    <t>席吉木苏</t>
  </si>
  <si>
    <t>152326197008207628</t>
  </si>
  <si>
    <t xml:space="preserve">6229760540500534247 </t>
  </si>
  <si>
    <t>阿木日扎力根</t>
  </si>
  <si>
    <t>152326198003027614</t>
  </si>
  <si>
    <t xml:space="preserve">6229760540500534254 </t>
  </si>
  <si>
    <t>13474851587</t>
  </si>
  <si>
    <t>宝音格什格</t>
  </si>
  <si>
    <t>152326195204057613</t>
  </si>
  <si>
    <t xml:space="preserve">6229760540500657972 </t>
  </si>
  <si>
    <t>15147559951</t>
  </si>
  <si>
    <t>巴根那</t>
  </si>
  <si>
    <t>15232619710922761X</t>
  </si>
  <si>
    <t xml:space="preserve">6229760540500534262 </t>
  </si>
  <si>
    <t>17547527419</t>
  </si>
  <si>
    <t>宝音乌力吉</t>
  </si>
  <si>
    <t>152326195909147619</t>
  </si>
  <si>
    <t>6217370540500051462</t>
  </si>
  <si>
    <t>13474752116</t>
  </si>
  <si>
    <t>敖恩吉雅</t>
  </si>
  <si>
    <t>152326194602167629</t>
  </si>
  <si>
    <t xml:space="preserve">6229760540500940311 </t>
  </si>
  <si>
    <t>18647516563</t>
  </si>
  <si>
    <t>常连</t>
  </si>
  <si>
    <t>152326198503147612</t>
  </si>
  <si>
    <t xml:space="preserve">6229760540500534296 </t>
  </si>
  <si>
    <t>13191538477</t>
  </si>
  <si>
    <t>玉清</t>
  </si>
  <si>
    <t>15232619740405765X</t>
  </si>
  <si>
    <t xml:space="preserve">6229760540500534312 </t>
  </si>
  <si>
    <t>天龙</t>
  </si>
  <si>
    <t>15232619750107761X</t>
  </si>
  <si>
    <t xml:space="preserve">6229760540500534320 </t>
  </si>
  <si>
    <t>乌力吉宝力高</t>
  </si>
  <si>
    <t>152326197705217610</t>
  </si>
  <si>
    <t xml:space="preserve">6229760540500534338 </t>
  </si>
  <si>
    <t>15004946502</t>
  </si>
  <si>
    <t>额敦巴图</t>
  </si>
  <si>
    <t>152326197402027617</t>
  </si>
  <si>
    <t xml:space="preserve">6229760540500302447 </t>
  </si>
  <si>
    <t>财音特古苏</t>
  </si>
  <si>
    <t>152326196906097614</t>
  </si>
  <si>
    <t xml:space="preserve">6229760540500924851 </t>
  </si>
  <si>
    <t>13739946094</t>
  </si>
  <si>
    <t>格日乐</t>
  </si>
  <si>
    <t>152326196005207628</t>
  </si>
  <si>
    <t xml:space="preserve">6229760540500302454 </t>
  </si>
  <si>
    <t>13947539180</t>
  </si>
  <si>
    <t>达日呼</t>
  </si>
  <si>
    <t>152326198602127625</t>
  </si>
  <si>
    <t>6217370540500043733</t>
  </si>
  <si>
    <t>15047558224</t>
  </si>
  <si>
    <t>呼格吉乐图</t>
  </si>
  <si>
    <t>15232619750203761X</t>
  </si>
  <si>
    <t xml:space="preserve">6229760540500302470 </t>
  </si>
  <si>
    <t>15148746656</t>
  </si>
  <si>
    <t>海青</t>
  </si>
  <si>
    <t>152326198110247612</t>
  </si>
  <si>
    <t xml:space="preserve">6229760540500302488 </t>
  </si>
  <si>
    <t>李财吉拉呼</t>
  </si>
  <si>
    <t>152326195212297916</t>
  </si>
  <si>
    <t xml:space="preserve">6229760540500302496 </t>
  </si>
  <si>
    <t>15849519207</t>
  </si>
  <si>
    <t>吴通力嘎</t>
  </si>
  <si>
    <t>152326194611017614</t>
  </si>
  <si>
    <t xml:space="preserve">6229760540500302504 </t>
  </si>
  <si>
    <t>13245974243</t>
  </si>
  <si>
    <t>图门勿力吉</t>
  </si>
  <si>
    <t>15232619680129761X</t>
  </si>
  <si>
    <t xml:space="preserve">6229760540500863935 </t>
  </si>
  <si>
    <t>13039543960</t>
  </si>
  <si>
    <t>陈海玉</t>
  </si>
  <si>
    <t>152326197408177616</t>
  </si>
  <si>
    <t xml:space="preserve">6229760540500302520 </t>
  </si>
  <si>
    <t>15504754373</t>
  </si>
  <si>
    <t>金玉</t>
  </si>
  <si>
    <t>15232619480905762X</t>
  </si>
  <si>
    <t xml:space="preserve">6229760540500302538 </t>
  </si>
  <si>
    <t>15134717303</t>
  </si>
  <si>
    <t>其达拉图</t>
  </si>
  <si>
    <t>152326198111167614</t>
  </si>
  <si>
    <t xml:space="preserve">6229760540500302546 </t>
  </si>
  <si>
    <t>15949445829</t>
  </si>
  <si>
    <t>照日格图</t>
  </si>
  <si>
    <t>15232619790918761X</t>
  </si>
  <si>
    <t xml:space="preserve">6229760540500302553 </t>
  </si>
  <si>
    <t>13604756149</t>
  </si>
  <si>
    <t>海峰</t>
  </si>
  <si>
    <t>152326197909097614</t>
  </si>
  <si>
    <t xml:space="preserve">6229760540500302561 </t>
  </si>
  <si>
    <t>15947796108</t>
  </si>
  <si>
    <t>152326197601257618</t>
  </si>
  <si>
    <t xml:space="preserve">6229760540500975515 </t>
  </si>
  <si>
    <t>13847594858</t>
  </si>
  <si>
    <t>那存乌力吉</t>
  </si>
  <si>
    <t>152326198209227611</t>
  </si>
  <si>
    <t xml:space="preserve">6229760540500742642 </t>
  </si>
  <si>
    <t>15560497731</t>
  </si>
  <si>
    <t>青格乐图</t>
  </si>
  <si>
    <t>152326197810157613</t>
  </si>
  <si>
    <t xml:space="preserve">6229760540500302595 </t>
  </si>
  <si>
    <t>15248357105</t>
  </si>
  <si>
    <t>152326198108277652</t>
  </si>
  <si>
    <t xml:space="preserve">6229760540500302603 </t>
  </si>
  <si>
    <t>谢满仓</t>
  </si>
  <si>
    <t>152326197208087624</t>
  </si>
  <si>
    <t xml:space="preserve">6217370140503206120 </t>
  </si>
  <si>
    <t>18747560971</t>
  </si>
  <si>
    <t>梁宝龙</t>
  </si>
  <si>
    <t>152326198109107612</t>
  </si>
  <si>
    <t>6217370140503184194</t>
  </si>
  <si>
    <t>15144798534</t>
  </si>
  <si>
    <t>谢长锁</t>
  </si>
  <si>
    <t>152326197602057618</t>
  </si>
  <si>
    <t xml:space="preserve">6229760540500843234 </t>
  </si>
  <si>
    <t>15147556288</t>
  </si>
  <si>
    <t>巴图巴音</t>
  </si>
  <si>
    <t>152326198407257619</t>
  </si>
  <si>
    <t xml:space="preserve">6229760540500747989 </t>
  </si>
  <si>
    <t>15148734790</t>
  </si>
  <si>
    <t>图布新扎力根</t>
  </si>
  <si>
    <t>152326198603217614</t>
  </si>
  <si>
    <t xml:space="preserve">6229760540500748011 </t>
  </si>
  <si>
    <t>15750436078</t>
  </si>
  <si>
    <t>仁亲尼玛</t>
  </si>
  <si>
    <t>152326195101137610</t>
  </si>
  <si>
    <t xml:space="preserve">6229760540500748029 </t>
  </si>
  <si>
    <t>朝鲁蒙</t>
  </si>
  <si>
    <t>152326198409187618</t>
  </si>
  <si>
    <t xml:space="preserve">6229760540500865047 </t>
  </si>
  <si>
    <t>17547529405</t>
  </si>
  <si>
    <t>散旦加佈</t>
  </si>
  <si>
    <t>15232619550123767X</t>
  </si>
  <si>
    <t xml:space="preserve">6229760540500775493 </t>
  </si>
  <si>
    <t>15848501734</t>
  </si>
  <si>
    <t>月香</t>
  </si>
  <si>
    <t>152326198210257623</t>
  </si>
  <si>
    <t xml:space="preserve">6229760540500843986 </t>
  </si>
  <si>
    <t>达胡日巴音</t>
  </si>
  <si>
    <t>152326198512067614</t>
  </si>
  <si>
    <t xml:space="preserve">6229760540500921774 </t>
  </si>
  <si>
    <t>13214812412</t>
  </si>
  <si>
    <t>填报人：青松</t>
  </si>
  <si>
    <t>填报人电话：13604754910</t>
  </si>
  <si>
    <t>嘎查村书记、主任签字：</t>
  </si>
  <si>
    <t>席海英  常山</t>
  </si>
  <si>
    <t>注：粮食作物包括水稻、小麦、玉米、谷子、高粱、荞麦等谷物以及豆类、薯类。</t>
  </si>
  <si>
    <t>附表2：</t>
  </si>
  <si>
    <t>实际种粮农民一次性补贴面积汇总表</t>
  </si>
  <si>
    <t>苏木乡镇场（盖章）：</t>
  </si>
  <si>
    <t>嘎查村</t>
  </si>
  <si>
    <t>补贴户数</t>
  </si>
  <si>
    <t>嘎查村
补贴面积合计</t>
  </si>
  <si>
    <t>填报人：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</si>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</sst>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8"/>
      <color rgb="FF000000"/>
      <name val="黑体"/>
      <charset val="134"/>
    </font>
    <font>
      <sz val="11"/>
      <color rgb="FF000000"/>
      <name val="楷体"/>
      <charset val="134"/>
    </font>
    <font>
      <sz val="11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10"/>
      <name val="Arial"/>
      <charset val="0"/>
    </font>
    <font>
      <sz val="8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0" fillId="0" borderId="0" applyBorder="0" applyAlignment="0" applyProtection="0"/>
    <xf numFmtId="41" fontId="10" fillId="0" borderId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Border="0" applyAlignment="0" applyProtection="0"/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1" fillId="1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7" fillId="0" borderId="1" xfId="0" applyNumberFormat="1" applyFont="1" applyFill="1" applyBorder="1" applyAlignment="1"/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family val="0"/>
        <color rgb="FF00000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4"/>
  <sheetViews>
    <sheetView tabSelected="1" workbookViewId="0">
      <selection activeCell="M147" sqref="M147"/>
    </sheetView>
  </sheetViews>
  <sheetFormatPr defaultColWidth="9" defaultRowHeight="13.5"/>
  <cols>
    <col min="1" max="1" width="4.25833333333333" customWidth="1"/>
    <col min="2" max="2" width="13.1166666666667" customWidth="1"/>
    <col min="3" max="3" width="9.75833333333333" customWidth="1"/>
    <col min="4" max="4" width="13.6166666666667" customWidth="1"/>
    <col min="5" max="5" width="16.2" customWidth="1"/>
    <col min="6" max="6" width="17.8166666666667" customWidth="1"/>
    <col min="7" max="7" width="6.14166666666667" customWidth="1"/>
    <col min="8" max="8" width="6.06666666666667" customWidth="1"/>
    <col min="9" max="9" width="12.7583333333333" style="1" customWidth="1"/>
    <col min="10" max="10" width="6.64166666666667" customWidth="1"/>
    <col min="11" max="11" width="5.36666666666667" customWidth="1"/>
    <col min="12" max="12" width="8.61666666666667" customWidth="1"/>
    <col min="13" max="13" width="12.5583333333333" style="10" customWidth="1"/>
    <col min="14" max="14" width="22.6166666666667" customWidth="1"/>
    <col min="15" max="15" width="7.11666666666667" customWidth="1"/>
  </cols>
  <sheetData>
    <row r="1" spans="1:1">
      <c r="A1" s="11" t="s">
        <v>0</v>
      </c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6" customHeight="1" spans="1:15">
      <c r="A4" s="7" t="s">
        <v>2</v>
      </c>
      <c r="B4" s="7"/>
      <c r="C4" s="7"/>
      <c r="D4" s="7" t="s">
        <v>3</v>
      </c>
      <c r="E4" s="7"/>
      <c r="F4" s="7"/>
      <c r="G4" s="11"/>
      <c r="H4" s="11"/>
      <c r="I4" s="2"/>
      <c r="J4" s="11"/>
      <c r="K4" s="11"/>
      <c r="L4" s="11"/>
      <c r="M4" s="16"/>
      <c r="N4" s="11"/>
      <c r="O4" s="11"/>
    </row>
    <row r="5" ht="19" customHeight="1" spans="1:16">
      <c r="A5" s="6" t="s">
        <v>4</v>
      </c>
      <c r="B5" s="8" t="s">
        <v>5</v>
      </c>
      <c r="C5" s="8" t="s">
        <v>6</v>
      </c>
      <c r="D5" s="8" t="s">
        <v>7</v>
      </c>
      <c r="E5" s="6" t="s">
        <v>8</v>
      </c>
      <c r="F5" s="8" t="s">
        <v>9</v>
      </c>
      <c r="G5" s="6" t="s">
        <v>10</v>
      </c>
      <c r="H5" s="6"/>
      <c r="I5" s="6"/>
      <c r="J5" s="6"/>
      <c r="K5" s="6"/>
      <c r="L5" s="6"/>
      <c r="M5" s="17" t="s">
        <v>11</v>
      </c>
      <c r="N5" s="8" t="s">
        <v>12</v>
      </c>
      <c r="O5" s="6" t="s">
        <v>13</v>
      </c>
      <c r="P5" s="18"/>
    </row>
    <row r="6" s="1" customFormat="1" ht="31" customHeight="1" spans="1:16">
      <c r="A6" s="6"/>
      <c r="B6" s="8"/>
      <c r="C6" s="8"/>
      <c r="D6" s="8"/>
      <c r="E6" s="6"/>
      <c r="F6" s="8"/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 t="s">
        <v>19</v>
      </c>
      <c r="M6" s="17"/>
      <c r="N6" s="8"/>
      <c r="O6" s="8"/>
      <c r="P6" s="19"/>
    </row>
    <row r="7" s="9" customFormat="1" ht="25.5" customHeight="1" spans="1:16">
      <c r="A7" s="12">
        <v>1</v>
      </c>
      <c r="B7" s="13" t="s">
        <v>20</v>
      </c>
      <c r="C7" s="13" t="s">
        <v>3</v>
      </c>
      <c r="D7" s="14" t="s">
        <v>21</v>
      </c>
      <c r="E7" s="14" t="s">
        <v>22</v>
      </c>
      <c r="F7" s="14" t="s">
        <v>23</v>
      </c>
      <c r="G7" s="13"/>
      <c r="H7" s="13"/>
      <c r="I7" s="20">
        <v>30</v>
      </c>
      <c r="J7" s="21"/>
      <c r="K7" s="13"/>
      <c r="L7" s="20">
        <v>30</v>
      </c>
      <c r="M7" s="22" t="s">
        <v>24</v>
      </c>
      <c r="N7" s="21"/>
      <c r="O7" s="21"/>
      <c r="P7" s="23"/>
    </row>
    <row r="8" s="9" customFormat="1" ht="25.5" customHeight="1" spans="1:16">
      <c r="A8" s="12">
        <v>2</v>
      </c>
      <c r="B8" s="13" t="s">
        <v>20</v>
      </c>
      <c r="C8" s="13" t="s">
        <v>3</v>
      </c>
      <c r="D8" s="14" t="s">
        <v>25</v>
      </c>
      <c r="E8" s="14" t="s">
        <v>26</v>
      </c>
      <c r="F8" s="14" t="s">
        <v>27</v>
      </c>
      <c r="G8" s="13"/>
      <c r="H8" s="13"/>
      <c r="I8" s="20">
        <v>24</v>
      </c>
      <c r="J8" s="21"/>
      <c r="K8" s="13"/>
      <c r="L8" s="20">
        <v>24</v>
      </c>
      <c r="M8" s="22" t="s">
        <v>28</v>
      </c>
      <c r="N8" s="21"/>
      <c r="O8" s="21"/>
      <c r="P8" s="23"/>
    </row>
    <row r="9" s="9" customFormat="1" ht="25.5" customHeight="1" spans="1:16">
      <c r="A9" s="12">
        <v>3</v>
      </c>
      <c r="B9" s="13" t="s">
        <v>20</v>
      </c>
      <c r="C9" s="13" t="s">
        <v>3</v>
      </c>
      <c r="D9" s="14" t="s">
        <v>29</v>
      </c>
      <c r="E9" s="14" t="s">
        <v>30</v>
      </c>
      <c r="F9" s="14" t="s">
        <v>31</v>
      </c>
      <c r="G9" s="13"/>
      <c r="H9" s="13"/>
      <c r="I9" s="20">
        <v>36</v>
      </c>
      <c r="J9" s="21"/>
      <c r="K9" s="13"/>
      <c r="L9" s="20">
        <v>36</v>
      </c>
      <c r="M9" s="22" t="s">
        <v>32</v>
      </c>
      <c r="N9" s="21"/>
      <c r="O9" s="21"/>
      <c r="P9" s="23"/>
    </row>
    <row r="10" s="9" customFormat="1" ht="25.5" customHeight="1" spans="1:16">
      <c r="A10" s="12">
        <v>4</v>
      </c>
      <c r="B10" s="13" t="s">
        <v>20</v>
      </c>
      <c r="C10" s="13" t="s">
        <v>3</v>
      </c>
      <c r="D10" s="14" t="s">
        <v>33</v>
      </c>
      <c r="E10" s="14" t="s">
        <v>34</v>
      </c>
      <c r="F10" s="14" t="s">
        <v>35</v>
      </c>
      <c r="G10" s="13"/>
      <c r="H10" s="13"/>
      <c r="I10" s="20">
        <v>24</v>
      </c>
      <c r="J10" s="21"/>
      <c r="K10" s="13"/>
      <c r="L10" s="20">
        <v>24</v>
      </c>
      <c r="M10" s="22" t="s">
        <v>36</v>
      </c>
      <c r="N10" s="21"/>
      <c r="O10" s="21"/>
      <c r="P10" s="23"/>
    </row>
    <row r="11" s="9" customFormat="1" ht="25.5" customHeight="1" spans="1:16">
      <c r="A11" s="12">
        <v>5</v>
      </c>
      <c r="B11" s="13" t="s">
        <v>20</v>
      </c>
      <c r="C11" s="13" t="s">
        <v>3</v>
      </c>
      <c r="D11" s="14" t="s">
        <v>37</v>
      </c>
      <c r="E11" s="14" t="s">
        <v>38</v>
      </c>
      <c r="F11" s="14" t="s">
        <v>39</v>
      </c>
      <c r="G11" s="13"/>
      <c r="H11" s="13"/>
      <c r="I11" s="20">
        <v>30</v>
      </c>
      <c r="J11" s="21"/>
      <c r="K11" s="13"/>
      <c r="L11" s="20">
        <v>30</v>
      </c>
      <c r="M11" s="22" t="s">
        <v>40</v>
      </c>
      <c r="N11" s="21"/>
      <c r="O11" s="21"/>
      <c r="P11" s="23"/>
    </row>
    <row r="12" s="9" customFormat="1" ht="25.5" customHeight="1" spans="1:16">
      <c r="A12" s="12">
        <v>6</v>
      </c>
      <c r="B12" s="13" t="s">
        <v>20</v>
      </c>
      <c r="C12" s="13" t="s">
        <v>3</v>
      </c>
      <c r="D12" s="14" t="s">
        <v>41</v>
      </c>
      <c r="E12" s="14" t="s">
        <v>42</v>
      </c>
      <c r="F12" s="14" t="s">
        <v>43</v>
      </c>
      <c r="G12" s="13"/>
      <c r="H12" s="13"/>
      <c r="I12" s="20">
        <v>18</v>
      </c>
      <c r="J12" s="21"/>
      <c r="K12" s="13"/>
      <c r="L12" s="20">
        <v>18</v>
      </c>
      <c r="M12" s="22" t="s">
        <v>44</v>
      </c>
      <c r="N12" s="21"/>
      <c r="O12" s="21"/>
      <c r="P12" s="23"/>
    </row>
    <row r="13" s="9" customFormat="1" ht="25.5" customHeight="1" spans="1:16">
      <c r="A13" s="12">
        <v>7</v>
      </c>
      <c r="B13" s="13" t="s">
        <v>20</v>
      </c>
      <c r="C13" s="13" t="s">
        <v>3</v>
      </c>
      <c r="D13" s="14" t="s">
        <v>45</v>
      </c>
      <c r="E13" s="14" t="s">
        <v>46</v>
      </c>
      <c r="F13" s="14" t="s">
        <v>47</v>
      </c>
      <c r="G13" s="13"/>
      <c r="H13" s="13"/>
      <c r="I13" s="20">
        <v>18</v>
      </c>
      <c r="J13" s="21"/>
      <c r="K13" s="13"/>
      <c r="L13" s="20">
        <v>18</v>
      </c>
      <c r="M13" s="22" t="s">
        <v>48</v>
      </c>
      <c r="N13" s="21"/>
      <c r="O13" s="21"/>
      <c r="P13" s="23"/>
    </row>
    <row r="14" s="9" customFormat="1" ht="25.5" customHeight="1" spans="1:16">
      <c r="A14" s="12">
        <v>8</v>
      </c>
      <c r="B14" s="13" t="s">
        <v>20</v>
      </c>
      <c r="C14" s="13" t="s">
        <v>3</v>
      </c>
      <c r="D14" s="14" t="s">
        <v>49</v>
      </c>
      <c r="E14" s="14" t="s">
        <v>50</v>
      </c>
      <c r="F14" s="14" t="s">
        <v>51</v>
      </c>
      <c r="G14" s="13"/>
      <c r="H14" s="13"/>
      <c r="I14" s="20">
        <v>18</v>
      </c>
      <c r="J14" s="21"/>
      <c r="K14" s="13"/>
      <c r="L14" s="20">
        <v>18</v>
      </c>
      <c r="M14" s="22" t="s">
        <v>52</v>
      </c>
      <c r="N14" s="21"/>
      <c r="O14" s="21"/>
      <c r="P14" s="23"/>
    </row>
    <row r="15" s="9" customFormat="1" ht="25.5" customHeight="1" spans="1:16">
      <c r="A15" s="12">
        <v>9</v>
      </c>
      <c r="B15" s="13" t="s">
        <v>20</v>
      </c>
      <c r="C15" s="13" t="s">
        <v>3</v>
      </c>
      <c r="D15" s="14" t="s">
        <v>53</v>
      </c>
      <c r="E15" s="14" t="s">
        <v>54</v>
      </c>
      <c r="F15" s="14" t="s">
        <v>55</v>
      </c>
      <c r="G15" s="13"/>
      <c r="H15" s="13"/>
      <c r="I15" s="20">
        <v>18</v>
      </c>
      <c r="J15" s="21"/>
      <c r="K15" s="13"/>
      <c r="L15" s="20">
        <v>18</v>
      </c>
      <c r="M15" s="22" t="s">
        <v>56</v>
      </c>
      <c r="N15" s="21"/>
      <c r="O15" s="21"/>
      <c r="P15" s="23"/>
    </row>
    <row r="16" s="9" customFormat="1" ht="25.5" customHeight="1" spans="1:16">
      <c r="A16" s="12">
        <v>10</v>
      </c>
      <c r="B16" s="13" t="s">
        <v>20</v>
      </c>
      <c r="C16" s="13" t="s">
        <v>3</v>
      </c>
      <c r="D16" s="14" t="s">
        <v>57</v>
      </c>
      <c r="E16" s="14" t="s">
        <v>58</v>
      </c>
      <c r="F16" s="14" t="s">
        <v>59</v>
      </c>
      <c r="G16" s="13"/>
      <c r="H16" s="13"/>
      <c r="I16" s="20">
        <v>60</v>
      </c>
      <c r="J16" s="21"/>
      <c r="K16" s="13"/>
      <c r="L16" s="20">
        <v>60</v>
      </c>
      <c r="M16" s="22" t="s">
        <v>60</v>
      </c>
      <c r="N16" s="21"/>
      <c r="O16" s="21"/>
      <c r="P16" s="23"/>
    </row>
    <row r="17" s="9" customFormat="1" ht="25.5" customHeight="1" spans="1:16">
      <c r="A17" s="12">
        <v>11</v>
      </c>
      <c r="B17" s="13" t="s">
        <v>20</v>
      </c>
      <c r="C17" s="13" t="s">
        <v>3</v>
      </c>
      <c r="D17" s="14" t="s">
        <v>61</v>
      </c>
      <c r="E17" s="14" t="s">
        <v>62</v>
      </c>
      <c r="F17" s="14" t="s">
        <v>63</v>
      </c>
      <c r="G17" s="13"/>
      <c r="H17" s="13"/>
      <c r="I17" s="20">
        <v>24</v>
      </c>
      <c r="J17" s="21"/>
      <c r="K17" s="13"/>
      <c r="L17" s="20">
        <v>24</v>
      </c>
      <c r="M17" s="22" t="s">
        <v>64</v>
      </c>
      <c r="N17" s="21"/>
      <c r="O17" s="21"/>
      <c r="P17" s="23"/>
    </row>
    <row r="18" s="9" customFormat="1" ht="25.5" customHeight="1" spans="1:16">
      <c r="A18" s="12">
        <v>12</v>
      </c>
      <c r="B18" s="13" t="s">
        <v>20</v>
      </c>
      <c r="C18" s="13" t="s">
        <v>3</v>
      </c>
      <c r="D18" s="14" t="s">
        <v>65</v>
      </c>
      <c r="E18" s="14" t="s">
        <v>66</v>
      </c>
      <c r="F18" s="14" t="s">
        <v>67</v>
      </c>
      <c r="G18" s="13"/>
      <c r="H18" s="13"/>
      <c r="I18" s="20">
        <v>18</v>
      </c>
      <c r="J18" s="21"/>
      <c r="K18" s="13"/>
      <c r="L18" s="20">
        <v>18</v>
      </c>
      <c r="M18" s="22" t="s">
        <v>68</v>
      </c>
      <c r="N18" s="21"/>
      <c r="O18" s="21"/>
      <c r="P18" s="23"/>
    </row>
    <row r="19" s="9" customFormat="1" ht="25.5" customHeight="1" spans="1:16">
      <c r="A19" s="12">
        <v>13</v>
      </c>
      <c r="B19" s="13" t="s">
        <v>20</v>
      </c>
      <c r="C19" s="13" t="s">
        <v>3</v>
      </c>
      <c r="D19" s="14" t="s">
        <v>69</v>
      </c>
      <c r="E19" s="14" t="s">
        <v>70</v>
      </c>
      <c r="F19" s="14" t="s">
        <v>71</v>
      </c>
      <c r="G19" s="13"/>
      <c r="H19" s="13"/>
      <c r="I19" s="20">
        <v>24</v>
      </c>
      <c r="J19" s="21"/>
      <c r="K19" s="13"/>
      <c r="L19" s="20">
        <v>24</v>
      </c>
      <c r="M19" s="22" t="s">
        <v>72</v>
      </c>
      <c r="N19" s="21"/>
      <c r="O19" s="21"/>
      <c r="P19" s="23"/>
    </row>
    <row r="20" s="9" customFormat="1" ht="25.5" customHeight="1" spans="1:16">
      <c r="A20" s="12">
        <v>14</v>
      </c>
      <c r="B20" s="13" t="s">
        <v>20</v>
      </c>
      <c r="C20" s="13" t="s">
        <v>3</v>
      </c>
      <c r="D20" s="14" t="s">
        <v>73</v>
      </c>
      <c r="E20" s="14" t="s">
        <v>74</v>
      </c>
      <c r="F20" s="14" t="s">
        <v>75</v>
      </c>
      <c r="G20" s="13"/>
      <c r="H20" s="13"/>
      <c r="I20" s="20">
        <v>48</v>
      </c>
      <c r="J20" s="21"/>
      <c r="K20" s="13"/>
      <c r="L20" s="20">
        <v>48</v>
      </c>
      <c r="M20" s="22" t="s">
        <v>76</v>
      </c>
      <c r="N20" s="24"/>
      <c r="O20" s="21"/>
      <c r="P20" s="23"/>
    </row>
    <row r="21" s="9" customFormat="1" ht="25.5" customHeight="1" spans="1:16">
      <c r="A21" s="12">
        <v>15</v>
      </c>
      <c r="B21" s="13" t="s">
        <v>20</v>
      </c>
      <c r="C21" s="13" t="s">
        <v>3</v>
      </c>
      <c r="D21" s="14" t="s">
        <v>77</v>
      </c>
      <c r="E21" s="14" t="s">
        <v>78</v>
      </c>
      <c r="F21" s="14" t="s">
        <v>79</v>
      </c>
      <c r="G21" s="13"/>
      <c r="H21" s="13"/>
      <c r="I21" s="20">
        <v>30</v>
      </c>
      <c r="J21" s="21"/>
      <c r="K21" s="13"/>
      <c r="L21" s="20">
        <v>30</v>
      </c>
      <c r="M21" s="22" t="s">
        <v>80</v>
      </c>
      <c r="N21" s="24"/>
      <c r="O21" s="21"/>
      <c r="P21" s="23"/>
    </row>
    <row r="22" s="9" customFormat="1" ht="25.5" customHeight="1" spans="1:15">
      <c r="A22" s="12">
        <v>16</v>
      </c>
      <c r="B22" s="13" t="s">
        <v>20</v>
      </c>
      <c r="C22" s="13" t="s">
        <v>3</v>
      </c>
      <c r="D22" s="14" t="s">
        <v>81</v>
      </c>
      <c r="E22" s="14" t="s">
        <v>82</v>
      </c>
      <c r="F22" s="14" t="s">
        <v>83</v>
      </c>
      <c r="G22" s="15"/>
      <c r="H22" s="15"/>
      <c r="I22" s="20">
        <v>24</v>
      </c>
      <c r="J22" s="21"/>
      <c r="K22" s="15"/>
      <c r="L22" s="20">
        <v>24</v>
      </c>
      <c r="M22" s="22" t="s">
        <v>84</v>
      </c>
      <c r="N22" s="21"/>
      <c r="O22" s="21"/>
    </row>
    <row r="23" s="9" customFormat="1" ht="25.5" customHeight="1" spans="1:15">
      <c r="A23" s="12">
        <v>17</v>
      </c>
      <c r="B23" s="13" t="s">
        <v>20</v>
      </c>
      <c r="C23" s="13" t="s">
        <v>3</v>
      </c>
      <c r="D23" s="14" t="s">
        <v>85</v>
      </c>
      <c r="E23" s="14" t="s">
        <v>86</v>
      </c>
      <c r="F23" s="14" t="s">
        <v>87</v>
      </c>
      <c r="G23" s="15"/>
      <c r="H23" s="15"/>
      <c r="I23" s="20">
        <v>18</v>
      </c>
      <c r="J23" s="21"/>
      <c r="K23" s="15"/>
      <c r="L23" s="20">
        <v>18</v>
      </c>
      <c r="M23" s="22" t="s">
        <v>88</v>
      </c>
      <c r="N23" s="21"/>
      <c r="O23" s="21"/>
    </row>
    <row r="24" s="9" customFormat="1" ht="25.5" customHeight="1" spans="1:15">
      <c r="A24" s="12">
        <v>18</v>
      </c>
      <c r="B24" s="13" t="s">
        <v>20</v>
      </c>
      <c r="C24" s="13" t="s">
        <v>3</v>
      </c>
      <c r="D24" s="14" t="s">
        <v>89</v>
      </c>
      <c r="E24" s="14" t="s">
        <v>90</v>
      </c>
      <c r="F24" s="14" t="s">
        <v>91</v>
      </c>
      <c r="G24" s="15"/>
      <c r="H24" s="15"/>
      <c r="I24" s="20">
        <v>18</v>
      </c>
      <c r="J24" s="21"/>
      <c r="K24" s="15"/>
      <c r="L24" s="20">
        <v>18</v>
      </c>
      <c r="M24" s="22" t="s">
        <v>92</v>
      </c>
      <c r="N24" s="21"/>
      <c r="O24" s="21"/>
    </row>
    <row r="25" s="9" customFormat="1" ht="25.5" customHeight="1" spans="1:15">
      <c r="A25" s="12">
        <v>19</v>
      </c>
      <c r="B25" s="13" t="s">
        <v>20</v>
      </c>
      <c r="C25" s="13" t="s">
        <v>3</v>
      </c>
      <c r="D25" s="14" t="s">
        <v>93</v>
      </c>
      <c r="E25" s="14" t="s">
        <v>94</v>
      </c>
      <c r="F25" s="14" t="s">
        <v>95</v>
      </c>
      <c r="G25" s="15"/>
      <c r="H25" s="15"/>
      <c r="I25" s="20">
        <v>36</v>
      </c>
      <c r="J25" s="21"/>
      <c r="K25" s="15"/>
      <c r="L25" s="20">
        <v>36</v>
      </c>
      <c r="M25" s="22" t="s">
        <v>96</v>
      </c>
      <c r="N25" s="21"/>
      <c r="O25" s="21"/>
    </row>
    <row r="26" s="9" customFormat="1" ht="25.5" customHeight="1" spans="1:15">
      <c r="A26" s="12">
        <v>20</v>
      </c>
      <c r="B26" s="13" t="s">
        <v>20</v>
      </c>
      <c r="C26" s="13" t="s">
        <v>3</v>
      </c>
      <c r="D26" s="14" t="s">
        <v>97</v>
      </c>
      <c r="E26" s="14" t="s">
        <v>98</v>
      </c>
      <c r="F26" s="14" t="s">
        <v>99</v>
      </c>
      <c r="G26" s="15"/>
      <c r="H26" s="15"/>
      <c r="I26" s="20">
        <v>36</v>
      </c>
      <c r="J26" s="21"/>
      <c r="K26" s="15"/>
      <c r="L26" s="20">
        <v>36</v>
      </c>
      <c r="M26" s="22" t="s">
        <v>100</v>
      </c>
      <c r="N26" s="21"/>
      <c r="O26" s="21"/>
    </row>
    <row r="27" s="9" customFormat="1" ht="25.5" customHeight="1" spans="1:15">
      <c r="A27" s="12">
        <v>21</v>
      </c>
      <c r="B27" s="13" t="s">
        <v>20</v>
      </c>
      <c r="C27" s="13" t="s">
        <v>3</v>
      </c>
      <c r="D27" s="14" t="s">
        <v>101</v>
      </c>
      <c r="E27" s="14" t="s">
        <v>102</v>
      </c>
      <c r="F27" s="14" t="s">
        <v>103</v>
      </c>
      <c r="G27" s="15"/>
      <c r="H27" s="15"/>
      <c r="I27" s="20">
        <v>36</v>
      </c>
      <c r="J27" s="21"/>
      <c r="K27" s="15"/>
      <c r="L27" s="20">
        <v>36</v>
      </c>
      <c r="M27" s="22" t="s">
        <v>104</v>
      </c>
      <c r="N27" s="21"/>
      <c r="O27" s="21"/>
    </row>
    <row r="28" s="9" customFormat="1" ht="25.5" customHeight="1" spans="1:15">
      <c r="A28" s="12">
        <v>22</v>
      </c>
      <c r="B28" s="13" t="s">
        <v>20</v>
      </c>
      <c r="C28" s="13" t="s">
        <v>3</v>
      </c>
      <c r="D28" s="14" t="s">
        <v>105</v>
      </c>
      <c r="E28" s="14" t="s">
        <v>106</v>
      </c>
      <c r="F28" s="14" t="s">
        <v>107</v>
      </c>
      <c r="G28" s="15"/>
      <c r="H28" s="15"/>
      <c r="I28" s="20">
        <v>24</v>
      </c>
      <c r="J28" s="21"/>
      <c r="K28" s="15"/>
      <c r="L28" s="20">
        <v>24</v>
      </c>
      <c r="M28" s="22" t="s">
        <v>108</v>
      </c>
      <c r="N28" s="21"/>
      <c r="O28" s="21"/>
    </row>
    <row r="29" s="9" customFormat="1" ht="25.5" customHeight="1" spans="1:15">
      <c r="A29" s="12">
        <v>23</v>
      </c>
      <c r="B29" s="13" t="s">
        <v>20</v>
      </c>
      <c r="C29" s="13" t="s">
        <v>3</v>
      </c>
      <c r="D29" s="14" t="s">
        <v>109</v>
      </c>
      <c r="E29" s="14" t="s">
        <v>110</v>
      </c>
      <c r="F29" s="14" t="s">
        <v>111</v>
      </c>
      <c r="G29" s="15"/>
      <c r="H29" s="15"/>
      <c r="I29" s="20">
        <v>36</v>
      </c>
      <c r="J29" s="21"/>
      <c r="K29" s="15"/>
      <c r="L29" s="20">
        <v>36</v>
      </c>
      <c r="M29" s="22" t="s">
        <v>112</v>
      </c>
      <c r="N29" s="21"/>
      <c r="O29" s="21"/>
    </row>
    <row r="30" s="9" customFormat="1" ht="25.5" customHeight="1" spans="1:15">
      <c r="A30" s="12">
        <v>24</v>
      </c>
      <c r="B30" s="13" t="s">
        <v>20</v>
      </c>
      <c r="C30" s="13" t="s">
        <v>3</v>
      </c>
      <c r="D30" s="14" t="s">
        <v>113</v>
      </c>
      <c r="E30" s="14" t="s">
        <v>114</v>
      </c>
      <c r="F30" s="14" t="s">
        <v>115</v>
      </c>
      <c r="G30" s="15"/>
      <c r="H30" s="15"/>
      <c r="I30" s="20">
        <v>12</v>
      </c>
      <c r="J30" s="21"/>
      <c r="K30" s="15"/>
      <c r="L30" s="20">
        <v>12</v>
      </c>
      <c r="M30" s="22" t="s">
        <v>116</v>
      </c>
      <c r="N30" s="21"/>
      <c r="O30" s="21"/>
    </row>
    <row r="31" s="9" customFormat="1" ht="25.5" customHeight="1" spans="1:15">
      <c r="A31" s="12">
        <v>25</v>
      </c>
      <c r="B31" s="13" t="s">
        <v>20</v>
      </c>
      <c r="C31" s="13" t="s">
        <v>3</v>
      </c>
      <c r="D31" s="14" t="s">
        <v>117</v>
      </c>
      <c r="E31" s="14" t="s">
        <v>118</v>
      </c>
      <c r="F31" s="14" t="s">
        <v>119</v>
      </c>
      <c r="G31" s="15"/>
      <c r="H31" s="15"/>
      <c r="I31" s="20">
        <v>18</v>
      </c>
      <c r="J31" s="21"/>
      <c r="K31" s="15"/>
      <c r="L31" s="20">
        <v>18</v>
      </c>
      <c r="M31" s="22" t="s">
        <v>120</v>
      </c>
      <c r="N31" s="21"/>
      <c r="O31" s="21"/>
    </row>
    <row r="32" s="9" customFormat="1" ht="25.5" customHeight="1" spans="1:15">
      <c r="A32" s="12">
        <v>26</v>
      </c>
      <c r="B32" s="13" t="s">
        <v>20</v>
      </c>
      <c r="C32" s="13" t="s">
        <v>3</v>
      </c>
      <c r="D32" s="14" t="s">
        <v>121</v>
      </c>
      <c r="E32" s="14" t="s">
        <v>122</v>
      </c>
      <c r="F32" s="14" t="s">
        <v>123</v>
      </c>
      <c r="G32" s="15"/>
      <c r="H32" s="15"/>
      <c r="I32" s="20">
        <v>18</v>
      </c>
      <c r="J32" s="21"/>
      <c r="K32" s="15"/>
      <c r="L32" s="20">
        <v>18</v>
      </c>
      <c r="M32" s="22" t="s">
        <v>124</v>
      </c>
      <c r="N32" s="21"/>
      <c r="O32" s="21"/>
    </row>
    <row r="33" s="9" customFormat="1" ht="25.5" customHeight="1" spans="1:15">
      <c r="A33" s="12">
        <v>27</v>
      </c>
      <c r="B33" s="13" t="s">
        <v>20</v>
      </c>
      <c r="C33" s="13" t="s">
        <v>3</v>
      </c>
      <c r="D33" s="14" t="s">
        <v>125</v>
      </c>
      <c r="E33" s="14" t="s">
        <v>126</v>
      </c>
      <c r="F33" s="14" t="s">
        <v>127</v>
      </c>
      <c r="G33" s="15"/>
      <c r="H33" s="15"/>
      <c r="I33" s="20">
        <v>24</v>
      </c>
      <c r="J33" s="21"/>
      <c r="K33" s="15"/>
      <c r="L33" s="20">
        <v>24</v>
      </c>
      <c r="M33" s="22" t="s">
        <v>128</v>
      </c>
      <c r="N33" s="21"/>
      <c r="O33" s="21"/>
    </row>
    <row r="34" s="9" customFormat="1" ht="25.5" customHeight="1" spans="1:15">
      <c r="A34" s="12">
        <v>28</v>
      </c>
      <c r="B34" s="13" t="s">
        <v>20</v>
      </c>
      <c r="C34" s="13" t="s">
        <v>3</v>
      </c>
      <c r="D34" s="14" t="s">
        <v>129</v>
      </c>
      <c r="E34" s="14" t="s">
        <v>130</v>
      </c>
      <c r="F34" s="14" t="s">
        <v>131</v>
      </c>
      <c r="G34" s="15"/>
      <c r="H34" s="15"/>
      <c r="I34" s="20">
        <v>20</v>
      </c>
      <c r="J34" s="21"/>
      <c r="K34" s="15"/>
      <c r="L34" s="20">
        <v>20</v>
      </c>
      <c r="M34" s="22" t="s">
        <v>132</v>
      </c>
      <c r="N34" s="21"/>
      <c r="O34" s="21"/>
    </row>
    <row r="35" s="9" customFormat="1" ht="25.5" customHeight="1" spans="1:15">
      <c r="A35" s="12">
        <v>29</v>
      </c>
      <c r="B35" s="13" t="s">
        <v>20</v>
      </c>
      <c r="C35" s="13" t="s">
        <v>3</v>
      </c>
      <c r="D35" s="14" t="s">
        <v>133</v>
      </c>
      <c r="E35" s="14" t="s">
        <v>134</v>
      </c>
      <c r="F35" s="14" t="s">
        <v>135</v>
      </c>
      <c r="G35" s="15"/>
      <c r="H35" s="15"/>
      <c r="I35" s="20">
        <v>42</v>
      </c>
      <c r="J35" s="21"/>
      <c r="K35" s="15"/>
      <c r="L35" s="20">
        <v>42</v>
      </c>
      <c r="M35" s="22" t="s">
        <v>136</v>
      </c>
      <c r="N35" s="21"/>
      <c r="O35" s="21"/>
    </row>
    <row r="36" s="9" customFormat="1" ht="25.5" customHeight="1" spans="1:15">
      <c r="A36" s="12">
        <v>30</v>
      </c>
      <c r="B36" s="13" t="s">
        <v>20</v>
      </c>
      <c r="C36" s="13" t="s">
        <v>3</v>
      </c>
      <c r="D36" s="14" t="s">
        <v>137</v>
      </c>
      <c r="E36" s="14" t="s">
        <v>138</v>
      </c>
      <c r="F36" s="14" t="s">
        <v>139</v>
      </c>
      <c r="G36" s="15"/>
      <c r="H36" s="15"/>
      <c r="I36" s="20">
        <v>12</v>
      </c>
      <c r="J36" s="21"/>
      <c r="K36" s="15"/>
      <c r="L36" s="20">
        <v>12</v>
      </c>
      <c r="M36" s="22" t="s">
        <v>140</v>
      </c>
      <c r="N36" s="21"/>
      <c r="O36" s="21"/>
    </row>
    <row r="37" s="9" customFormat="1" ht="25.5" customHeight="1" spans="1:15">
      <c r="A37" s="12">
        <v>31</v>
      </c>
      <c r="B37" s="13" t="s">
        <v>20</v>
      </c>
      <c r="C37" s="13" t="s">
        <v>3</v>
      </c>
      <c r="D37" s="14" t="s">
        <v>141</v>
      </c>
      <c r="E37" s="14" t="s">
        <v>142</v>
      </c>
      <c r="F37" s="14" t="s">
        <v>143</v>
      </c>
      <c r="G37" s="15"/>
      <c r="H37" s="15"/>
      <c r="I37" s="20">
        <v>30</v>
      </c>
      <c r="J37" s="21"/>
      <c r="K37" s="15"/>
      <c r="L37" s="20">
        <v>30</v>
      </c>
      <c r="M37" s="22" t="s">
        <v>144</v>
      </c>
      <c r="N37" s="21"/>
      <c r="O37" s="21"/>
    </row>
    <row r="38" s="9" customFormat="1" ht="25.5" customHeight="1" spans="1:15">
      <c r="A38" s="12">
        <v>32</v>
      </c>
      <c r="B38" s="13" t="s">
        <v>20</v>
      </c>
      <c r="C38" s="13" t="s">
        <v>3</v>
      </c>
      <c r="D38" s="14" t="s">
        <v>145</v>
      </c>
      <c r="E38" s="14" t="s">
        <v>146</v>
      </c>
      <c r="F38" s="14" t="s">
        <v>147</v>
      </c>
      <c r="G38" s="15"/>
      <c r="H38" s="15"/>
      <c r="I38" s="20">
        <v>24</v>
      </c>
      <c r="J38" s="21"/>
      <c r="K38" s="15"/>
      <c r="L38" s="20">
        <v>24</v>
      </c>
      <c r="M38" s="22" t="s">
        <v>148</v>
      </c>
      <c r="N38" s="21"/>
      <c r="O38" s="21"/>
    </row>
    <row r="39" s="9" customFormat="1" ht="25.5" customHeight="1" spans="1:15">
      <c r="A39" s="12">
        <v>33</v>
      </c>
      <c r="B39" s="13" t="s">
        <v>20</v>
      </c>
      <c r="C39" s="13" t="s">
        <v>3</v>
      </c>
      <c r="D39" s="14" t="s">
        <v>149</v>
      </c>
      <c r="E39" s="14" t="s">
        <v>150</v>
      </c>
      <c r="F39" s="14" t="s">
        <v>151</v>
      </c>
      <c r="G39" s="15"/>
      <c r="H39" s="15"/>
      <c r="I39" s="20">
        <v>6</v>
      </c>
      <c r="J39" s="21"/>
      <c r="K39" s="15"/>
      <c r="L39" s="20">
        <v>6</v>
      </c>
      <c r="M39" s="22" t="s">
        <v>152</v>
      </c>
      <c r="N39" s="21"/>
      <c r="O39" s="21"/>
    </row>
    <row r="40" s="9" customFormat="1" ht="25.5" customHeight="1" spans="1:15">
      <c r="A40" s="12">
        <v>34</v>
      </c>
      <c r="B40" s="13" t="s">
        <v>20</v>
      </c>
      <c r="C40" s="13" t="s">
        <v>3</v>
      </c>
      <c r="D40" s="14" t="s">
        <v>153</v>
      </c>
      <c r="E40" s="14" t="s">
        <v>154</v>
      </c>
      <c r="F40" s="14" t="s">
        <v>155</v>
      </c>
      <c r="G40" s="15"/>
      <c r="H40" s="15"/>
      <c r="I40" s="20">
        <v>6</v>
      </c>
      <c r="J40" s="21"/>
      <c r="K40" s="15"/>
      <c r="L40" s="20">
        <v>6</v>
      </c>
      <c r="M40" s="22" t="s">
        <v>156</v>
      </c>
      <c r="N40" s="21"/>
      <c r="O40" s="21"/>
    </row>
    <row r="41" s="9" customFormat="1" ht="25.5" customHeight="1" spans="1:15">
      <c r="A41" s="12">
        <v>35</v>
      </c>
      <c r="B41" s="13" t="s">
        <v>20</v>
      </c>
      <c r="C41" s="13" t="s">
        <v>3</v>
      </c>
      <c r="D41" s="14" t="s">
        <v>157</v>
      </c>
      <c r="E41" s="14" t="s">
        <v>158</v>
      </c>
      <c r="F41" s="14" t="s">
        <v>159</v>
      </c>
      <c r="G41" s="15"/>
      <c r="H41" s="15"/>
      <c r="I41" s="20">
        <v>42</v>
      </c>
      <c r="J41" s="21"/>
      <c r="K41" s="15"/>
      <c r="L41" s="20">
        <v>42</v>
      </c>
      <c r="M41" s="22" t="s">
        <v>160</v>
      </c>
      <c r="N41" s="21"/>
      <c r="O41" s="21"/>
    </row>
    <row r="42" s="9" customFormat="1" ht="25.5" customHeight="1" spans="1:16">
      <c r="A42" s="12">
        <v>36</v>
      </c>
      <c r="B42" s="13" t="s">
        <v>20</v>
      </c>
      <c r="C42" s="13" t="s">
        <v>3</v>
      </c>
      <c r="D42" s="14" t="s">
        <v>161</v>
      </c>
      <c r="E42" s="14" t="s">
        <v>162</v>
      </c>
      <c r="F42" s="14" t="s">
        <v>163</v>
      </c>
      <c r="G42" s="15"/>
      <c r="H42" s="15"/>
      <c r="I42" s="20">
        <v>18</v>
      </c>
      <c r="J42" s="21"/>
      <c r="K42" s="15"/>
      <c r="L42" s="20">
        <v>18</v>
      </c>
      <c r="M42" s="22" t="s">
        <v>164</v>
      </c>
      <c r="N42" s="21"/>
      <c r="O42" s="21"/>
      <c r="P42" s="23"/>
    </row>
    <row r="43" s="9" customFormat="1" ht="25.5" customHeight="1" spans="1:16">
      <c r="A43" s="12">
        <v>37</v>
      </c>
      <c r="B43" s="13" t="s">
        <v>20</v>
      </c>
      <c r="C43" s="13" t="s">
        <v>3</v>
      </c>
      <c r="D43" s="14" t="s">
        <v>165</v>
      </c>
      <c r="E43" s="14" t="s">
        <v>166</v>
      </c>
      <c r="F43" s="14" t="s">
        <v>167</v>
      </c>
      <c r="G43" s="15"/>
      <c r="H43" s="15"/>
      <c r="I43" s="20">
        <v>36</v>
      </c>
      <c r="J43" s="21"/>
      <c r="K43" s="15"/>
      <c r="L43" s="20">
        <v>36</v>
      </c>
      <c r="M43" s="22" t="s">
        <v>168</v>
      </c>
      <c r="N43" s="21"/>
      <c r="O43" s="21"/>
      <c r="P43" s="23"/>
    </row>
    <row r="44" s="9" customFormat="1" ht="25.5" customHeight="1" spans="1:16">
      <c r="A44" s="12">
        <v>38</v>
      </c>
      <c r="B44" s="13" t="s">
        <v>20</v>
      </c>
      <c r="C44" s="13" t="s">
        <v>3</v>
      </c>
      <c r="D44" s="14" t="s">
        <v>169</v>
      </c>
      <c r="E44" s="14" t="s">
        <v>170</v>
      </c>
      <c r="F44" s="14" t="s">
        <v>171</v>
      </c>
      <c r="G44" s="15"/>
      <c r="H44" s="15"/>
      <c r="I44" s="20">
        <v>14</v>
      </c>
      <c r="J44" s="21"/>
      <c r="K44" s="15"/>
      <c r="L44" s="20">
        <v>14</v>
      </c>
      <c r="M44" s="22" t="s">
        <v>172</v>
      </c>
      <c r="N44" s="21"/>
      <c r="O44" s="21"/>
      <c r="P44" s="23"/>
    </row>
    <row r="45" s="9" customFormat="1" ht="25.5" customHeight="1" spans="1:16">
      <c r="A45" s="12">
        <v>39</v>
      </c>
      <c r="B45" s="13" t="s">
        <v>20</v>
      </c>
      <c r="C45" s="13" t="s">
        <v>3</v>
      </c>
      <c r="D45" s="14" t="s">
        <v>173</v>
      </c>
      <c r="E45" s="14" t="s">
        <v>174</v>
      </c>
      <c r="F45" s="14" t="s">
        <v>175</v>
      </c>
      <c r="G45" s="15"/>
      <c r="H45" s="15"/>
      <c r="I45" s="20">
        <v>18</v>
      </c>
      <c r="J45" s="21"/>
      <c r="K45" s="15"/>
      <c r="L45" s="20">
        <v>18</v>
      </c>
      <c r="M45" s="22" t="s">
        <v>176</v>
      </c>
      <c r="N45" s="21"/>
      <c r="O45" s="21"/>
      <c r="P45" s="23"/>
    </row>
    <row r="46" s="9" customFormat="1" ht="25.5" customHeight="1" spans="1:16">
      <c r="A46" s="12">
        <v>40</v>
      </c>
      <c r="B46" s="13" t="s">
        <v>20</v>
      </c>
      <c r="C46" s="13" t="s">
        <v>3</v>
      </c>
      <c r="D46" s="14" t="s">
        <v>177</v>
      </c>
      <c r="E46" s="14" t="s">
        <v>178</v>
      </c>
      <c r="F46" s="14" t="s">
        <v>179</v>
      </c>
      <c r="G46" s="15"/>
      <c r="H46" s="15"/>
      <c r="I46" s="20">
        <v>18</v>
      </c>
      <c r="J46" s="21"/>
      <c r="K46" s="15"/>
      <c r="L46" s="20">
        <v>18</v>
      </c>
      <c r="M46" s="22" t="s">
        <v>180</v>
      </c>
      <c r="N46" s="21"/>
      <c r="O46" s="21"/>
      <c r="P46" s="23"/>
    </row>
    <row r="47" s="9" customFormat="1" ht="25.5" customHeight="1" spans="1:16">
      <c r="A47" s="12">
        <v>41</v>
      </c>
      <c r="B47" s="13" t="s">
        <v>20</v>
      </c>
      <c r="C47" s="13" t="s">
        <v>3</v>
      </c>
      <c r="D47" s="14" t="s">
        <v>181</v>
      </c>
      <c r="E47" s="14" t="s">
        <v>182</v>
      </c>
      <c r="F47" s="14" t="s">
        <v>183</v>
      </c>
      <c r="G47" s="15"/>
      <c r="H47" s="15"/>
      <c r="I47" s="20">
        <v>24</v>
      </c>
      <c r="J47" s="21"/>
      <c r="K47" s="15"/>
      <c r="L47" s="20">
        <v>24</v>
      </c>
      <c r="M47" s="22" t="s">
        <v>184</v>
      </c>
      <c r="N47" s="21"/>
      <c r="O47" s="21"/>
      <c r="P47" s="23"/>
    </row>
    <row r="48" s="9" customFormat="1" ht="25.5" customHeight="1" spans="1:16">
      <c r="A48" s="12">
        <v>42</v>
      </c>
      <c r="B48" s="13" t="s">
        <v>20</v>
      </c>
      <c r="C48" s="13" t="s">
        <v>3</v>
      </c>
      <c r="D48" s="14" t="s">
        <v>185</v>
      </c>
      <c r="E48" s="14" t="s">
        <v>186</v>
      </c>
      <c r="F48" s="14" t="s">
        <v>187</v>
      </c>
      <c r="G48" s="15"/>
      <c r="H48" s="15"/>
      <c r="I48" s="20">
        <v>18</v>
      </c>
      <c r="J48" s="21"/>
      <c r="K48" s="15"/>
      <c r="L48" s="20">
        <v>18</v>
      </c>
      <c r="M48" s="22" t="s">
        <v>188</v>
      </c>
      <c r="N48" s="21"/>
      <c r="O48" s="21"/>
      <c r="P48" s="23"/>
    </row>
    <row r="49" s="9" customFormat="1" ht="25.5" customHeight="1" spans="1:16">
      <c r="A49" s="12">
        <v>43</v>
      </c>
      <c r="B49" s="13" t="s">
        <v>20</v>
      </c>
      <c r="C49" s="13" t="s">
        <v>3</v>
      </c>
      <c r="D49" s="14" t="s">
        <v>189</v>
      </c>
      <c r="E49" s="14" t="s">
        <v>190</v>
      </c>
      <c r="F49" s="14" t="s">
        <v>191</v>
      </c>
      <c r="G49" s="15"/>
      <c r="H49" s="15"/>
      <c r="I49" s="20">
        <v>24</v>
      </c>
      <c r="J49" s="21"/>
      <c r="K49" s="15"/>
      <c r="L49" s="20">
        <v>24</v>
      </c>
      <c r="M49" s="22" t="s">
        <v>192</v>
      </c>
      <c r="N49" s="21"/>
      <c r="O49" s="21"/>
      <c r="P49" s="23"/>
    </row>
    <row r="50" s="9" customFormat="1" ht="25.5" customHeight="1" spans="1:16">
      <c r="A50" s="12">
        <v>44</v>
      </c>
      <c r="B50" s="13" t="s">
        <v>20</v>
      </c>
      <c r="C50" s="13" t="s">
        <v>3</v>
      </c>
      <c r="D50" s="14" t="s">
        <v>193</v>
      </c>
      <c r="E50" s="14" t="s">
        <v>194</v>
      </c>
      <c r="F50" s="14" t="s">
        <v>195</v>
      </c>
      <c r="G50" s="15"/>
      <c r="H50" s="15"/>
      <c r="I50" s="20">
        <v>24</v>
      </c>
      <c r="J50" s="21"/>
      <c r="K50" s="15"/>
      <c r="L50" s="20">
        <v>24</v>
      </c>
      <c r="M50" s="22" t="s">
        <v>196</v>
      </c>
      <c r="N50" s="21"/>
      <c r="O50" s="21"/>
      <c r="P50" s="23"/>
    </row>
    <row r="51" s="9" customFormat="1" ht="25.5" customHeight="1" spans="1:15">
      <c r="A51" s="12">
        <v>45</v>
      </c>
      <c r="B51" s="13" t="s">
        <v>20</v>
      </c>
      <c r="C51" s="13" t="s">
        <v>3</v>
      </c>
      <c r="D51" s="14" t="s">
        <v>197</v>
      </c>
      <c r="E51" s="14" t="s">
        <v>198</v>
      </c>
      <c r="F51" s="14" t="s">
        <v>199</v>
      </c>
      <c r="G51" s="15"/>
      <c r="H51" s="15"/>
      <c r="I51" s="20">
        <v>30</v>
      </c>
      <c r="J51" s="21"/>
      <c r="K51" s="15"/>
      <c r="L51" s="20">
        <v>30</v>
      </c>
      <c r="M51" s="22" t="s">
        <v>200</v>
      </c>
      <c r="N51" s="21"/>
      <c r="O51" s="21"/>
    </row>
    <row r="52" s="9" customFormat="1" ht="25.5" customHeight="1" spans="1:15">
      <c r="A52" s="12">
        <v>46</v>
      </c>
      <c r="B52" s="13" t="s">
        <v>20</v>
      </c>
      <c r="C52" s="13" t="s">
        <v>3</v>
      </c>
      <c r="D52" s="14" t="s">
        <v>201</v>
      </c>
      <c r="E52" s="14" t="s">
        <v>202</v>
      </c>
      <c r="F52" s="14" t="s">
        <v>203</v>
      </c>
      <c r="G52" s="15"/>
      <c r="H52" s="15"/>
      <c r="I52" s="20">
        <v>30</v>
      </c>
      <c r="J52" s="21"/>
      <c r="K52" s="15"/>
      <c r="L52" s="20">
        <v>30</v>
      </c>
      <c r="M52" s="22" t="s">
        <v>204</v>
      </c>
      <c r="N52" s="21"/>
      <c r="O52" s="21"/>
    </row>
    <row r="53" s="9" customFormat="1" ht="25.5" customHeight="1" spans="1:15">
      <c r="A53" s="12">
        <v>47</v>
      </c>
      <c r="B53" s="13" t="s">
        <v>20</v>
      </c>
      <c r="C53" s="13" t="s">
        <v>3</v>
      </c>
      <c r="D53" s="14" t="s">
        <v>205</v>
      </c>
      <c r="E53" s="14" t="s">
        <v>206</v>
      </c>
      <c r="F53" s="14" t="s">
        <v>207</v>
      </c>
      <c r="G53" s="15"/>
      <c r="H53" s="15"/>
      <c r="I53" s="20">
        <v>18</v>
      </c>
      <c r="J53" s="21"/>
      <c r="K53" s="15"/>
      <c r="L53" s="20">
        <v>18</v>
      </c>
      <c r="M53" s="22" t="s">
        <v>208</v>
      </c>
      <c r="N53" s="21"/>
      <c r="O53" s="21"/>
    </row>
    <row r="54" s="9" customFormat="1" ht="25.5" customHeight="1" spans="1:15">
      <c r="A54" s="12">
        <v>48</v>
      </c>
      <c r="B54" s="13" t="s">
        <v>20</v>
      </c>
      <c r="C54" s="13" t="s">
        <v>3</v>
      </c>
      <c r="D54" s="14" t="s">
        <v>209</v>
      </c>
      <c r="E54" s="14" t="s">
        <v>210</v>
      </c>
      <c r="F54" s="14" t="s">
        <v>211</v>
      </c>
      <c r="G54" s="15"/>
      <c r="H54" s="15"/>
      <c r="I54" s="20">
        <v>45</v>
      </c>
      <c r="J54" s="21"/>
      <c r="K54" s="15"/>
      <c r="L54" s="20">
        <v>45</v>
      </c>
      <c r="M54" s="22" t="s">
        <v>212</v>
      </c>
      <c r="N54" s="21"/>
      <c r="O54" s="21"/>
    </row>
    <row r="55" s="9" customFormat="1" ht="25.5" customHeight="1" spans="1:15">
      <c r="A55" s="12">
        <v>49</v>
      </c>
      <c r="B55" s="13" t="s">
        <v>20</v>
      </c>
      <c r="C55" s="13" t="s">
        <v>3</v>
      </c>
      <c r="D55" s="14" t="s">
        <v>213</v>
      </c>
      <c r="E55" s="14" t="s">
        <v>214</v>
      </c>
      <c r="F55" s="14" t="s">
        <v>215</v>
      </c>
      <c r="G55" s="15"/>
      <c r="H55" s="15"/>
      <c r="I55" s="20">
        <v>24</v>
      </c>
      <c r="J55" s="21"/>
      <c r="K55" s="15"/>
      <c r="L55" s="20">
        <v>24</v>
      </c>
      <c r="M55" s="22" t="s">
        <v>216</v>
      </c>
      <c r="N55" s="21"/>
      <c r="O55" s="21"/>
    </row>
    <row r="56" s="9" customFormat="1" ht="25.5" customHeight="1" spans="1:15">
      <c r="A56" s="12">
        <v>50</v>
      </c>
      <c r="B56" s="13" t="s">
        <v>20</v>
      </c>
      <c r="C56" s="13" t="s">
        <v>3</v>
      </c>
      <c r="D56" s="14" t="s">
        <v>217</v>
      </c>
      <c r="E56" s="14" t="s">
        <v>218</v>
      </c>
      <c r="F56" s="14" t="s">
        <v>219</v>
      </c>
      <c r="G56" s="15"/>
      <c r="H56" s="15"/>
      <c r="I56" s="20">
        <v>30</v>
      </c>
      <c r="J56" s="21"/>
      <c r="K56" s="15"/>
      <c r="L56" s="20">
        <v>30</v>
      </c>
      <c r="M56" s="22" t="s">
        <v>220</v>
      </c>
      <c r="N56" s="21"/>
      <c r="O56" s="21"/>
    </row>
    <row r="57" s="9" customFormat="1" ht="25.5" customHeight="1" spans="1:15">
      <c r="A57" s="12">
        <v>51</v>
      </c>
      <c r="B57" s="13" t="s">
        <v>20</v>
      </c>
      <c r="C57" s="13" t="s">
        <v>3</v>
      </c>
      <c r="D57" s="14" t="s">
        <v>221</v>
      </c>
      <c r="E57" s="14" t="s">
        <v>222</v>
      </c>
      <c r="F57" s="14" t="s">
        <v>223</v>
      </c>
      <c r="G57" s="15"/>
      <c r="H57" s="15"/>
      <c r="I57" s="20">
        <v>12</v>
      </c>
      <c r="J57" s="21"/>
      <c r="K57" s="15"/>
      <c r="L57" s="20">
        <v>12</v>
      </c>
      <c r="M57" s="22" t="s">
        <v>224</v>
      </c>
      <c r="N57" s="21"/>
      <c r="O57" s="21"/>
    </row>
    <row r="58" s="9" customFormat="1" ht="25.5" customHeight="1" spans="1:15">
      <c r="A58" s="12">
        <v>52</v>
      </c>
      <c r="B58" s="13" t="s">
        <v>20</v>
      </c>
      <c r="C58" s="13" t="s">
        <v>3</v>
      </c>
      <c r="D58" s="14" t="s">
        <v>225</v>
      </c>
      <c r="E58" s="14" t="s">
        <v>226</v>
      </c>
      <c r="F58" s="14" t="s">
        <v>227</v>
      </c>
      <c r="G58" s="15"/>
      <c r="H58" s="15"/>
      <c r="I58" s="20">
        <v>24</v>
      </c>
      <c r="J58" s="21"/>
      <c r="K58" s="15"/>
      <c r="L58" s="20">
        <v>24</v>
      </c>
      <c r="M58" s="22" t="s">
        <v>228</v>
      </c>
      <c r="N58" s="21"/>
      <c r="O58" s="21"/>
    </row>
    <row r="59" s="9" customFormat="1" ht="25.5" customHeight="1" spans="1:15">
      <c r="A59" s="12">
        <v>53</v>
      </c>
      <c r="B59" s="13" t="s">
        <v>20</v>
      </c>
      <c r="C59" s="13" t="s">
        <v>3</v>
      </c>
      <c r="D59" s="14" t="s">
        <v>229</v>
      </c>
      <c r="E59" s="14" t="s">
        <v>230</v>
      </c>
      <c r="F59" s="14" t="s">
        <v>231</v>
      </c>
      <c r="G59" s="15"/>
      <c r="H59" s="15"/>
      <c r="I59" s="20">
        <v>18</v>
      </c>
      <c r="J59" s="21"/>
      <c r="K59" s="15"/>
      <c r="L59" s="20">
        <v>18</v>
      </c>
      <c r="M59" s="22" t="s">
        <v>232</v>
      </c>
      <c r="N59" s="21"/>
      <c r="O59" s="21"/>
    </row>
    <row r="60" s="9" customFormat="1" ht="25.5" customHeight="1" spans="1:15">
      <c r="A60" s="12">
        <v>54</v>
      </c>
      <c r="B60" s="13" t="s">
        <v>20</v>
      </c>
      <c r="C60" s="13" t="s">
        <v>3</v>
      </c>
      <c r="D60" s="14" t="s">
        <v>233</v>
      </c>
      <c r="E60" s="14" t="s">
        <v>234</v>
      </c>
      <c r="F60" s="14" t="s">
        <v>235</v>
      </c>
      <c r="G60" s="15"/>
      <c r="H60" s="15"/>
      <c r="I60" s="20">
        <v>6</v>
      </c>
      <c r="J60" s="21"/>
      <c r="K60" s="15"/>
      <c r="L60" s="20">
        <v>6</v>
      </c>
      <c r="M60" s="22" t="s">
        <v>236</v>
      </c>
      <c r="N60" s="21"/>
      <c r="O60" s="21"/>
    </row>
    <row r="61" s="9" customFormat="1" ht="25.5" customHeight="1" spans="1:15">
      <c r="A61" s="12">
        <v>55</v>
      </c>
      <c r="B61" s="13" t="s">
        <v>20</v>
      </c>
      <c r="C61" s="13" t="s">
        <v>3</v>
      </c>
      <c r="D61" s="14" t="s">
        <v>237</v>
      </c>
      <c r="E61" s="14" t="s">
        <v>238</v>
      </c>
      <c r="F61" s="14" t="s">
        <v>239</v>
      </c>
      <c r="G61" s="15"/>
      <c r="H61" s="15"/>
      <c r="I61" s="20">
        <v>6</v>
      </c>
      <c r="J61" s="21"/>
      <c r="K61" s="15"/>
      <c r="L61" s="20">
        <v>6</v>
      </c>
      <c r="M61" s="22" t="s">
        <v>240</v>
      </c>
      <c r="N61" s="21"/>
      <c r="O61" s="21"/>
    </row>
    <row r="62" s="9" customFormat="1" ht="25.5" customHeight="1" spans="1:15">
      <c r="A62" s="12">
        <v>56</v>
      </c>
      <c r="B62" s="13" t="s">
        <v>20</v>
      </c>
      <c r="C62" s="13" t="s">
        <v>3</v>
      </c>
      <c r="D62" s="14" t="s">
        <v>241</v>
      </c>
      <c r="E62" s="14" t="s">
        <v>242</v>
      </c>
      <c r="F62" s="14" t="s">
        <v>243</v>
      </c>
      <c r="G62" s="15"/>
      <c r="H62" s="15"/>
      <c r="I62" s="20">
        <v>24</v>
      </c>
      <c r="J62" s="21"/>
      <c r="K62" s="15"/>
      <c r="L62" s="20">
        <v>24</v>
      </c>
      <c r="M62" s="22" t="s">
        <v>244</v>
      </c>
      <c r="N62" s="21"/>
      <c r="O62" s="21"/>
    </row>
    <row r="63" s="9" customFormat="1" ht="25.5" customHeight="1" spans="1:15">
      <c r="A63" s="12">
        <v>57</v>
      </c>
      <c r="B63" s="13" t="s">
        <v>20</v>
      </c>
      <c r="C63" s="13" t="s">
        <v>3</v>
      </c>
      <c r="D63" s="14" t="s">
        <v>245</v>
      </c>
      <c r="E63" s="14" t="s">
        <v>246</v>
      </c>
      <c r="F63" s="14" t="s">
        <v>247</v>
      </c>
      <c r="G63" s="15"/>
      <c r="H63" s="15"/>
      <c r="I63" s="20">
        <v>30</v>
      </c>
      <c r="J63" s="21"/>
      <c r="K63" s="15"/>
      <c r="L63" s="20">
        <v>30</v>
      </c>
      <c r="M63" s="22" t="s">
        <v>248</v>
      </c>
      <c r="N63" s="21"/>
      <c r="O63" s="21"/>
    </row>
    <row r="64" s="9" customFormat="1" ht="25.5" customHeight="1" spans="1:15">
      <c r="A64" s="12">
        <v>58</v>
      </c>
      <c r="B64" s="13" t="s">
        <v>20</v>
      </c>
      <c r="C64" s="13" t="s">
        <v>3</v>
      </c>
      <c r="D64" s="14" t="s">
        <v>249</v>
      </c>
      <c r="E64" s="14" t="s">
        <v>250</v>
      </c>
      <c r="F64" s="14" t="s">
        <v>251</v>
      </c>
      <c r="G64" s="15"/>
      <c r="H64" s="15"/>
      <c r="I64" s="20">
        <v>6</v>
      </c>
      <c r="J64" s="21"/>
      <c r="K64" s="15"/>
      <c r="L64" s="20">
        <v>6</v>
      </c>
      <c r="M64" s="22" t="s">
        <v>252</v>
      </c>
      <c r="N64" s="21"/>
      <c r="O64" s="21"/>
    </row>
    <row r="65" s="9" customFormat="1" ht="25.5" customHeight="1" spans="1:15">
      <c r="A65" s="12">
        <v>59</v>
      </c>
      <c r="B65" s="13" t="s">
        <v>20</v>
      </c>
      <c r="C65" s="13" t="s">
        <v>3</v>
      </c>
      <c r="D65" s="14" t="s">
        <v>253</v>
      </c>
      <c r="E65" s="14" t="s">
        <v>254</v>
      </c>
      <c r="F65" s="14" t="s">
        <v>255</v>
      </c>
      <c r="G65" s="15"/>
      <c r="H65" s="15"/>
      <c r="I65" s="20">
        <v>6</v>
      </c>
      <c r="J65" s="21"/>
      <c r="K65" s="15"/>
      <c r="L65" s="20">
        <v>6</v>
      </c>
      <c r="M65" s="22" t="s">
        <v>256</v>
      </c>
      <c r="N65" s="21"/>
      <c r="O65" s="21"/>
    </row>
    <row r="66" s="9" customFormat="1" ht="25.5" customHeight="1" spans="1:15">
      <c r="A66" s="12">
        <v>60</v>
      </c>
      <c r="B66" s="13" t="s">
        <v>20</v>
      </c>
      <c r="C66" s="13" t="s">
        <v>3</v>
      </c>
      <c r="D66" s="14" t="s">
        <v>257</v>
      </c>
      <c r="E66" s="14" t="s">
        <v>258</v>
      </c>
      <c r="F66" s="14" t="s">
        <v>259</v>
      </c>
      <c r="G66" s="15"/>
      <c r="H66" s="15"/>
      <c r="I66" s="20">
        <v>6</v>
      </c>
      <c r="J66" s="21"/>
      <c r="K66" s="15"/>
      <c r="L66" s="20">
        <v>6</v>
      </c>
      <c r="M66" s="22" t="s">
        <v>260</v>
      </c>
      <c r="N66" s="26"/>
      <c r="O66" s="21"/>
    </row>
    <row r="67" s="9" customFormat="1" ht="25.5" customHeight="1" spans="1:15">
      <c r="A67" s="12">
        <v>61</v>
      </c>
      <c r="B67" s="13" t="s">
        <v>20</v>
      </c>
      <c r="C67" s="13" t="s">
        <v>3</v>
      </c>
      <c r="D67" s="14" t="s">
        <v>261</v>
      </c>
      <c r="E67" s="14" t="s">
        <v>262</v>
      </c>
      <c r="F67" s="14" t="s">
        <v>263</v>
      </c>
      <c r="G67" s="15"/>
      <c r="H67" s="15"/>
      <c r="I67" s="20">
        <v>12</v>
      </c>
      <c r="J67" s="21"/>
      <c r="K67" s="15"/>
      <c r="L67" s="20">
        <v>12</v>
      </c>
      <c r="M67" s="22" t="s">
        <v>32</v>
      </c>
      <c r="N67" s="21"/>
      <c r="O67" s="21"/>
    </row>
    <row r="68" s="9" customFormat="1" ht="25.5" customHeight="1" spans="1:15">
      <c r="A68" s="12">
        <v>62</v>
      </c>
      <c r="B68" s="13" t="s">
        <v>20</v>
      </c>
      <c r="C68" s="13" t="s">
        <v>3</v>
      </c>
      <c r="D68" s="14" t="s">
        <v>264</v>
      </c>
      <c r="E68" s="14" t="s">
        <v>265</v>
      </c>
      <c r="F68" s="14" t="s">
        <v>266</v>
      </c>
      <c r="G68" s="15"/>
      <c r="H68" s="15"/>
      <c r="I68" s="20">
        <v>6</v>
      </c>
      <c r="J68" s="21"/>
      <c r="K68" s="15"/>
      <c r="L68" s="20">
        <v>6</v>
      </c>
      <c r="M68" s="22" t="s">
        <v>267</v>
      </c>
      <c r="N68" s="21"/>
      <c r="O68" s="21"/>
    </row>
    <row r="69" s="9" customFormat="1" ht="25.5" customHeight="1" spans="1:15">
      <c r="A69" s="12">
        <v>63</v>
      </c>
      <c r="B69" s="13" t="s">
        <v>20</v>
      </c>
      <c r="C69" s="13" t="s">
        <v>3</v>
      </c>
      <c r="D69" s="14" t="s">
        <v>268</v>
      </c>
      <c r="E69" s="14" t="s">
        <v>269</v>
      </c>
      <c r="F69" s="14" t="s">
        <v>270</v>
      </c>
      <c r="G69" s="15"/>
      <c r="H69" s="15"/>
      <c r="I69" s="20">
        <v>6</v>
      </c>
      <c r="J69" s="21"/>
      <c r="K69" s="15"/>
      <c r="L69" s="20">
        <v>6</v>
      </c>
      <c r="M69" s="22" t="s">
        <v>32</v>
      </c>
      <c r="N69" s="21"/>
      <c r="O69" s="21"/>
    </row>
    <row r="70" s="9" customFormat="1" ht="25.5" customHeight="1" spans="1:15">
      <c r="A70" s="12">
        <v>64</v>
      </c>
      <c r="B70" s="13" t="s">
        <v>20</v>
      </c>
      <c r="C70" s="13" t="s">
        <v>3</v>
      </c>
      <c r="D70" s="14" t="s">
        <v>271</v>
      </c>
      <c r="E70" s="14" t="s">
        <v>272</v>
      </c>
      <c r="F70" s="14" t="s">
        <v>273</v>
      </c>
      <c r="G70" s="15"/>
      <c r="H70" s="15"/>
      <c r="I70" s="20">
        <v>12</v>
      </c>
      <c r="J70" s="21"/>
      <c r="K70" s="15"/>
      <c r="L70" s="20">
        <v>12</v>
      </c>
      <c r="M70" s="22" t="s">
        <v>274</v>
      </c>
      <c r="N70" s="21"/>
      <c r="O70" s="21"/>
    </row>
    <row r="71" s="9" customFormat="1" ht="25.5" customHeight="1" spans="1:15">
      <c r="A71" s="12">
        <v>65</v>
      </c>
      <c r="B71" s="13" t="s">
        <v>20</v>
      </c>
      <c r="C71" s="13" t="s">
        <v>3</v>
      </c>
      <c r="D71" s="14" t="s">
        <v>275</v>
      </c>
      <c r="E71" s="14" t="s">
        <v>276</v>
      </c>
      <c r="F71" s="14" t="s">
        <v>277</v>
      </c>
      <c r="G71" s="15"/>
      <c r="H71" s="15"/>
      <c r="I71" s="20">
        <v>12</v>
      </c>
      <c r="J71" s="21"/>
      <c r="K71" s="15"/>
      <c r="L71" s="20">
        <v>12</v>
      </c>
      <c r="M71" s="22" t="s">
        <v>278</v>
      </c>
      <c r="N71" s="21"/>
      <c r="O71" s="21"/>
    </row>
    <row r="72" s="9" customFormat="1" ht="25.5" customHeight="1" spans="1:15">
      <c r="A72" s="12">
        <v>66</v>
      </c>
      <c r="B72" s="13" t="s">
        <v>20</v>
      </c>
      <c r="C72" s="13" t="s">
        <v>3</v>
      </c>
      <c r="D72" s="14" t="s">
        <v>279</v>
      </c>
      <c r="E72" s="14" t="s">
        <v>280</v>
      </c>
      <c r="F72" s="14" t="s">
        <v>281</v>
      </c>
      <c r="G72" s="15"/>
      <c r="H72" s="15"/>
      <c r="I72" s="20">
        <v>3</v>
      </c>
      <c r="J72" s="21"/>
      <c r="K72" s="15"/>
      <c r="L72" s="20">
        <v>3</v>
      </c>
      <c r="M72" s="27">
        <v>15004925556</v>
      </c>
      <c r="N72" s="21"/>
      <c r="O72" s="21"/>
    </row>
    <row r="73" s="9" customFormat="1" ht="25.5" customHeight="1" spans="1:15">
      <c r="A73" s="12">
        <v>67</v>
      </c>
      <c r="B73" s="13" t="s">
        <v>20</v>
      </c>
      <c r="C73" s="13" t="s">
        <v>3</v>
      </c>
      <c r="D73" s="14" t="s">
        <v>282</v>
      </c>
      <c r="E73" s="14" t="s">
        <v>283</v>
      </c>
      <c r="F73" s="14" t="s">
        <v>284</v>
      </c>
      <c r="G73" s="15"/>
      <c r="H73" s="15"/>
      <c r="I73" s="20">
        <v>10</v>
      </c>
      <c r="J73" s="21"/>
      <c r="K73" s="15"/>
      <c r="L73" s="20">
        <v>10</v>
      </c>
      <c r="M73" s="22" t="s">
        <v>285</v>
      </c>
      <c r="N73" s="21"/>
      <c r="O73" s="21"/>
    </row>
    <row r="74" s="9" customFormat="1" ht="25.5" customHeight="1" spans="1:15">
      <c r="A74" s="12">
        <v>68</v>
      </c>
      <c r="B74" s="13" t="s">
        <v>20</v>
      </c>
      <c r="C74" s="13" t="s">
        <v>3</v>
      </c>
      <c r="D74" s="14" t="s">
        <v>286</v>
      </c>
      <c r="E74" s="14" t="s">
        <v>287</v>
      </c>
      <c r="F74" s="14" t="s">
        <v>288</v>
      </c>
      <c r="G74" s="15"/>
      <c r="H74" s="15"/>
      <c r="I74" s="20">
        <v>18</v>
      </c>
      <c r="J74" s="21"/>
      <c r="K74" s="15"/>
      <c r="L74" s="20">
        <v>18</v>
      </c>
      <c r="M74" s="22" t="s">
        <v>289</v>
      </c>
      <c r="N74" s="21"/>
      <c r="O74" s="21"/>
    </row>
    <row r="75" s="9" customFormat="1" ht="25.5" customHeight="1" spans="1:15">
      <c r="A75" s="12">
        <v>69</v>
      </c>
      <c r="B75" s="13" t="s">
        <v>20</v>
      </c>
      <c r="C75" s="13" t="s">
        <v>3</v>
      </c>
      <c r="D75" s="14" t="s">
        <v>290</v>
      </c>
      <c r="E75" s="14" t="s">
        <v>291</v>
      </c>
      <c r="F75" s="14" t="s">
        <v>292</v>
      </c>
      <c r="G75" s="15"/>
      <c r="H75" s="15"/>
      <c r="I75" s="20">
        <v>6</v>
      </c>
      <c r="J75" s="21"/>
      <c r="K75" s="15"/>
      <c r="L75" s="20">
        <v>6</v>
      </c>
      <c r="M75" s="22" t="s">
        <v>293</v>
      </c>
      <c r="N75" s="21"/>
      <c r="O75" s="21"/>
    </row>
    <row r="76" s="9" customFormat="1" ht="25.5" customHeight="1" spans="1:15">
      <c r="A76" s="12">
        <v>70</v>
      </c>
      <c r="B76" s="13" t="s">
        <v>20</v>
      </c>
      <c r="C76" s="13" t="s">
        <v>3</v>
      </c>
      <c r="D76" s="14" t="s">
        <v>294</v>
      </c>
      <c r="E76" s="14" t="s">
        <v>295</v>
      </c>
      <c r="F76" s="14" t="s">
        <v>296</v>
      </c>
      <c r="G76" s="15"/>
      <c r="H76" s="15"/>
      <c r="I76" s="20">
        <v>22</v>
      </c>
      <c r="J76" s="21"/>
      <c r="K76" s="15"/>
      <c r="L76" s="20">
        <v>22</v>
      </c>
      <c r="M76" s="22" t="s">
        <v>172</v>
      </c>
      <c r="N76" s="21"/>
      <c r="O76" s="21"/>
    </row>
    <row r="77" s="9" customFormat="1" ht="25.5" customHeight="1" spans="1:15">
      <c r="A77" s="12">
        <v>71</v>
      </c>
      <c r="B77" s="13" t="s">
        <v>20</v>
      </c>
      <c r="C77" s="13" t="s">
        <v>3</v>
      </c>
      <c r="D77" s="14" t="s">
        <v>297</v>
      </c>
      <c r="E77" s="14" t="s">
        <v>298</v>
      </c>
      <c r="F77" s="14" t="s">
        <v>299</v>
      </c>
      <c r="G77" s="15"/>
      <c r="H77" s="15"/>
      <c r="I77" s="20">
        <v>12</v>
      </c>
      <c r="J77" s="21"/>
      <c r="K77" s="15"/>
      <c r="L77" s="20">
        <v>12</v>
      </c>
      <c r="M77" s="27">
        <v>17548912836</v>
      </c>
      <c r="N77" s="21"/>
      <c r="O77" s="21"/>
    </row>
    <row r="78" s="9" customFormat="1" ht="25.5" customHeight="1" spans="1:15">
      <c r="A78" s="12">
        <v>72</v>
      </c>
      <c r="B78" s="13" t="s">
        <v>20</v>
      </c>
      <c r="C78" s="13" t="s">
        <v>3</v>
      </c>
      <c r="D78" s="14" t="s">
        <v>300</v>
      </c>
      <c r="E78" s="14" t="s">
        <v>301</v>
      </c>
      <c r="F78" s="14" t="s">
        <v>302</v>
      </c>
      <c r="G78" s="20"/>
      <c r="H78" s="15"/>
      <c r="I78" s="20">
        <v>18</v>
      </c>
      <c r="J78" s="21"/>
      <c r="K78" s="15"/>
      <c r="L78" s="20">
        <v>18</v>
      </c>
      <c r="M78" s="28" t="s">
        <v>303</v>
      </c>
      <c r="N78" s="21"/>
      <c r="O78" s="21"/>
    </row>
    <row r="79" s="9" customFormat="1" ht="25.5" customHeight="1" spans="1:15">
      <c r="A79" s="12">
        <v>73</v>
      </c>
      <c r="B79" s="13" t="s">
        <v>20</v>
      </c>
      <c r="C79" s="13" t="s">
        <v>3</v>
      </c>
      <c r="D79" s="14" t="s">
        <v>304</v>
      </c>
      <c r="E79" s="14" t="s">
        <v>305</v>
      </c>
      <c r="F79" s="14" t="s">
        <v>306</v>
      </c>
      <c r="G79" s="20"/>
      <c r="H79" s="15"/>
      <c r="I79" s="20">
        <v>16.5</v>
      </c>
      <c r="J79" s="21"/>
      <c r="K79" s="15"/>
      <c r="L79" s="20">
        <v>16.5</v>
      </c>
      <c r="M79" s="28" t="s">
        <v>307</v>
      </c>
      <c r="N79" s="21"/>
      <c r="O79" s="21"/>
    </row>
    <row r="80" s="9" customFormat="1" ht="25.5" customHeight="1" spans="1:15">
      <c r="A80" s="12">
        <v>74</v>
      </c>
      <c r="B80" s="13" t="s">
        <v>20</v>
      </c>
      <c r="C80" s="13" t="s">
        <v>3</v>
      </c>
      <c r="D80" s="14" t="s">
        <v>308</v>
      </c>
      <c r="E80" s="14" t="s">
        <v>309</v>
      </c>
      <c r="F80" s="14" t="s">
        <v>310</v>
      </c>
      <c r="G80" s="20"/>
      <c r="H80" s="15"/>
      <c r="I80" s="20">
        <v>26</v>
      </c>
      <c r="J80" s="21"/>
      <c r="K80" s="15"/>
      <c r="L80" s="20">
        <v>26</v>
      </c>
      <c r="M80" s="28" t="s">
        <v>311</v>
      </c>
      <c r="N80" s="21"/>
      <c r="O80" s="21"/>
    </row>
    <row r="81" s="9" customFormat="1" ht="25.5" customHeight="1" spans="1:15">
      <c r="A81" s="12">
        <v>75</v>
      </c>
      <c r="B81" s="13" t="s">
        <v>20</v>
      </c>
      <c r="C81" s="13" t="s">
        <v>3</v>
      </c>
      <c r="D81" s="14" t="s">
        <v>312</v>
      </c>
      <c r="E81" s="14" t="s">
        <v>313</v>
      </c>
      <c r="F81" s="14" t="s">
        <v>314</v>
      </c>
      <c r="G81" s="20"/>
      <c r="H81" s="15"/>
      <c r="I81" s="20">
        <v>18</v>
      </c>
      <c r="J81" s="21"/>
      <c r="K81" s="15"/>
      <c r="L81" s="20">
        <v>18</v>
      </c>
      <c r="M81" s="28" t="s">
        <v>315</v>
      </c>
      <c r="N81" s="21"/>
      <c r="O81" s="21"/>
    </row>
    <row r="82" s="9" customFormat="1" ht="25.5" customHeight="1" spans="1:15">
      <c r="A82" s="12">
        <v>76</v>
      </c>
      <c r="B82" s="13" t="s">
        <v>20</v>
      </c>
      <c r="C82" s="13" t="s">
        <v>3</v>
      </c>
      <c r="D82" s="14" t="s">
        <v>316</v>
      </c>
      <c r="E82" s="14" t="s">
        <v>317</v>
      </c>
      <c r="F82" s="14" t="s">
        <v>318</v>
      </c>
      <c r="G82" s="20"/>
      <c r="H82" s="15"/>
      <c r="I82" s="20">
        <v>11</v>
      </c>
      <c r="J82" s="21"/>
      <c r="K82" s="15"/>
      <c r="L82" s="20">
        <v>11</v>
      </c>
      <c r="M82" s="28" t="s">
        <v>319</v>
      </c>
      <c r="N82" s="21"/>
      <c r="O82" s="21"/>
    </row>
    <row r="83" s="9" customFormat="1" ht="25.5" customHeight="1" spans="1:15">
      <c r="A83" s="12">
        <v>77</v>
      </c>
      <c r="B83" s="13" t="s">
        <v>20</v>
      </c>
      <c r="C83" s="13" t="s">
        <v>3</v>
      </c>
      <c r="D83" s="14" t="s">
        <v>320</v>
      </c>
      <c r="E83" s="14" t="s">
        <v>321</v>
      </c>
      <c r="F83" s="14" t="s">
        <v>322</v>
      </c>
      <c r="G83" s="20"/>
      <c r="H83" s="15"/>
      <c r="I83" s="20">
        <v>18</v>
      </c>
      <c r="J83" s="21"/>
      <c r="K83" s="15"/>
      <c r="L83" s="20">
        <v>18</v>
      </c>
      <c r="M83" s="28" t="s">
        <v>323</v>
      </c>
      <c r="N83" s="21"/>
      <c r="O83" s="21"/>
    </row>
    <row r="84" s="9" customFormat="1" ht="25.5" customHeight="1" spans="1:15">
      <c r="A84" s="12">
        <v>78</v>
      </c>
      <c r="B84" s="13" t="s">
        <v>20</v>
      </c>
      <c r="C84" s="13" t="s">
        <v>3</v>
      </c>
      <c r="D84" s="14" t="s">
        <v>324</v>
      </c>
      <c r="E84" s="14" t="s">
        <v>325</v>
      </c>
      <c r="F84" s="14" t="s">
        <v>326</v>
      </c>
      <c r="G84" s="20"/>
      <c r="H84" s="15"/>
      <c r="I84" s="20">
        <v>31.5</v>
      </c>
      <c r="J84" s="21"/>
      <c r="K84" s="15"/>
      <c r="L84" s="20">
        <v>31.5</v>
      </c>
      <c r="M84" s="28" t="s">
        <v>327</v>
      </c>
      <c r="N84" s="21"/>
      <c r="O84" s="21"/>
    </row>
    <row r="85" s="9" customFormat="1" ht="25.5" customHeight="1" spans="1:15">
      <c r="A85" s="12">
        <v>79</v>
      </c>
      <c r="B85" s="13" t="s">
        <v>20</v>
      </c>
      <c r="C85" s="13" t="s">
        <v>3</v>
      </c>
      <c r="D85" s="14" t="s">
        <v>328</v>
      </c>
      <c r="E85" s="14" t="s">
        <v>329</v>
      </c>
      <c r="F85" s="14" t="s">
        <v>330</v>
      </c>
      <c r="G85" s="20"/>
      <c r="H85" s="15"/>
      <c r="I85" s="20">
        <v>13.5</v>
      </c>
      <c r="J85" s="21"/>
      <c r="K85" s="15"/>
      <c r="L85" s="20">
        <v>13.5</v>
      </c>
      <c r="M85" s="28" t="s">
        <v>331</v>
      </c>
      <c r="N85" s="21"/>
      <c r="O85" s="21"/>
    </row>
    <row r="86" s="9" customFormat="1" ht="25.5" customHeight="1" spans="1:15">
      <c r="A86" s="12">
        <v>80</v>
      </c>
      <c r="B86" s="13" t="s">
        <v>20</v>
      </c>
      <c r="C86" s="13" t="s">
        <v>3</v>
      </c>
      <c r="D86" s="14" t="s">
        <v>332</v>
      </c>
      <c r="E86" s="14" t="s">
        <v>333</v>
      </c>
      <c r="F86" s="14" t="s">
        <v>334</v>
      </c>
      <c r="G86" s="20"/>
      <c r="H86" s="15"/>
      <c r="I86" s="20">
        <v>12.5</v>
      </c>
      <c r="J86" s="21"/>
      <c r="K86" s="15"/>
      <c r="L86" s="20">
        <v>12.5</v>
      </c>
      <c r="M86" s="28" t="s">
        <v>335</v>
      </c>
      <c r="N86" s="21"/>
      <c r="O86" s="21"/>
    </row>
    <row r="87" s="9" customFormat="1" ht="25.5" customHeight="1" spans="1:15">
      <c r="A87" s="12">
        <v>81</v>
      </c>
      <c r="B87" s="13" t="s">
        <v>20</v>
      </c>
      <c r="C87" s="13" t="s">
        <v>3</v>
      </c>
      <c r="D87" s="14" t="s">
        <v>336</v>
      </c>
      <c r="E87" s="14" t="s">
        <v>337</v>
      </c>
      <c r="F87" s="14" t="s">
        <v>338</v>
      </c>
      <c r="G87" s="20"/>
      <c r="H87" s="15"/>
      <c r="I87" s="20">
        <v>13.5</v>
      </c>
      <c r="J87" s="21"/>
      <c r="K87" s="15"/>
      <c r="L87" s="20">
        <v>13.5</v>
      </c>
      <c r="M87" s="28" t="s">
        <v>339</v>
      </c>
      <c r="N87" s="21"/>
      <c r="O87" s="21"/>
    </row>
    <row r="88" s="9" customFormat="1" ht="25.5" customHeight="1" spans="1:15">
      <c r="A88" s="12">
        <v>82</v>
      </c>
      <c r="B88" s="13" t="s">
        <v>20</v>
      </c>
      <c r="C88" s="13" t="s">
        <v>3</v>
      </c>
      <c r="D88" s="14" t="s">
        <v>340</v>
      </c>
      <c r="E88" s="14" t="s">
        <v>341</v>
      </c>
      <c r="F88" s="14" t="s">
        <v>342</v>
      </c>
      <c r="G88" s="20"/>
      <c r="H88" s="15"/>
      <c r="I88" s="20">
        <v>21</v>
      </c>
      <c r="J88" s="21"/>
      <c r="K88" s="15"/>
      <c r="L88" s="20">
        <v>21</v>
      </c>
      <c r="M88" s="28" t="s">
        <v>343</v>
      </c>
      <c r="N88" s="21"/>
      <c r="O88" s="21"/>
    </row>
    <row r="89" s="9" customFormat="1" ht="25.5" customHeight="1" spans="1:15">
      <c r="A89" s="12">
        <v>83</v>
      </c>
      <c r="B89" s="13" t="s">
        <v>20</v>
      </c>
      <c r="C89" s="13" t="s">
        <v>3</v>
      </c>
      <c r="D89" s="14" t="s">
        <v>344</v>
      </c>
      <c r="E89" s="14" t="s">
        <v>345</v>
      </c>
      <c r="F89" s="14" t="s">
        <v>346</v>
      </c>
      <c r="G89" s="20"/>
      <c r="H89" s="15"/>
      <c r="I89" s="20">
        <v>35</v>
      </c>
      <c r="J89" s="21"/>
      <c r="K89" s="15"/>
      <c r="L89" s="20">
        <v>35</v>
      </c>
      <c r="M89" s="28" t="s">
        <v>347</v>
      </c>
      <c r="N89" s="21"/>
      <c r="O89" s="21"/>
    </row>
    <row r="90" s="9" customFormat="1" ht="25.5" customHeight="1" spans="1:15">
      <c r="A90" s="12">
        <v>84</v>
      </c>
      <c r="B90" s="13" t="s">
        <v>20</v>
      </c>
      <c r="C90" s="13" t="s">
        <v>3</v>
      </c>
      <c r="D90" s="14" t="s">
        <v>348</v>
      </c>
      <c r="E90" s="14" t="s">
        <v>349</v>
      </c>
      <c r="F90" s="14" t="s">
        <v>350</v>
      </c>
      <c r="G90" s="20"/>
      <c r="H90" s="15"/>
      <c r="I90" s="20">
        <v>6</v>
      </c>
      <c r="J90" s="21"/>
      <c r="K90" s="15"/>
      <c r="L90" s="20">
        <v>6</v>
      </c>
      <c r="M90" s="28" t="s">
        <v>319</v>
      </c>
      <c r="N90" s="21"/>
      <c r="O90" s="21"/>
    </row>
    <row r="91" s="9" customFormat="1" ht="25.5" customHeight="1" spans="1:15">
      <c r="A91" s="12">
        <v>85</v>
      </c>
      <c r="B91" s="13" t="s">
        <v>20</v>
      </c>
      <c r="C91" s="13" t="s">
        <v>3</v>
      </c>
      <c r="D91" s="14" t="s">
        <v>351</v>
      </c>
      <c r="E91" s="14" t="s">
        <v>352</v>
      </c>
      <c r="F91" s="14" t="s">
        <v>353</v>
      </c>
      <c r="G91" s="20"/>
      <c r="H91" s="15"/>
      <c r="I91" s="20">
        <v>20</v>
      </c>
      <c r="J91" s="21"/>
      <c r="K91" s="15"/>
      <c r="L91" s="20">
        <v>20</v>
      </c>
      <c r="M91" s="28" t="s">
        <v>354</v>
      </c>
      <c r="N91" s="21"/>
      <c r="O91" s="21"/>
    </row>
    <row r="92" s="9" customFormat="1" ht="25.5" customHeight="1" spans="1:15">
      <c r="A92" s="12">
        <v>86</v>
      </c>
      <c r="B92" s="13" t="s">
        <v>20</v>
      </c>
      <c r="C92" s="13" t="s">
        <v>3</v>
      </c>
      <c r="D92" s="14" t="s">
        <v>355</v>
      </c>
      <c r="E92" s="14" t="s">
        <v>356</v>
      </c>
      <c r="F92" s="14" t="s">
        <v>357</v>
      </c>
      <c r="G92" s="20"/>
      <c r="H92" s="15"/>
      <c r="I92" s="20">
        <v>20.5</v>
      </c>
      <c r="J92" s="21"/>
      <c r="K92" s="15"/>
      <c r="L92" s="20">
        <v>20.5</v>
      </c>
      <c r="M92" s="28" t="s">
        <v>358</v>
      </c>
      <c r="N92" s="21"/>
      <c r="O92" s="21"/>
    </row>
    <row r="93" s="9" customFormat="1" ht="25.5" customHeight="1" spans="1:15">
      <c r="A93" s="12">
        <v>87</v>
      </c>
      <c r="B93" s="13" t="s">
        <v>20</v>
      </c>
      <c r="C93" s="13" t="s">
        <v>3</v>
      </c>
      <c r="D93" s="14" t="s">
        <v>359</v>
      </c>
      <c r="E93" s="14" t="s">
        <v>360</v>
      </c>
      <c r="F93" s="14" t="s">
        <v>361</v>
      </c>
      <c r="G93" s="20"/>
      <c r="H93" s="15"/>
      <c r="I93" s="20">
        <v>11.5</v>
      </c>
      <c r="J93" s="21"/>
      <c r="K93" s="15"/>
      <c r="L93" s="20">
        <v>11.5</v>
      </c>
      <c r="M93" s="28" t="s">
        <v>362</v>
      </c>
      <c r="N93" s="21"/>
      <c r="O93" s="21"/>
    </row>
    <row r="94" s="9" customFormat="1" ht="25.5" customHeight="1" spans="1:15">
      <c r="A94" s="12">
        <v>88</v>
      </c>
      <c r="B94" s="13" t="s">
        <v>20</v>
      </c>
      <c r="C94" s="13" t="s">
        <v>3</v>
      </c>
      <c r="D94" s="14" t="s">
        <v>363</v>
      </c>
      <c r="E94" s="14" t="s">
        <v>364</v>
      </c>
      <c r="F94" s="14" t="s">
        <v>365</v>
      </c>
      <c r="G94" s="20"/>
      <c r="H94" s="15"/>
      <c r="I94" s="20">
        <v>16.5</v>
      </c>
      <c r="J94" s="21"/>
      <c r="K94" s="15"/>
      <c r="L94" s="20">
        <v>16.5</v>
      </c>
      <c r="M94" s="28" t="s">
        <v>362</v>
      </c>
      <c r="N94" s="21"/>
      <c r="O94" s="21"/>
    </row>
    <row r="95" s="9" customFormat="1" ht="25.5" customHeight="1" spans="1:15">
      <c r="A95" s="12">
        <v>89</v>
      </c>
      <c r="B95" s="13" t="s">
        <v>20</v>
      </c>
      <c r="C95" s="13" t="s">
        <v>3</v>
      </c>
      <c r="D95" s="14" t="s">
        <v>366</v>
      </c>
      <c r="E95" s="14" t="s">
        <v>367</v>
      </c>
      <c r="F95" s="14" t="s">
        <v>368</v>
      </c>
      <c r="G95" s="20"/>
      <c r="H95" s="15"/>
      <c r="I95" s="20">
        <v>13.5</v>
      </c>
      <c r="J95" s="21"/>
      <c r="K95" s="15"/>
      <c r="L95" s="20">
        <v>13.5</v>
      </c>
      <c r="M95" s="28" t="s">
        <v>369</v>
      </c>
      <c r="N95" s="21"/>
      <c r="O95" s="21"/>
    </row>
    <row r="96" s="9" customFormat="1" ht="25.5" customHeight="1" spans="1:15">
      <c r="A96" s="12">
        <v>90</v>
      </c>
      <c r="B96" s="13" t="s">
        <v>20</v>
      </c>
      <c r="C96" s="13" t="s">
        <v>3</v>
      </c>
      <c r="D96" s="14" t="s">
        <v>370</v>
      </c>
      <c r="E96" s="14" t="s">
        <v>371</v>
      </c>
      <c r="F96" s="14" t="s">
        <v>372</v>
      </c>
      <c r="G96" s="20"/>
      <c r="H96" s="15"/>
      <c r="I96" s="20">
        <v>22.5</v>
      </c>
      <c r="J96" s="21"/>
      <c r="K96" s="15"/>
      <c r="L96" s="20">
        <v>22.5</v>
      </c>
      <c r="M96" s="28" t="s">
        <v>373</v>
      </c>
      <c r="N96" s="21"/>
      <c r="O96" s="21"/>
    </row>
    <row r="97" s="9" customFormat="1" ht="25.5" customHeight="1" spans="1:15">
      <c r="A97" s="12">
        <v>91</v>
      </c>
      <c r="B97" s="13" t="s">
        <v>20</v>
      </c>
      <c r="C97" s="13" t="s">
        <v>3</v>
      </c>
      <c r="D97" s="14" t="s">
        <v>374</v>
      </c>
      <c r="E97" s="14" t="s">
        <v>375</v>
      </c>
      <c r="F97" s="14" t="s">
        <v>376</v>
      </c>
      <c r="G97" s="20"/>
      <c r="H97" s="15"/>
      <c r="I97" s="20">
        <v>27</v>
      </c>
      <c r="J97" s="21"/>
      <c r="K97" s="15"/>
      <c r="L97" s="20">
        <v>27</v>
      </c>
      <c r="M97" s="28" t="s">
        <v>377</v>
      </c>
      <c r="N97" s="21"/>
      <c r="O97" s="21"/>
    </row>
    <row r="98" s="9" customFormat="1" ht="25.5" customHeight="1" spans="1:15">
      <c r="A98" s="12">
        <v>92</v>
      </c>
      <c r="B98" s="13" t="s">
        <v>20</v>
      </c>
      <c r="C98" s="13" t="s">
        <v>3</v>
      </c>
      <c r="D98" s="14" t="s">
        <v>378</v>
      </c>
      <c r="E98" s="14" t="s">
        <v>379</v>
      </c>
      <c r="F98" s="14" t="s">
        <v>380</v>
      </c>
      <c r="G98" s="20"/>
      <c r="H98" s="15"/>
      <c r="I98" s="20">
        <v>7</v>
      </c>
      <c r="J98" s="21"/>
      <c r="K98" s="15"/>
      <c r="L98" s="20">
        <v>7</v>
      </c>
      <c r="M98" s="28" t="s">
        <v>381</v>
      </c>
      <c r="N98" s="21"/>
      <c r="O98" s="21"/>
    </row>
    <row r="99" s="9" customFormat="1" ht="25.5" customHeight="1" spans="1:15">
      <c r="A99" s="12">
        <v>93</v>
      </c>
      <c r="B99" s="13" t="s">
        <v>20</v>
      </c>
      <c r="C99" s="13" t="s">
        <v>3</v>
      </c>
      <c r="D99" s="14" t="s">
        <v>382</v>
      </c>
      <c r="E99" s="14" t="s">
        <v>383</v>
      </c>
      <c r="F99" s="14" t="s">
        <v>384</v>
      </c>
      <c r="G99" s="20"/>
      <c r="H99" s="15"/>
      <c r="I99" s="20">
        <v>3.5</v>
      </c>
      <c r="J99" s="21"/>
      <c r="K99" s="15"/>
      <c r="L99" s="20">
        <v>3.5</v>
      </c>
      <c r="M99" s="28" t="s">
        <v>385</v>
      </c>
      <c r="N99" s="21"/>
      <c r="O99" s="21"/>
    </row>
    <row r="100" s="9" customFormat="1" ht="25.5" customHeight="1" spans="1:15">
      <c r="A100" s="12">
        <v>94</v>
      </c>
      <c r="B100" s="13" t="s">
        <v>20</v>
      </c>
      <c r="C100" s="13" t="s">
        <v>3</v>
      </c>
      <c r="D100" s="14" t="s">
        <v>386</v>
      </c>
      <c r="E100" s="14" t="s">
        <v>387</v>
      </c>
      <c r="F100" s="14" t="s">
        <v>388</v>
      </c>
      <c r="G100" s="20"/>
      <c r="H100" s="15"/>
      <c r="I100" s="20">
        <v>15</v>
      </c>
      <c r="J100" s="21"/>
      <c r="K100" s="15"/>
      <c r="L100" s="20">
        <v>15</v>
      </c>
      <c r="M100" s="28" t="s">
        <v>389</v>
      </c>
      <c r="N100" s="21"/>
      <c r="O100" s="21"/>
    </row>
    <row r="101" s="9" customFormat="1" ht="25.5" customHeight="1" spans="1:15">
      <c r="A101" s="12">
        <v>95</v>
      </c>
      <c r="B101" s="13" t="s">
        <v>20</v>
      </c>
      <c r="C101" s="13" t="s">
        <v>3</v>
      </c>
      <c r="D101" s="14" t="s">
        <v>390</v>
      </c>
      <c r="E101" s="14" t="s">
        <v>391</v>
      </c>
      <c r="F101" s="14" t="s">
        <v>392</v>
      </c>
      <c r="G101" s="20"/>
      <c r="H101" s="15"/>
      <c r="I101" s="20">
        <v>18</v>
      </c>
      <c r="J101" s="21"/>
      <c r="K101" s="15"/>
      <c r="L101" s="20">
        <v>18</v>
      </c>
      <c r="M101" s="28" t="s">
        <v>393</v>
      </c>
      <c r="N101" s="21"/>
      <c r="O101" s="21"/>
    </row>
    <row r="102" s="9" customFormat="1" ht="25.5" customHeight="1" spans="1:15">
      <c r="A102" s="12">
        <v>96</v>
      </c>
      <c r="B102" s="13" t="s">
        <v>20</v>
      </c>
      <c r="C102" s="13" t="s">
        <v>3</v>
      </c>
      <c r="D102" s="14" t="s">
        <v>394</v>
      </c>
      <c r="E102" s="14" t="s">
        <v>395</v>
      </c>
      <c r="F102" s="14" t="s">
        <v>396</v>
      </c>
      <c r="G102" s="20"/>
      <c r="H102" s="15"/>
      <c r="I102" s="20">
        <v>23.5</v>
      </c>
      <c r="J102" s="21"/>
      <c r="K102" s="15"/>
      <c r="L102" s="20">
        <v>23.5</v>
      </c>
      <c r="M102" s="28" t="s">
        <v>397</v>
      </c>
      <c r="N102" s="21"/>
      <c r="O102" s="21"/>
    </row>
    <row r="103" s="9" customFormat="1" ht="25.5" customHeight="1" spans="1:15">
      <c r="A103" s="12">
        <v>97</v>
      </c>
      <c r="B103" s="13" t="s">
        <v>20</v>
      </c>
      <c r="C103" s="13" t="s">
        <v>3</v>
      </c>
      <c r="D103" s="14" t="s">
        <v>398</v>
      </c>
      <c r="E103" s="14" t="s">
        <v>399</v>
      </c>
      <c r="F103" s="14" t="s">
        <v>400</v>
      </c>
      <c r="G103" s="20"/>
      <c r="H103" s="15"/>
      <c r="I103" s="20">
        <v>22</v>
      </c>
      <c r="J103" s="21"/>
      <c r="K103" s="15"/>
      <c r="L103" s="20">
        <v>22</v>
      </c>
      <c r="M103" s="28" t="s">
        <v>401</v>
      </c>
      <c r="N103" s="21"/>
      <c r="O103" s="21"/>
    </row>
    <row r="104" s="9" customFormat="1" ht="25.5" customHeight="1" spans="1:15">
      <c r="A104" s="12">
        <v>98</v>
      </c>
      <c r="B104" s="13" t="s">
        <v>20</v>
      </c>
      <c r="C104" s="13" t="s">
        <v>3</v>
      </c>
      <c r="D104" s="14" t="s">
        <v>402</v>
      </c>
      <c r="E104" s="14" t="s">
        <v>403</v>
      </c>
      <c r="F104" s="14" t="s">
        <v>404</v>
      </c>
      <c r="G104" s="20"/>
      <c r="H104" s="15"/>
      <c r="I104" s="20">
        <v>11</v>
      </c>
      <c r="J104" s="21"/>
      <c r="K104" s="15"/>
      <c r="L104" s="20">
        <v>11</v>
      </c>
      <c r="M104" s="28" t="s">
        <v>405</v>
      </c>
      <c r="N104" s="21"/>
      <c r="O104" s="21"/>
    </row>
    <row r="105" s="9" customFormat="1" ht="25.5" customHeight="1" spans="1:15">
      <c r="A105" s="12">
        <v>99</v>
      </c>
      <c r="B105" s="13" t="s">
        <v>20</v>
      </c>
      <c r="C105" s="13" t="s">
        <v>3</v>
      </c>
      <c r="D105" s="14" t="s">
        <v>406</v>
      </c>
      <c r="E105" s="14" t="s">
        <v>407</v>
      </c>
      <c r="F105" s="14" t="s">
        <v>408</v>
      </c>
      <c r="G105" s="20"/>
      <c r="H105" s="15"/>
      <c r="I105" s="20">
        <v>16</v>
      </c>
      <c r="J105" s="21"/>
      <c r="K105" s="15"/>
      <c r="L105" s="20">
        <v>16</v>
      </c>
      <c r="M105" s="28" t="s">
        <v>409</v>
      </c>
      <c r="N105" s="21"/>
      <c r="O105" s="21"/>
    </row>
    <row r="106" s="9" customFormat="1" ht="25.5" customHeight="1" spans="1:15">
      <c r="A106" s="12">
        <v>100</v>
      </c>
      <c r="B106" s="13" t="s">
        <v>20</v>
      </c>
      <c r="C106" s="13" t="s">
        <v>3</v>
      </c>
      <c r="D106" s="25" t="s">
        <v>410</v>
      </c>
      <c r="E106" s="25" t="s">
        <v>411</v>
      </c>
      <c r="F106" s="14" t="s">
        <v>412</v>
      </c>
      <c r="G106" s="20"/>
      <c r="H106" s="15"/>
      <c r="I106" s="20">
        <v>2.5</v>
      </c>
      <c r="J106" s="21"/>
      <c r="K106" s="15"/>
      <c r="L106" s="20">
        <v>2.5</v>
      </c>
      <c r="M106" s="28" t="s">
        <v>319</v>
      </c>
      <c r="N106" s="21"/>
      <c r="O106" s="21"/>
    </row>
    <row r="107" s="9" customFormat="1" ht="25.5" customHeight="1" spans="1:15">
      <c r="A107" s="12">
        <v>101</v>
      </c>
      <c r="B107" s="13" t="s">
        <v>20</v>
      </c>
      <c r="C107" s="13" t="s">
        <v>3</v>
      </c>
      <c r="D107" s="14" t="s">
        <v>413</v>
      </c>
      <c r="E107" s="14" t="s">
        <v>414</v>
      </c>
      <c r="F107" s="14" t="s">
        <v>415</v>
      </c>
      <c r="G107" s="20"/>
      <c r="H107" s="15"/>
      <c r="I107" s="20">
        <v>26</v>
      </c>
      <c r="J107" s="21"/>
      <c r="K107" s="15"/>
      <c r="L107" s="20">
        <v>26</v>
      </c>
      <c r="M107" s="28" t="s">
        <v>416</v>
      </c>
      <c r="N107" s="21"/>
      <c r="O107" s="21"/>
    </row>
    <row r="108" s="9" customFormat="1" ht="25.5" customHeight="1" spans="1:15">
      <c r="A108" s="12">
        <v>102</v>
      </c>
      <c r="B108" s="13" t="s">
        <v>20</v>
      </c>
      <c r="C108" s="13" t="s">
        <v>3</v>
      </c>
      <c r="D108" s="14" t="s">
        <v>417</v>
      </c>
      <c r="E108" s="14" t="s">
        <v>418</v>
      </c>
      <c r="F108" s="14" t="s">
        <v>419</v>
      </c>
      <c r="G108" s="20"/>
      <c r="H108" s="15"/>
      <c r="I108" s="20">
        <v>18</v>
      </c>
      <c r="J108" s="21"/>
      <c r="K108" s="15"/>
      <c r="L108" s="20">
        <v>18</v>
      </c>
      <c r="M108" s="28" t="s">
        <v>420</v>
      </c>
      <c r="N108" s="21"/>
      <c r="O108" s="21"/>
    </row>
    <row r="109" s="9" customFormat="1" ht="25.5" customHeight="1" spans="1:15">
      <c r="A109" s="12">
        <v>103</v>
      </c>
      <c r="B109" s="13" t="s">
        <v>20</v>
      </c>
      <c r="C109" s="13" t="s">
        <v>3</v>
      </c>
      <c r="D109" s="14" t="s">
        <v>421</v>
      </c>
      <c r="E109" s="14" t="s">
        <v>422</v>
      </c>
      <c r="F109" s="14" t="s">
        <v>423</v>
      </c>
      <c r="G109" s="20"/>
      <c r="H109" s="15"/>
      <c r="I109" s="20">
        <v>18</v>
      </c>
      <c r="J109" s="21"/>
      <c r="K109" s="15"/>
      <c r="L109" s="20">
        <v>18</v>
      </c>
      <c r="M109" s="28" t="s">
        <v>424</v>
      </c>
      <c r="N109" s="21"/>
      <c r="O109" s="21"/>
    </row>
    <row r="110" s="9" customFormat="1" ht="25.5" customHeight="1" spans="1:15">
      <c r="A110" s="12">
        <v>104</v>
      </c>
      <c r="B110" s="13" t="s">
        <v>20</v>
      </c>
      <c r="C110" s="13" t="s">
        <v>3</v>
      </c>
      <c r="D110" s="14" t="s">
        <v>425</v>
      </c>
      <c r="E110" s="14" t="s">
        <v>426</v>
      </c>
      <c r="F110" s="14" t="s">
        <v>427</v>
      </c>
      <c r="G110" s="20"/>
      <c r="H110" s="15"/>
      <c r="I110" s="20">
        <v>15.5</v>
      </c>
      <c r="J110" s="21"/>
      <c r="K110" s="15"/>
      <c r="L110" s="20">
        <v>15.5</v>
      </c>
      <c r="M110" s="28" t="s">
        <v>428</v>
      </c>
      <c r="N110" s="21"/>
      <c r="O110" s="21"/>
    </row>
    <row r="111" s="9" customFormat="1" ht="25.5" customHeight="1" spans="1:15">
      <c r="A111" s="12">
        <v>105</v>
      </c>
      <c r="B111" s="13" t="s">
        <v>20</v>
      </c>
      <c r="C111" s="13" t="s">
        <v>3</v>
      </c>
      <c r="D111" s="14" t="s">
        <v>429</v>
      </c>
      <c r="E111" s="14" t="s">
        <v>430</v>
      </c>
      <c r="F111" s="14" t="s">
        <v>431</v>
      </c>
      <c r="G111" s="20"/>
      <c r="H111" s="15"/>
      <c r="I111" s="20">
        <v>22.5</v>
      </c>
      <c r="J111" s="21"/>
      <c r="K111" s="15"/>
      <c r="L111" s="20">
        <v>22.5</v>
      </c>
      <c r="M111" s="28" t="s">
        <v>432</v>
      </c>
      <c r="N111" s="21"/>
      <c r="O111" s="21"/>
    </row>
    <row r="112" s="9" customFormat="1" ht="25.5" customHeight="1" spans="1:15">
      <c r="A112" s="12">
        <v>106</v>
      </c>
      <c r="B112" s="13" t="s">
        <v>20</v>
      </c>
      <c r="C112" s="13" t="s">
        <v>3</v>
      </c>
      <c r="D112" s="14" t="s">
        <v>433</v>
      </c>
      <c r="E112" s="14" t="s">
        <v>434</v>
      </c>
      <c r="F112" s="14" t="s">
        <v>435</v>
      </c>
      <c r="G112" s="20"/>
      <c r="H112" s="15"/>
      <c r="I112" s="20">
        <v>17</v>
      </c>
      <c r="J112" s="21"/>
      <c r="K112" s="15"/>
      <c r="L112" s="20">
        <v>17</v>
      </c>
      <c r="M112" s="28" t="s">
        <v>436</v>
      </c>
      <c r="N112" s="21"/>
      <c r="O112" s="21"/>
    </row>
    <row r="113" s="9" customFormat="1" ht="25.5" customHeight="1" spans="1:15">
      <c r="A113" s="12">
        <v>107</v>
      </c>
      <c r="B113" s="13" t="s">
        <v>20</v>
      </c>
      <c r="C113" s="13" t="s">
        <v>3</v>
      </c>
      <c r="D113" s="14" t="s">
        <v>437</v>
      </c>
      <c r="E113" s="14" t="s">
        <v>438</v>
      </c>
      <c r="F113" s="14" t="s">
        <v>439</v>
      </c>
      <c r="G113" s="20"/>
      <c r="H113" s="15"/>
      <c r="I113" s="20">
        <v>16</v>
      </c>
      <c r="J113" s="21"/>
      <c r="K113" s="15"/>
      <c r="L113" s="20">
        <v>16</v>
      </c>
      <c r="M113" s="28" t="s">
        <v>440</v>
      </c>
      <c r="N113" s="21"/>
      <c r="O113" s="21"/>
    </row>
    <row r="114" s="9" customFormat="1" ht="25.5" customHeight="1" spans="1:15">
      <c r="A114" s="12">
        <v>108</v>
      </c>
      <c r="B114" s="13" t="s">
        <v>20</v>
      </c>
      <c r="C114" s="13" t="s">
        <v>3</v>
      </c>
      <c r="D114" s="14" t="s">
        <v>441</v>
      </c>
      <c r="E114" s="14" t="s">
        <v>442</v>
      </c>
      <c r="F114" s="14" t="s">
        <v>443</v>
      </c>
      <c r="G114" s="20"/>
      <c r="H114" s="15"/>
      <c r="I114" s="20">
        <v>6</v>
      </c>
      <c r="J114" s="21"/>
      <c r="K114" s="15"/>
      <c r="L114" s="20">
        <v>6</v>
      </c>
      <c r="M114" s="28" t="s">
        <v>444</v>
      </c>
      <c r="N114" s="21"/>
      <c r="O114" s="21"/>
    </row>
    <row r="115" s="9" customFormat="1" ht="25.5" customHeight="1" spans="1:15">
      <c r="A115" s="12">
        <v>109</v>
      </c>
      <c r="B115" s="13" t="s">
        <v>20</v>
      </c>
      <c r="C115" s="13" t="s">
        <v>3</v>
      </c>
      <c r="D115" s="14" t="s">
        <v>445</v>
      </c>
      <c r="E115" s="14" t="s">
        <v>446</v>
      </c>
      <c r="F115" s="14" t="s">
        <v>447</v>
      </c>
      <c r="G115" s="20"/>
      <c r="H115" s="15"/>
      <c r="I115" s="20">
        <v>30</v>
      </c>
      <c r="J115" s="21"/>
      <c r="K115" s="15"/>
      <c r="L115" s="20">
        <v>30</v>
      </c>
      <c r="M115" s="28" t="s">
        <v>448</v>
      </c>
      <c r="N115" s="21"/>
      <c r="O115" s="21"/>
    </row>
    <row r="116" s="9" customFormat="1" ht="25.5" customHeight="1" spans="1:15">
      <c r="A116" s="12">
        <v>110</v>
      </c>
      <c r="B116" s="13" t="s">
        <v>20</v>
      </c>
      <c r="C116" s="13" t="s">
        <v>3</v>
      </c>
      <c r="D116" s="14" t="s">
        <v>449</v>
      </c>
      <c r="E116" s="14" t="s">
        <v>450</v>
      </c>
      <c r="F116" s="14" t="s">
        <v>451</v>
      </c>
      <c r="G116" s="20"/>
      <c r="H116" s="15"/>
      <c r="I116" s="20">
        <v>18</v>
      </c>
      <c r="J116" s="21"/>
      <c r="K116" s="15"/>
      <c r="L116" s="20">
        <v>18</v>
      </c>
      <c r="M116" s="28" t="s">
        <v>452</v>
      </c>
      <c r="N116" s="21"/>
      <c r="O116" s="21"/>
    </row>
    <row r="117" s="9" customFormat="1" ht="25.5" customHeight="1" spans="1:15">
      <c r="A117" s="12">
        <v>111</v>
      </c>
      <c r="B117" s="13" t="s">
        <v>20</v>
      </c>
      <c r="C117" s="13" t="s">
        <v>3</v>
      </c>
      <c r="D117" s="14" t="s">
        <v>453</v>
      </c>
      <c r="E117" s="14" t="s">
        <v>454</v>
      </c>
      <c r="F117" s="14" t="s">
        <v>455</v>
      </c>
      <c r="G117" s="20"/>
      <c r="H117" s="15"/>
      <c r="I117" s="20">
        <v>13.5</v>
      </c>
      <c r="J117" s="21"/>
      <c r="K117" s="15"/>
      <c r="L117" s="20">
        <v>13.5</v>
      </c>
      <c r="M117" s="28" t="s">
        <v>456</v>
      </c>
      <c r="N117" s="21"/>
      <c r="O117" s="21"/>
    </row>
    <row r="118" s="9" customFormat="1" ht="25.5" customHeight="1" spans="1:15">
      <c r="A118" s="12">
        <v>112</v>
      </c>
      <c r="B118" s="13" t="s">
        <v>20</v>
      </c>
      <c r="C118" s="13" t="s">
        <v>3</v>
      </c>
      <c r="D118" s="14" t="s">
        <v>457</v>
      </c>
      <c r="E118" s="14" t="s">
        <v>458</v>
      </c>
      <c r="F118" s="14" t="s">
        <v>459</v>
      </c>
      <c r="G118" s="20"/>
      <c r="H118" s="15"/>
      <c r="I118" s="20">
        <v>21.5</v>
      </c>
      <c r="J118" s="21"/>
      <c r="K118" s="15"/>
      <c r="L118" s="20">
        <v>21.5</v>
      </c>
      <c r="M118" s="28" t="s">
        <v>460</v>
      </c>
      <c r="N118" s="21"/>
      <c r="O118" s="29" t="s">
        <v>461</v>
      </c>
    </row>
    <row r="119" s="9" customFormat="1" ht="25.5" customHeight="1" spans="1:15">
      <c r="A119" s="12">
        <v>113</v>
      </c>
      <c r="B119" s="13" t="s">
        <v>20</v>
      </c>
      <c r="C119" s="13" t="s">
        <v>3</v>
      </c>
      <c r="D119" s="14" t="s">
        <v>462</v>
      </c>
      <c r="E119" s="14" t="s">
        <v>463</v>
      </c>
      <c r="F119" s="14" t="s">
        <v>464</v>
      </c>
      <c r="G119" s="20"/>
      <c r="H119" s="15"/>
      <c r="I119" s="20">
        <v>5.5</v>
      </c>
      <c r="J119" s="21"/>
      <c r="K119" s="15"/>
      <c r="L119" s="20">
        <v>5.5</v>
      </c>
      <c r="M119" s="28" t="s">
        <v>465</v>
      </c>
      <c r="N119" s="21"/>
      <c r="O119" s="21"/>
    </row>
    <row r="120" s="9" customFormat="1" ht="25.5" customHeight="1" spans="1:15">
      <c r="A120" s="12">
        <v>114</v>
      </c>
      <c r="B120" s="13" t="s">
        <v>20</v>
      </c>
      <c r="C120" s="13" t="s">
        <v>3</v>
      </c>
      <c r="D120" s="14" t="s">
        <v>466</v>
      </c>
      <c r="E120" s="14" t="s">
        <v>467</v>
      </c>
      <c r="F120" s="14" t="s">
        <v>468</v>
      </c>
      <c r="G120" s="20"/>
      <c r="H120" s="15"/>
      <c r="I120" s="20">
        <v>8</v>
      </c>
      <c r="J120" s="21"/>
      <c r="K120" s="15"/>
      <c r="L120" s="20">
        <v>8</v>
      </c>
      <c r="M120" s="20">
        <v>15048570266</v>
      </c>
      <c r="N120" s="21"/>
      <c r="O120" s="21"/>
    </row>
    <row r="121" s="9" customFormat="1" ht="25.5" customHeight="1" spans="1:15">
      <c r="A121" s="12">
        <v>115</v>
      </c>
      <c r="B121" s="13" t="s">
        <v>20</v>
      </c>
      <c r="C121" s="13" t="s">
        <v>3</v>
      </c>
      <c r="D121" s="14" t="s">
        <v>469</v>
      </c>
      <c r="E121" s="14" t="s">
        <v>470</v>
      </c>
      <c r="F121" s="14" t="s">
        <v>471</v>
      </c>
      <c r="G121" s="20"/>
      <c r="H121" s="15"/>
      <c r="I121" s="20">
        <v>18</v>
      </c>
      <c r="J121" s="21"/>
      <c r="K121" s="15"/>
      <c r="L121" s="20">
        <v>18</v>
      </c>
      <c r="M121" s="28" t="s">
        <v>472</v>
      </c>
      <c r="N121" s="21"/>
      <c r="O121" s="21"/>
    </row>
    <row r="122" s="9" customFormat="1" ht="25.5" customHeight="1" spans="1:15">
      <c r="A122" s="12">
        <v>116</v>
      </c>
      <c r="B122" s="13" t="s">
        <v>20</v>
      </c>
      <c r="C122" s="13" t="s">
        <v>3</v>
      </c>
      <c r="D122" s="14" t="s">
        <v>473</v>
      </c>
      <c r="E122" s="14" t="s">
        <v>474</v>
      </c>
      <c r="F122" s="14" t="s">
        <v>475</v>
      </c>
      <c r="G122" s="20"/>
      <c r="H122" s="15"/>
      <c r="I122" s="20">
        <v>27</v>
      </c>
      <c r="J122" s="21"/>
      <c r="K122" s="15"/>
      <c r="L122" s="20">
        <v>27</v>
      </c>
      <c r="M122" s="28" t="s">
        <v>476</v>
      </c>
      <c r="N122" s="21"/>
      <c r="O122" s="21"/>
    </row>
    <row r="123" s="9" customFormat="1" ht="25.5" customHeight="1" spans="1:15">
      <c r="A123" s="12">
        <v>117</v>
      </c>
      <c r="B123" s="13" t="s">
        <v>20</v>
      </c>
      <c r="C123" s="13" t="s">
        <v>3</v>
      </c>
      <c r="D123" s="14" t="s">
        <v>477</v>
      </c>
      <c r="E123" s="14" t="s">
        <v>478</v>
      </c>
      <c r="F123" s="14" t="s">
        <v>479</v>
      </c>
      <c r="G123" s="20"/>
      <c r="H123" s="15"/>
      <c r="I123" s="20">
        <v>13.5</v>
      </c>
      <c r="J123" s="21"/>
      <c r="K123" s="15"/>
      <c r="L123" s="20">
        <v>13.5</v>
      </c>
      <c r="M123" s="28" t="s">
        <v>480</v>
      </c>
      <c r="N123" s="21"/>
      <c r="O123" s="21"/>
    </row>
    <row r="124" s="9" customFormat="1" ht="25.5" customHeight="1" spans="1:15">
      <c r="A124" s="12">
        <v>118</v>
      </c>
      <c r="B124" s="13" t="s">
        <v>20</v>
      </c>
      <c r="C124" s="13" t="s">
        <v>3</v>
      </c>
      <c r="D124" s="14" t="s">
        <v>481</v>
      </c>
      <c r="E124" s="14" t="s">
        <v>482</v>
      </c>
      <c r="F124" s="14" t="s">
        <v>483</v>
      </c>
      <c r="G124" s="20"/>
      <c r="H124" s="15"/>
      <c r="I124" s="20">
        <v>12.5</v>
      </c>
      <c r="J124" s="21"/>
      <c r="K124" s="15"/>
      <c r="L124" s="20">
        <v>12.5</v>
      </c>
      <c r="M124" s="28" t="s">
        <v>484</v>
      </c>
      <c r="N124" s="21"/>
      <c r="O124" s="21"/>
    </row>
    <row r="125" s="9" customFormat="1" ht="25.5" customHeight="1" spans="1:15">
      <c r="A125" s="12">
        <v>119</v>
      </c>
      <c r="B125" s="13" t="s">
        <v>20</v>
      </c>
      <c r="C125" s="13" t="s">
        <v>3</v>
      </c>
      <c r="D125" s="14" t="s">
        <v>485</v>
      </c>
      <c r="E125" s="14" t="s">
        <v>486</v>
      </c>
      <c r="F125" s="14" t="s">
        <v>487</v>
      </c>
      <c r="G125" s="20"/>
      <c r="H125" s="15"/>
      <c r="I125" s="20">
        <v>17</v>
      </c>
      <c r="J125" s="21"/>
      <c r="K125" s="15"/>
      <c r="L125" s="20">
        <v>17</v>
      </c>
      <c r="M125" s="28" t="s">
        <v>488</v>
      </c>
      <c r="N125" s="21"/>
      <c r="O125" s="21"/>
    </row>
    <row r="126" s="9" customFormat="1" ht="25.5" customHeight="1" spans="1:15">
      <c r="A126" s="12">
        <v>120</v>
      </c>
      <c r="B126" s="13" t="s">
        <v>20</v>
      </c>
      <c r="C126" s="13" t="s">
        <v>3</v>
      </c>
      <c r="D126" s="14" t="s">
        <v>489</v>
      </c>
      <c r="E126" s="14" t="s">
        <v>490</v>
      </c>
      <c r="F126" s="14" t="s">
        <v>491</v>
      </c>
      <c r="G126" s="20"/>
      <c r="H126" s="15"/>
      <c r="I126" s="20">
        <v>17</v>
      </c>
      <c r="J126" s="21"/>
      <c r="K126" s="15"/>
      <c r="L126" s="20">
        <v>17</v>
      </c>
      <c r="M126" s="28" t="s">
        <v>492</v>
      </c>
      <c r="N126" s="21"/>
      <c r="O126" s="21"/>
    </row>
    <row r="127" s="9" customFormat="1" ht="25.5" customHeight="1" spans="1:15">
      <c r="A127" s="12">
        <v>121</v>
      </c>
      <c r="B127" s="13" t="s">
        <v>20</v>
      </c>
      <c r="C127" s="13" t="s">
        <v>3</v>
      </c>
      <c r="D127" s="14" t="s">
        <v>493</v>
      </c>
      <c r="E127" s="14" t="s">
        <v>494</v>
      </c>
      <c r="F127" s="14" t="s">
        <v>495</v>
      </c>
      <c r="G127" s="20"/>
      <c r="H127" s="15"/>
      <c r="I127" s="20">
        <v>22.5</v>
      </c>
      <c r="J127" s="21"/>
      <c r="K127" s="15"/>
      <c r="L127" s="20">
        <v>22.5</v>
      </c>
      <c r="M127" s="20">
        <v>13624859751</v>
      </c>
      <c r="N127" s="21"/>
      <c r="O127" s="21"/>
    </row>
    <row r="128" s="9" customFormat="1" ht="25.5" customHeight="1" spans="1:15">
      <c r="A128" s="12">
        <v>122</v>
      </c>
      <c r="B128" s="13" t="s">
        <v>20</v>
      </c>
      <c r="C128" s="13" t="s">
        <v>3</v>
      </c>
      <c r="D128" s="14" t="s">
        <v>496</v>
      </c>
      <c r="E128" s="14" t="s">
        <v>497</v>
      </c>
      <c r="F128" s="14" t="s">
        <v>498</v>
      </c>
      <c r="G128" s="20"/>
      <c r="H128" s="15"/>
      <c r="I128" s="20">
        <v>16.5</v>
      </c>
      <c r="J128" s="21"/>
      <c r="K128" s="15"/>
      <c r="L128" s="20">
        <v>16.5</v>
      </c>
      <c r="M128" s="20">
        <v>15004931483</v>
      </c>
      <c r="N128" s="21"/>
      <c r="O128" s="21"/>
    </row>
    <row r="129" s="9" customFormat="1" ht="25.5" customHeight="1" spans="1:15">
      <c r="A129" s="12">
        <v>123</v>
      </c>
      <c r="B129" s="13" t="s">
        <v>20</v>
      </c>
      <c r="C129" s="13" t="s">
        <v>3</v>
      </c>
      <c r="D129" s="14" t="s">
        <v>499</v>
      </c>
      <c r="E129" s="14" t="s">
        <v>500</v>
      </c>
      <c r="F129" s="14" t="s">
        <v>501</v>
      </c>
      <c r="G129" s="20"/>
      <c r="H129" s="15"/>
      <c r="I129" s="20">
        <v>5.5</v>
      </c>
      <c r="J129" s="21"/>
      <c r="K129" s="15"/>
      <c r="L129" s="20">
        <v>5.5</v>
      </c>
      <c r="M129" s="28" t="s">
        <v>502</v>
      </c>
      <c r="N129" s="21"/>
      <c r="O129" s="21"/>
    </row>
    <row r="130" s="9" customFormat="1" ht="25.5" customHeight="1" spans="1:15">
      <c r="A130" s="12">
        <v>124</v>
      </c>
      <c r="B130" s="13" t="s">
        <v>20</v>
      </c>
      <c r="C130" s="13" t="s">
        <v>3</v>
      </c>
      <c r="D130" s="14" t="s">
        <v>503</v>
      </c>
      <c r="E130" s="14" t="s">
        <v>504</v>
      </c>
      <c r="F130" s="14" t="s">
        <v>505</v>
      </c>
      <c r="G130" s="20"/>
      <c r="H130" s="15"/>
      <c r="I130" s="20">
        <v>13.5</v>
      </c>
      <c r="J130" s="21"/>
      <c r="K130" s="15"/>
      <c r="L130" s="20">
        <v>13.5</v>
      </c>
      <c r="M130" s="33">
        <v>13604754910</v>
      </c>
      <c r="N130" s="21"/>
      <c r="O130" s="21"/>
    </row>
    <row r="131" s="9" customFormat="1" ht="25.5" customHeight="1" spans="1:15">
      <c r="A131" s="12">
        <v>125</v>
      </c>
      <c r="B131" s="13" t="s">
        <v>20</v>
      </c>
      <c r="C131" s="13" t="s">
        <v>3</v>
      </c>
      <c r="D131" s="14" t="s">
        <v>506</v>
      </c>
      <c r="E131" s="14" t="s">
        <v>507</v>
      </c>
      <c r="F131" s="14" t="s">
        <v>508</v>
      </c>
      <c r="G131" s="20"/>
      <c r="H131" s="15"/>
      <c r="I131" s="20">
        <v>13.5</v>
      </c>
      <c r="J131" s="21"/>
      <c r="K131" s="15"/>
      <c r="L131" s="20">
        <v>13.5</v>
      </c>
      <c r="M131" s="28" t="s">
        <v>509</v>
      </c>
      <c r="N131" s="21"/>
      <c r="O131" s="21"/>
    </row>
    <row r="132" s="9" customFormat="1" ht="25.5" customHeight="1" spans="1:15">
      <c r="A132" s="12">
        <v>126</v>
      </c>
      <c r="B132" s="13" t="s">
        <v>20</v>
      </c>
      <c r="C132" s="13" t="s">
        <v>3</v>
      </c>
      <c r="D132" s="14" t="s">
        <v>510</v>
      </c>
      <c r="E132" s="14" t="s">
        <v>511</v>
      </c>
      <c r="F132" s="14" t="s">
        <v>512</v>
      </c>
      <c r="G132" s="20"/>
      <c r="H132" s="15"/>
      <c r="I132" s="20">
        <v>27.5</v>
      </c>
      <c r="J132" s="21"/>
      <c r="K132" s="15"/>
      <c r="L132" s="20">
        <v>27.5</v>
      </c>
      <c r="M132" s="28" t="s">
        <v>513</v>
      </c>
      <c r="N132" s="21"/>
      <c r="O132" s="21"/>
    </row>
    <row r="133" s="9" customFormat="1" ht="25.5" customHeight="1" spans="1:15">
      <c r="A133" s="12">
        <v>127</v>
      </c>
      <c r="B133" s="13" t="s">
        <v>20</v>
      </c>
      <c r="C133" s="13" t="s">
        <v>3</v>
      </c>
      <c r="D133" s="14" t="s">
        <v>514</v>
      </c>
      <c r="E133" s="14" t="s">
        <v>515</v>
      </c>
      <c r="F133" s="14" t="s">
        <v>516</v>
      </c>
      <c r="G133" s="20"/>
      <c r="H133" s="15"/>
      <c r="I133" s="20">
        <v>25</v>
      </c>
      <c r="J133" s="21"/>
      <c r="K133" s="15"/>
      <c r="L133" s="20">
        <v>25</v>
      </c>
      <c r="M133" s="28" t="s">
        <v>517</v>
      </c>
      <c r="N133" s="21"/>
      <c r="O133" s="21"/>
    </row>
    <row r="134" s="9" customFormat="1" ht="25.5" customHeight="1" spans="1:15">
      <c r="A134" s="12">
        <v>128</v>
      </c>
      <c r="B134" s="13" t="s">
        <v>20</v>
      </c>
      <c r="C134" s="13" t="s">
        <v>3</v>
      </c>
      <c r="D134" s="14" t="s">
        <v>518</v>
      </c>
      <c r="E134" s="14" t="s">
        <v>519</v>
      </c>
      <c r="F134" s="14" t="s">
        <v>520</v>
      </c>
      <c r="G134" s="20"/>
      <c r="H134" s="15"/>
      <c r="I134" s="20">
        <v>5.5</v>
      </c>
      <c r="J134" s="21"/>
      <c r="K134" s="15"/>
      <c r="L134" s="20">
        <v>5.5</v>
      </c>
      <c r="M134" s="28" t="s">
        <v>521</v>
      </c>
      <c r="N134" s="21"/>
      <c r="O134" s="21"/>
    </row>
    <row r="135" s="9" customFormat="1" ht="25.5" customHeight="1" spans="1:15">
      <c r="A135" s="12">
        <v>129</v>
      </c>
      <c r="B135" s="13" t="s">
        <v>20</v>
      </c>
      <c r="C135" s="13" t="s">
        <v>3</v>
      </c>
      <c r="D135" s="14" t="s">
        <v>522</v>
      </c>
      <c r="E135" s="14" t="s">
        <v>523</v>
      </c>
      <c r="F135" s="14" t="s">
        <v>524</v>
      </c>
      <c r="G135" s="20"/>
      <c r="H135" s="15"/>
      <c r="I135" s="20">
        <v>22</v>
      </c>
      <c r="J135" s="21"/>
      <c r="K135" s="15"/>
      <c r="L135" s="20">
        <v>22</v>
      </c>
      <c r="M135" s="20">
        <v>15947796426</v>
      </c>
      <c r="N135" s="21"/>
      <c r="O135" s="21"/>
    </row>
    <row r="136" s="9" customFormat="1" ht="25.5" customHeight="1" spans="1:15">
      <c r="A136" s="12">
        <v>130</v>
      </c>
      <c r="B136" s="13" t="s">
        <v>20</v>
      </c>
      <c r="C136" s="13" t="s">
        <v>3</v>
      </c>
      <c r="D136" s="14" t="s">
        <v>525</v>
      </c>
      <c r="E136" s="14" t="s">
        <v>526</v>
      </c>
      <c r="F136" s="14" t="s">
        <v>527</v>
      </c>
      <c r="G136" s="20"/>
      <c r="H136" s="15"/>
      <c r="I136" s="20">
        <v>35</v>
      </c>
      <c r="J136" s="21"/>
      <c r="K136" s="15"/>
      <c r="L136" s="20">
        <v>35</v>
      </c>
      <c r="M136" s="34" t="s">
        <v>528</v>
      </c>
      <c r="N136" s="21"/>
      <c r="O136" s="21"/>
    </row>
    <row r="137" s="9" customFormat="1" ht="25.5" customHeight="1" spans="1:15">
      <c r="A137" s="12">
        <v>131</v>
      </c>
      <c r="B137" s="13" t="s">
        <v>20</v>
      </c>
      <c r="C137" s="13" t="s">
        <v>3</v>
      </c>
      <c r="D137" s="14" t="s">
        <v>529</v>
      </c>
      <c r="E137" s="14" t="s">
        <v>530</v>
      </c>
      <c r="F137" s="14" t="s">
        <v>531</v>
      </c>
      <c r="G137" s="20"/>
      <c r="H137" s="15"/>
      <c r="I137" s="20">
        <v>6</v>
      </c>
      <c r="J137" s="21"/>
      <c r="K137" s="15"/>
      <c r="L137" s="20">
        <v>6</v>
      </c>
      <c r="M137" s="34" t="s">
        <v>532</v>
      </c>
      <c r="N137" s="21"/>
      <c r="O137" s="21"/>
    </row>
    <row r="138" s="9" customFormat="1" ht="25.5" customHeight="1" spans="1:15">
      <c r="A138" s="12">
        <v>132</v>
      </c>
      <c r="B138" s="13" t="s">
        <v>20</v>
      </c>
      <c r="C138" s="13" t="s">
        <v>3</v>
      </c>
      <c r="D138" s="14" t="s">
        <v>533</v>
      </c>
      <c r="E138" s="14" t="s">
        <v>534</v>
      </c>
      <c r="F138" s="14" t="s">
        <v>535</v>
      </c>
      <c r="G138" s="20"/>
      <c r="H138" s="15"/>
      <c r="I138" s="20">
        <v>5.5</v>
      </c>
      <c r="J138" s="21"/>
      <c r="K138" s="15"/>
      <c r="L138" s="20">
        <v>5.5</v>
      </c>
      <c r="M138" s="34" t="s">
        <v>536</v>
      </c>
      <c r="N138" s="21"/>
      <c r="O138" s="21"/>
    </row>
    <row r="139" s="9" customFormat="1" ht="25.5" customHeight="1" spans="1:15">
      <c r="A139" s="12">
        <v>133</v>
      </c>
      <c r="B139" s="13" t="s">
        <v>20</v>
      </c>
      <c r="C139" s="13" t="s">
        <v>3</v>
      </c>
      <c r="D139" s="14" t="s">
        <v>537</v>
      </c>
      <c r="E139" s="14" t="s">
        <v>538</v>
      </c>
      <c r="F139" s="14" t="s">
        <v>539</v>
      </c>
      <c r="G139" s="20"/>
      <c r="H139" s="15"/>
      <c r="I139" s="20">
        <v>16.5</v>
      </c>
      <c r="J139" s="21"/>
      <c r="K139" s="15"/>
      <c r="L139" s="20">
        <v>16.5</v>
      </c>
      <c r="M139" s="34" t="s">
        <v>540</v>
      </c>
      <c r="N139" s="21"/>
      <c r="O139" s="21"/>
    </row>
    <row r="140" s="9" customFormat="1" ht="25.5" customHeight="1" spans="1:15">
      <c r="A140" s="12">
        <v>134</v>
      </c>
      <c r="B140" s="13" t="s">
        <v>20</v>
      </c>
      <c r="C140" s="13" t="s">
        <v>3</v>
      </c>
      <c r="D140" s="14" t="s">
        <v>541</v>
      </c>
      <c r="E140" s="14" t="s">
        <v>542</v>
      </c>
      <c r="F140" s="14" t="s">
        <v>543</v>
      </c>
      <c r="G140" s="20"/>
      <c r="H140" s="15"/>
      <c r="I140" s="20">
        <v>4.5</v>
      </c>
      <c r="J140" s="21"/>
      <c r="K140" s="15"/>
      <c r="L140" s="20">
        <v>4.5</v>
      </c>
      <c r="M140" s="34" t="s">
        <v>544</v>
      </c>
      <c r="N140" s="21"/>
      <c r="O140" s="21"/>
    </row>
    <row r="141" s="9" customFormat="1" ht="25.5" customHeight="1" spans="1:15">
      <c r="A141" s="12">
        <v>135</v>
      </c>
      <c r="B141" s="13" t="s">
        <v>20</v>
      </c>
      <c r="C141" s="13" t="s">
        <v>3</v>
      </c>
      <c r="D141" s="14" t="s">
        <v>545</v>
      </c>
      <c r="E141" s="14" t="s">
        <v>546</v>
      </c>
      <c r="F141" s="14" t="s">
        <v>547</v>
      </c>
      <c r="G141" s="20"/>
      <c r="H141" s="15"/>
      <c r="I141" s="20">
        <v>4.5</v>
      </c>
      <c r="J141" s="21"/>
      <c r="K141" s="15"/>
      <c r="L141" s="20">
        <v>4.5</v>
      </c>
      <c r="M141" s="34" t="s">
        <v>548</v>
      </c>
      <c r="N141" s="21"/>
      <c r="O141" s="21"/>
    </row>
    <row r="142" s="9" customFormat="1" ht="25.5" customHeight="1" spans="1:15">
      <c r="A142" s="12">
        <v>136</v>
      </c>
      <c r="B142" s="13" t="s">
        <v>20</v>
      </c>
      <c r="C142" s="13" t="s">
        <v>3</v>
      </c>
      <c r="D142" s="14" t="s">
        <v>549</v>
      </c>
      <c r="E142" s="14" t="s">
        <v>550</v>
      </c>
      <c r="F142" s="14" t="s">
        <v>551</v>
      </c>
      <c r="G142" s="20"/>
      <c r="H142" s="15"/>
      <c r="I142" s="20">
        <v>3.5</v>
      </c>
      <c r="J142" s="21"/>
      <c r="K142" s="15"/>
      <c r="L142" s="20">
        <v>3.5</v>
      </c>
      <c r="M142" s="34" t="s">
        <v>552</v>
      </c>
      <c r="N142" s="21"/>
      <c r="O142" s="21"/>
    </row>
    <row r="143" s="9" customFormat="1" ht="25.5" customHeight="1" spans="1:15">
      <c r="A143" s="12">
        <v>137</v>
      </c>
      <c r="B143" s="13" t="s">
        <v>20</v>
      </c>
      <c r="C143" s="13" t="s">
        <v>3</v>
      </c>
      <c r="D143" s="14" t="s">
        <v>553</v>
      </c>
      <c r="E143" s="14" t="s">
        <v>554</v>
      </c>
      <c r="F143" s="14" t="s">
        <v>555</v>
      </c>
      <c r="G143" s="20"/>
      <c r="H143" s="15"/>
      <c r="I143" s="20">
        <v>4</v>
      </c>
      <c r="J143" s="21"/>
      <c r="K143" s="15"/>
      <c r="L143" s="20">
        <v>4</v>
      </c>
      <c r="M143" s="34" t="s">
        <v>556</v>
      </c>
      <c r="N143" s="21"/>
      <c r="O143" s="21"/>
    </row>
    <row r="144" s="9" customFormat="1" ht="25.5" customHeight="1" spans="1:15">
      <c r="A144" s="12">
        <v>138</v>
      </c>
      <c r="B144" s="13" t="s">
        <v>20</v>
      </c>
      <c r="C144" s="13" t="s">
        <v>3</v>
      </c>
      <c r="D144" s="14" t="s">
        <v>332</v>
      </c>
      <c r="E144" s="14" t="s">
        <v>557</v>
      </c>
      <c r="F144" s="14" t="s">
        <v>558</v>
      </c>
      <c r="G144" s="20"/>
      <c r="H144" s="15"/>
      <c r="I144" s="20">
        <v>15</v>
      </c>
      <c r="J144" s="21"/>
      <c r="K144" s="15"/>
      <c r="L144" s="20">
        <v>15</v>
      </c>
      <c r="M144" s="34" t="s">
        <v>559</v>
      </c>
      <c r="N144" s="21"/>
      <c r="O144" s="21"/>
    </row>
    <row r="145" s="9" customFormat="1" ht="25.5" customHeight="1" spans="1:15">
      <c r="A145" s="12">
        <v>139</v>
      </c>
      <c r="B145" s="13" t="s">
        <v>20</v>
      </c>
      <c r="C145" s="13" t="s">
        <v>3</v>
      </c>
      <c r="D145" s="14" t="s">
        <v>560</v>
      </c>
      <c r="E145" s="14" t="s">
        <v>561</v>
      </c>
      <c r="F145" s="14" t="s">
        <v>562</v>
      </c>
      <c r="G145" s="20"/>
      <c r="H145" s="15"/>
      <c r="I145" s="20">
        <v>4</v>
      </c>
      <c r="J145" s="15"/>
      <c r="K145" s="15"/>
      <c r="L145" s="20">
        <v>4</v>
      </c>
      <c r="M145" s="34" t="s">
        <v>563</v>
      </c>
      <c r="N145" s="15"/>
      <c r="O145" s="15"/>
    </row>
    <row r="146" s="9" customFormat="1" ht="25.5" customHeight="1" spans="1:15">
      <c r="A146" s="12">
        <v>140</v>
      </c>
      <c r="B146" s="13" t="s">
        <v>20</v>
      </c>
      <c r="C146" s="13" t="s">
        <v>3</v>
      </c>
      <c r="D146" s="14" t="s">
        <v>564</v>
      </c>
      <c r="E146" s="14" t="s">
        <v>565</v>
      </c>
      <c r="F146" s="14" t="s">
        <v>566</v>
      </c>
      <c r="G146" s="20"/>
      <c r="H146" s="15"/>
      <c r="I146" s="20">
        <v>4.5</v>
      </c>
      <c r="J146" s="15"/>
      <c r="K146" s="15"/>
      <c r="L146" s="20">
        <v>4.5</v>
      </c>
      <c r="M146" s="34" t="s">
        <v>567</v>
      </c>
      <c r="N146" s="15"/>
      <c r="O146" s="15"/>
    </row>
    <row r="147" s="9" customFormat="1" ht="25.5" customHeight="1" spans="1:15">
      <c r="A147" s="12">
        <v>141</v>
      </c>
      <c r="B147" s="13" t="s">
        <v>20</v>
      </c>
      <c r="C147" s="13" t="s">
        <v>3</v>
      </c>
      <c r="D147" s="14" t="s">
        <v>201</v>
      </c>
      <c r="E147" s="14" t="s">
        <v>568</v>
      </c>
      <c r="F147" s="14" t="s">
        <v>569</v>
      </c>
      <c r="G147" s="20"/>
      <c r="H147" s="15"/>
      <c r="I147" s="20">
        <v>5.5</v>
      </c>
      <c r="J147" s="15"/>
      <c r="K147" s="15"/>
      <c r="L147" s="20">
        <v>5.5</v>
      </c>
      <c r="M147" s="34">
        <v>15849519207</v>
      </c>
      <c r="N147" s="15"/>
      <c r="O147" s="15"/>
    </row>
    <row r="148" s="9" customFormat="1" ht="25.5" customHeight="1" spans="1:15">
      <c r="A148" s="12">
        <v>142</v>
      </c>
      <c r="B148" s="13" t="s">
        <v>20</v>
      </c>
      <c r="C148" s="13" t="s">
        <v>3</v>
      </c>
      <c r="D148" s="14" t="s">
        <v>570</v>
      </c>
      <c r="E148" s="14" t="s">
        <v>571</v>
      </c>
      <c r="F148" s="14" t="s">
        <v>572</v>
      </c>
      <c r="G148" s="20"/>
      <c r="H148" s="15"/>
      <c r="I148" s="20">
        <v>5.5</v>
      </c>
      <c r="J148" s="15"/>
      <c r="K148" s="15"/>
      <c r="L148" s="20">
        <v>5.5</v>
      </c>
      <c r="M148" s="34" t="s">
        <v>573</v>
      </c>
      <c r="N148" s="15"/>
      <c r="O148" s="15"/>
    </row>
    <row r="149" s="9" customFormat="1" ht="25.5" customHeight="1" spans="1:15">
      <c r="A149" s="12">
        <v>143</v>
      </c>
      <c r="B149" s="13" t="s">
        <v>20</v>
      </c>
      <c r="C149" s="13" t="s">
        <v>3</v>
      </c>
      <c r="D149" s="14" t="s">
        <v>574</v>
      </c>
      <c r="E149" s="14" t="s">
        <v>575</v>
      </c>
      <c r="F149" s="14" t="s">
        <v>576</v>
      </c>
      <c r="G149" s="20"/>
      <c r="H149" s="15"/>
      <c r="I149" s="20">
        <v>4</v>
      </c>
      <c r="J149" s="15"/>
      <c r="K149" s="15"/>
      <c r="L149" s="20">
        <v>4</v>
      </c>
      <c r="M149" s="34" t="s">
        <v>577</v>
      </c>
      <c r="N149" s="15"/>
      <c r="O149" s="15"/>
    </row>
    <row r="150" s="9" customFormat="1" ht="25.5" customHeight="1" spans="1:15">
      <c r="A150" s="12">
        <v>144</v>
      </c>
      <c r="B150" s="13" t="s">
        <v>20</v>
      </c>
      <c r="C150" s="13" t="s">
        <v>3</v>
      </c>
      <c r="D150" s="14" t="s">
        <v>578</v>
      </c>
      <c r="E150" s="14" t="s">
        <v>579</v>
      </c>
      <c r="F150" s="14" t="s">
        <v>580</v>
      </c>
      <c r="G150" s="20"/>
      <c r="H150" s="15"/>
      <c r="I150" s="20">
        <v>10.5</v>
      </c>
      <c r="J150" s="15"/>
      <c r="K150" s="15"/>
      <c r="L150" s="20">
        <v>10.5</v>
      </c>
      <c r="M150" s="34" t="s">
        <v>581</v>
      </c>
      <c r="N150" s="15"/>
      <c r="O150" s="15"/>
    </row>
    <row r="151" s="9" customFormat="1" ht="25.5" customHeight="1" spans="1:15">
      <c r="A151" s="12">
        <v>145</v>
      </c>
      <c r="B151" s="13" t="s">
        <v>20</v>
      </c>
      <c r="C151" s="13" t="s">
        <v>3</v>
      </c>
      <c r="D151" s="14" t="s">
        <v>582</v>
      </c>
      <c r="E151" s="14" t="s">
        <v>583</v>
      </c>
      <c r="F151" s="14" t="s">
        <v>584</v>
      </c>
      <c r="G151" s="20"/>
      <c r="H151" s="15"/>
      <c r="I151" s="20">
        <v>4</v>
      </c>
      <c r="J151" s="15"/>
      <c r="K151" s="15"/>
      <c r="L151" s="20">
        <v>4</v>
      </c>
      <c r="M151" s="34" t="s">
        <v>585</v>
      </c>
      <c r="N151" s="15"/>
      <c r="O151" s="15"/>
    </row>
    <row r="152" s="9" customFormat="1" ht="25.5" customHeight="1" spans="1:15">
      <c r="A152" s="12">
        <v>146</v>
      </c>
      <c r="B152" s="13" t="s">
        <v>20</v>
      </c>
      <c r="C152" s="13" t="s">
        <v>3</v>
      </c>
      <c r="D152" s="14" t="s">
        <v>586</v>
      </c>
      <c r="E152" s="14" t="s">
        <v>587</v>
      </c>
      <c r="F152" s="14" t="s">
        <v>588</v>
      </c>
      <c r="G152" s="20"/>
      <c r="H152" s="15"/>
      <c r="I152" s="20">
        <v>5.5</v>
      </c>
      <c r="J152" s="15"/>
      <c r="K152" s="15"/>
      <c r="L152" s="20">
        <v>5.5</v>
      </c>
      <c r="M152" s="34" t="s">
        <v>589</v>
      </c>
      <c r="N152" s="15"/>
      <c r="O152" s="15"/>
    </row>
    <row r="153" s="9" customFormat="1" ht="25.5" customHeight="1" spans="1:15">
      <c r="A153" s="12">
        <v>147</v>
      </c>
      <c r="B153" s="13" t="s">
        <v>20</v>
      </c>
      <c r="C153" s="13" t="s">
        <v>3</v>
      </c>
      <c r="D153" s="14" t="s">
        <v>590</v>
      </c>
      <c r="E153" s="14" t="s">
        <v>591</v>
      </c>
      <c r="F153" s="14" t="s">
        <v>592</v>
      </c>
      <c r="G153" s="20"/>
      <c r="H153" s="15"/>
      <c r="I153" s="20">
        <v>17</v>
      </c>
      <c r="J153" s="15"/>
      <c r="K153" s="15"/>
      <c r="L153" s="20">
        <v>17</v>
      </c>
      <c r="M153" s="34">
        <v>15047563984</v>
      </c>
      <c r="N153" s="15"/>
      <c r="O153" s="15"/>
    </row>
    <row r="154" s="9" customFormat="1" ht="25.5" customHeight="1" spans="1:15">
      <c r="A154" s="12">
        <v>148</v>
      </c>
      <c r="B154" s="13" t="s">
        <v>20</v>
      </c>
      <c r="C154" s="13" t="s">
        <v>3</v>
      </c>
      <c r="D154" s="14" t="s">
        <v>593</v>
      </c>
      <c r="E154" s="14" t="s">
        <v>594</v>
      </c>
      <c r="F154" s="14" t="s">
        <v>595</v>
      </c>
      <c r="G154" s="20"/>
      <c r="H154" s="15"/>
      <c r="I154" s="20">
        <v>5.5</v>
      </c>
      <c r="J154" s="15"/>
      <c r="K154" s="15"/>
      <c r="L154" s="20">
        <v>5.5</v>
      </c>
      <c r="M154" s="34" t="s">
        <v>596</v>
      </c>
      <c r="N154" s="15"/>
      <c r="O154" s="15"/>
    </row>
    <row r="155" s="9" customFormat="1" ht="25.5" customHeight="1" spans="1:15">
      <c r="A155" s="12">
        <v>149</v>
      </c>
      <c r="B155" s="13" t="s">
        <v>20</v>
      </c>
      <c r="C155" s="13" t="s">
        <v>3</v>
      </c>
      <c r="D155" s="14" t="s">
        <v>597</v>
      </c>
      <c r="E155" s="14" t="s">
        <v>598</v>
      </c>
      <c r="F155" s="14" t="s">
        <v>599</v>
      </c>
      <c r="G155" s="20"/>
      <c r="H155" s="15"/>
      <c r="I155" s="20">
        <v>16.5</v>
      </c>
      <c r="J155" s="15"/>
      <c r="K155" s="15"/>
      <c r="L155" s="20">
        <v>16.5</v>
      </c>
      <c r="M155" s="34" t="s">
        <v>600</v>
      </c>
      <c r="N155" s="15"/>
      <c r="O155" s="15"/>
    </row>
    <row r="156" s="9" customFormat="1" ht="25.5" customHeight="1" spans="1:15">
      <c r="A156" s="12">
        <v>150</v>
      </c>
      <c r="B156" s="13" t="s">
        <v>20</v>
      </c>
      <c r="C156" s="13" t="s">
        <v>3</v>
      </c>
      <c r="D156" s="14" t="s">
        <v>601</v>
      </c>
      <c r="E156" s="14" t="s">
        <v>602</v>
      </c>
      <c r="F156" s="14" t="s">
        <v>603</v>
      </c>
      <c r="G156" s="20"/>
      <c r="H156" s="15"/>
      <c r="I156" s="20">
        <v>5</v>
      </c>
      <c r="J156" s="15"/>
      <c r="K156" s="15"/>
      <c r="L156" s="20">
        <v>5</v>
      </c>
      <c r="M156" s="34">
        <v>13604754910</v>
      </c>
      <c r="N156" s="15"/>
      <c r="O156" s="15"/>
    </row>
    <row r="157" s="9" customFormat="1" ht="25.5" customHeight="1" spans="1:15">
      <c r="A157" s="12">
        <v>151</v>
      </c>
      <c r="B157" s="13" t="s">
        <v>20</v>
      </c>
      <c r="C157" s="13" t="s">
        <v>3</v>
      </c>
      <c r="D157" s="14" t="s">
        <v>604</v>
      </c>
      <c r="E157" s="14" t="s">
        <v>605</v>
      </c>
      <c r="F157" s="14" t="s">
        <v>606</v>
      </c>
      <c r="G157" s="20"/>
      <c r="H157" s="15"/>
      <c r="I157" s="20">
        <v>5.5</v>
      </c>
      <c r="J157" s="15"/>
      <c r="K157" s="15"/>
      <c r="L157" s="20">
        <v>5.5</v>
      </c>
      <c r="M157" s="22" t="s">
        <v>607</v>
      </c>
      <c r="N157" s="15"/>
      <c r="O157" s="15"/>
    </row>
    <row r="158" s="9" customFormat="1" ht="25.5" customHeight="1" spans="1:15">
      <c r="A158" s="15"/>
      <c r="B158" s="15"/>
      <c r="C158" s="15"/>
      <c r="D158" s="15"/>
      <c r="E158" s="15"/>
      <c r="F158" s="15"/>
      <c r="G158" s="15"/>
      <c r="H158" s="15"/>
      <c r="I158" s="34"/>
      <c r="J158" s="15"/>
      <c r="K158" s="15"/>
      <c r="L158" s="15"/>
      <c r="M158" s="34"/>
      <c r="N158" s="15"/>
      <c r="O158" s="15"/>
    </row>
    <row r="159" s="9" customFormat="1" ht="25.5" customHeight="1" spans="1:15">
      <c r="A159" s="15"/>
      <c r="B159" s="15"/>
      <c r="C159" s="15"/>
      <c r="D159" s="15"/>
      <c r="E159" s="15"/>
      <c r="F159" s="15"/>
      <c r="G159" s="15"/>
      <c r="H159" s="15"/>
      <c r="I159" s="34">
        <v>2700</v>
      </c>
      <c r="J159" s="15"/>
      <c r="K159" s="15"/>
      <c r="L159" s="15">
        <v>2700</v>
      </c>
      <c r="M159" s="34"/>
      <c r="N159" s="15"/>
      <c r="O159" s="15"/>
    </row>
    <row r="160" s="9" customFormat="1" ht="20.5" customHeight="1" spans="1:16">
      <c r="A160" s="30"/>
      <c r="B160" s="30" t="s">
        <v>608</v>
      </c>
      <c r="C160" s="16"/>
      <c r="D160" s="30"/>
      <c r="E160" s="30"/>
      <c r="F160" s="30" t="s">
        <v>609</v>
      </c>
      <c r="G160" s="31"/>
      <c r="H160" s="31"/>
      <c r="I160" s="31"/>
      <c r="J160" s="30" t="s">
        <v>610</v>
      </c>
      <c r="K160" s="30"/>
      <c r="L160" s="30"/>
      <c r="M160" s="31" t="s">
        <v>611</v>
      </c>
      <c r="N160" s="30"/>
      <c r="O160" s="30"/>
      <c r="P160" s="23"/>
    </row>
    <row r="161" s="9" customFormat="1" ht="20.5" customHeight="1" spans="1:16">
      <c r="A161" s="32" t="s">
        <v>612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23"/>
    </row>
    <row r="162" s="9" customFormat="1" ht="11.25" spans="9:13">
      <c r="I162" s="10"/>
      <c r="M162" s="10"/>
    </row>
    <row r="163" s="9" customFormat="1" ht="11.25" spans="9:13">
      <c r="I163" s="10"/>
      <c r="M163" s="10"/>
    </row>
    <row r="164" s="9" customFormat="1" ht="11.25" spans="9:13">
      <c r="I164" s="10"/>
      <c r="M164" s="10"/>
    </row>
    <row r="165" s="9" customFormat="1" ht="11.25" spans="9:13">
      <c r="I165" s="10"/>
      <c r="M165" s="10"/>
    </row>
    <row r="166" s="9" customFormat="1" ht="11.25" spans="9:13">
      <c r="I166" s="10"/>
      <c r="M166" s="10"/>
    </row>
    <row r="167" s="9" customFormat="1" ht="11.25" spans="9:13">
      <c r="I167" s="10"/>
      <c r="M167" s="10"/>
    </row>
    <row r="168" s="9" customFormat="1" ht="11.25" spans="9:13">
      <c r="I168" s="10"/>
      <c r="M168" s="10"/>
    </row>
    <row r="169" s="9" customFormat="1" ht="11.25" spans="9:13">
      <c r="I169" s="10"/>
      <c r="M169" s="10"/>
    </row>
    <row r="170" s="9" customFormat="1" ht="11.25" spans="9:13">
      <c r="I170" s="10"/>
      <c r="M170" s="10"/>
    </row>
    <row r="171" s="9" customFormat="1" ht="11.25" spans="9:13">
      <c r="I171" s="10"/>
      <c r="M171" s="10"/>
    </row>
    <row r="172" s="9" customFormat="1" ht="11.25" spans="9:13">
      <c r="I172" s="10"/>
      <c r="M172" s="10"/>
    </row>
    <row r="173" s="9" customFormat="1" ht="11.25" spans="9:13">
      <c r="I173" s="10"/>
      <c r="M173" s="10"/>
    </row>
    <row r="174" s="9" customFormat="1" ht="11.25" spans="9:13">
      <c r="I174" s="10"/>
      <c r="M174" s="10"/>
    </row>
    <row r="175" s="9" customFormat="1" ht="11.25" spans="9:13">
      <c r="I175" s="10"/>
      <c r="M175" s="10"/>
    </row>
    <row r="176" s="9" customFormat="1" ht="11.25" spans="9:13">
      <c r="I176" s="10"/>
      <c r="M176" s="10"/>
    </row>
    <row r="177" s="9" customFormat="1" ht="11.25" spans="9:13">
      <c r="I177" s="10"/>
      <c r="M177" s="10"/>
    </row>
    <row r="178" s="9" customFormat="1" ht="11.25" spans="9:13">
      <c r="I178" s="10"/>
      <c r="M178" s="10"/>
    </row>
    <row r="179" s="9" customFormat="1" ht="11.25" spans="9:13">
      <c r="I179" s="10"/>
      <c r="M179" s="10"/>
    </row>
    <row r="180" s="9" customFormat="1" ht="11.25" spans="9:13">
      <c r="I180" s="10"/>
      <c r="M180" s="10"/>
    </row>
    <row r="181" s="9" customFormat="1" ht="11.25" spans="9:13">
      <c r="I181" s="10"/>
      <c r="M181" s="10"/>
    </row>
    <row r="182" s="9" customFormat="1" ht="11.25" spans="9:13">
      <c r="I182" s="10"/>
      <c r="M182" s="10"/>
    </row>
    <row r="183" s="9" customFormat="1" ht="11.25" spans="9:13">
      <c r="I183" s="10"/>
      <c r="M183" s="10"/>
    </row>
    <row r="184" s="9" customFormat="1" ht="11.25" spans="9:13">
      <c r="I184" s="10"/>
      <c r="M184" s="10"/>
    </row>
    <row r="185" s="9" customFormat="1" ht="11.25" spans="9:13">
      <c r="I185" s="10"/>
      <c r="M185" s="10"/>
    </row>
    <row r="186" s="9" customFormat="1" ht="11.25" spans="9:13">
      <c r="I186" s="10"/>
      <c r="M186" s="10"/>
    </row>
    <row r="187" s="9" customFormat="1" ht="11.25" spans="9:13">
      <c r="I187" s="10"/>
      <c r="M187" s="10"/>
    </row>
    <row r="188" s="9" customFormat="1" ht="11.25" spans="9:13">
      <c r="I188" s="10"/>
      <c r="M188" s="10"/>
    </row>
    <row r="189" s="9" customFormat="1" ht="11.25" spans="9:13">
      <c r="I189" s="10"/>
      <c r="M189" s="10"/>
    </row>
    <row r="190" s="9" customFormat="1" ht="11.25" spans="9:13">
      <c r="I190" s="10"/>
      <c r="M190" s="10"/>
    </row>
    <row r="191" s="9" customFormat="1" ht="11.25" spans="9:13">
      <c r="I191" s="10"/>
      <c r="M191" s="10"/>
    </row>
    <row r="192" s="9" customFormat="1" ht="11.25" spans="9:13">
      <c r="I192" s="10"/>
      <c r="M192" s="10"/>
    </row>
    <row r="193" s="9" customFormat="1" ht="11.25" spans="9:13">
      <c r="I193" s="10"/>
      <c r="M193" s="10"/>
    </row>
    <row r="194" s="9" customFormat="1" ht="11.25" spans="9:13">
      <c r="I194" s="10"/>
      <c r="M194" s="10"/>
    </row>
    <row r="195" s="9" customFormat="1" ht="11.25" spans="9:13">
      <c r="I195" s="10"/>
      <c r="M195" s="10"/>
    </row>
    <row r="196" s="9" customFormat="1" ht="11.25" spans="9:13">
      <c r="I196" s="10"/>
      <c r="M196" s="10"/>
    </row>
    <row r="197" s="9" customFormat="1" ht="11.25" spans="9:13">
      <c r="I197" s="10"/>
      <c r="M197" s="10"/>
    </row>
    <row r="198" s="9" customFormat="1" ht="11.25" spans="9:13">
      <c r="I198" s="10"/>
      <c r="M198" s="10"/>
    </row>
    <row r="199" s="9" customFormat="1" ht="11.25" spans="9:13">
      <c r="I199" s="10"/>
      <c r="M199" s="10"/>
    </row>
    <row r="200" s="9" customFormat="1" ht="11.25" spans="9:13">
      <c r="I200" s="10"/>
      <c r="M200" s="10"/>
    </row>
    <row r="201" s="9" customFormat="1" ht="11.25" spans="9:13">
      <c r="I201" s="10"/>
      <c r="M201" s="10"/>
    </row>
    <row r="202" s="9" customFormat="1" ht="11.25" spans="9:13">
      <c r="I202" s="10"/>
      <c r="M202" s="10"/>
    </row>
    <row r="203" s="9" customFormat="1" ht="11.25" spans="9:13">
      <c r="I203" s="10"/>
      <c r="M203" s="10"/>
    </row>
    <row r="204" s="9" customFormat="1" ht="11.25" spans="9:13">
      <c r="I204" s="10"/>
      <c r="M204" s="10"/>
    </row>
  </sheetData>
  <mergeCells count="17">
    <mergeCell ref="A4:C4"/>
    <mergeCell ref="D4:F4"/>
    <mergeCell ref="G5:L5"/>
    <mergeCell ref="F158:G158"/>
    <mergeCell ref="F159:G159"/>
    <mergeCell ref="G160:I160"/>
    <mergeCell ref="A161:O161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conditionalFormatting sqref="E55">
    <cfRule type="expression" dxfId="0" priority="2">
      <formula>AND(LEN(E55)&lt;&gt;15,LEN(E55)&lt;&gt;18,LEN(E55)&lt;&gt;0,E55&lt;&gt;"身份证号码")</formula>
    </cfRule>
  </conditionalFormatting>
  <conditionalFormatting sqref="A78:AMJ78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rintOptions horizontalCentered="1"/>
  <pageMargins left="0" right="0" top="1" bottom="1" header="0.511805555555555" footer="0.511805555555555"/>
  <pageSetup paperSize="9" scale="90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7" workbookViewId="0">
      <selection activeCell="B7" sqref="B7"/>
    </sheetView>
  </sheetViews>
  <sheetFormatPr defaultColWidth="9" defaultRowHeight="13.5"/>
  <cols>
    <col min="1" max="1" width="10.3833333333333" style="1" customWidth="1"/>
    <col min="2" max="2" width="13.7583333333333" style="1" customWidth="1"/>
    <col min="3" max="3" width="12.5" style="1" customWidth="1"/>
    <col min="4" max="7" width="7.25833333333333" style="1" customWidth="1"/>
    <col min="8" max="8" width="6.36666666666667" style="1" customWidth="1"/>
    <col min="9" max="9" width="7.25833333333333" style="1" customWidth="1"/>
    <col min="10" max="10" width="7.11666666666667" style="1" customWidth="1"/>
  </cols>
  <sheetData>
    <row r="1" ht="20.5" customHeight="1" spans="1:1">
      <c r="A1" s="2" t="s">
        <v>613</v>
      </c>
    </row>
    <row r="2" ht="20.5" customHeight="1" spans="1:10">
      <c r="A2" s="3" t="s">
        <v>614</v>
      </c>
      <c r="B2" s="3"/>
      <c r="C2" s="3"/>
      <c r="D2" s="3"/>
      <c r="E2" s="3"/>
      <c r="F2" s="3"/>
      <c r="G2" s="3"/>
      <c r="H2" s="3"/>
      <c r="I2" s="3"/>
      <c r="J2" s="3"/>
    </row>
    <row r="3" ht="20.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0.5" customHeight="1" spans="1:10">
      <c r="A4" s="4" t="s">
        <v>615</v>
      </c>
      <c r="B4" s="4"/>
      <c r="C4" s="5"/>
      <c r="D4" s="5"/>
      <c r="E4" s="5"/>
      <c r="F4" s="5"/>
      <c r="G4" s="5"/>
      <c r="H4" s="5"/>
      <c r="I4" s="5"/>
      <c r="J4" s="5"/>
    </row>
    <row r="5" ht="20.5" customHeight="1" spans="1:10">
      <c r="A5" s="6" t="s">
        <v>4</v>
      </c>
      <c r="B5" s="6" t="s">
        <v>616</v>
      </c>
      <c r="C5" s="6" t="s">
        <v>617</v>
      </c>
      <c r="D5" s="6" t="s">
        <v>10</v>
      </c>
      <c r="E5" s="6"/>
      <c r="F5" s="6"/>
      <c r="G5" s="6"/>
      <c r="H5" s="6"/>
      <c r="I5" s="6"/>
      <c r="J5" s="6" t="s">
        <v>13</v>
      </c>
    </row>
    <row r="6" ht="51" customHeight="1" spans="1:10">
      <c r="A6" s="6"/>
      <c r="B6" s="6"/>
      <c r="C6" s="6"/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8" t="s">
        <v>618</v>
      </c>
      <c r="J6" s="6"/>
    </row>
    <row r="7" ht="20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.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.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.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.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.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.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.5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.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0.5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0.5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0.5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0.5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20.5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20.5" customHeight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ht="20.5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20.5" customHeight="1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ht="20.5" customHeight="1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ht="20.5" customHeight="1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ht="20.5" customHeight="1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ht="20.5" customHeight="1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ht="20.5" customHeight="1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ht="20.5" customHeight="1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ht="20.5" customHeight="1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ht="20.5" customHeight="1" spans="1:10">
      <c r="A31" s="2" t="s">
        <v>619</v>
      </c>
      <c r="B31" s="2"/>
      <c r="C31" s="2"/>
      <c r="D31" s="7" t="s">
        <v>620</v>
      </c>
      <c r="E31" s="7"/>
      <c r="F31" s="7"/>
      <c r="G31" s="7"/>
      <c r="H31" s="7"/>
      <c r="I31" s="2"/>
      <c r="J31" s="2"/>
    </row>
    <row r="32" ht="20.5" customHeight="1" spans="1:9">
      <c r="A32" s="2" t="s">
        <v>621</v>
      </c>
      <c r="B32" s="2"/>
      <c r="C32" s="2"/>
      <c r="D32" s="2" t="s">
        <v>622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LanShanOffice/1.3.1.10806$Windows_X86_64 LibreOffice_project/f80839fe6f82fa093a278f4eb9b15d800481364b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13</cp:revision>
  <dcterms:created xsi:type="dcterms:W3CDTF">2021-07-16T08:30:00Z</dcterms:created>
  <cp:lastPrinted>2021-08-14T16:20:00Z</cp:lastPrinted>
  <dcterms:modified xsi:type="dcterms:W3CDTF">2021-08-16T03:48:06Z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702F8AD453E14BA491A8540C0C772915</vt:lpwstr>
  </property>
  <property fmtid="{D5CDD505-2E9C-101B-9397-08002B2CF9AE}" pid="3" name="KSOProductBuildVer">
    <vt:lpwstr>2052-11.1.0.10700</vt:lpwstr>
  </property>
</Properties>
</file>