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52"/>
  </bookViews>
  <sheets>
    <sheet name="人员潜力登记表" sheetId="2" r:id="rId1"/>
    <sheet name="填写说明" sheetId="5" r:id="rId2"/>
    <sheet name="元数据" sheetId="3" r:id="rId3"/>
    <sheet name="元数据2" sheetId="6" r:id="rId4"/>
    <sheet name="地方专业" sheetId="8" r:id="rId5"/>
  </sheets>
  <definedNames>
    <definedName name="_xlnm._FilterDatabase" localSheetId="0" hidden="1">人员潜力登记表!$A$1:$BP$74</definedName>
    <definedName name="从事专业">元数据2!$A$1:$Q$1</definedName>
    <definedName name="电源专业">地方专业!$A$2:$A$1660</definedName>
    <definedName name="特种车辆驾驶专业">地方专业!$B$2:$B$1660</definedName>
    <definedName name="油料专业">地方专业!$C$2:$C$1660</definedName>
    <definedName name="机械修理专业">地方专业!$D$2:$D$1660</definedName>
    <definedName name="各自专业">元数据2!$E$2:$E$17</definedName>
    <definedName name="气象专业">地方专业!$F$2:$F$1660</definedName>
    <definedName name="测绘专业">地方专业!$G$2:$G$1660</definedName>
    <definedName name="通信专业">地方专业!$H$2:$H$1660</definedName>
    <definedName name="坦克装甲专业">地方专业!$I$2:$I$1660</definedName>
    <definedName name="工程专业">地方专业!$J$2:$J$1660</definedName>
    <definedName name="防化专业">地方专业!$K$2:$K$1660</definedName>
    <definedName name="消防专业">地方专业!$L$2:$L$1660</definedName>
    <definedName name="雷达和电子对抗专业">地方专业!$M$2:$M$1660</definedName>
    <definedName name="舰艇专业">地方专业!$N$2:$N$1660</definedName>
    <definedName name="航空专业">地方专业!$O$2:$O$1660</definedName>
    <definedName name="战役战术导弹专业">地方专业!$P$2:$P$1660</definedName>
    <definedName name="战略导弹专业">地方专业!$Q$2:$Q$1660</definedName>
    <definedName name="各种专工">地方专业!$E$2:$E$1660</definedName>
    <definedName name="是否转业军人">元数据2!$A$36:$B$36</definedName>
    <definedName name="陆军">元数据2!$A$37:$A$48</definedName>
    <definedName name="空军">元数据2!$B$37:$B$48</definedName>
    <definedName name="海军">元数据2!$C$37:$C$48</definedName>
    <definedName name="火箭军">元数据2!$D$37:$D$48</definedName>
    <definedName name="战略支援部队">元数据2!$E$37:$E$48</definedName>
    <definedName name="武警">元数据2!$F$37:$F$48</definedName>
    <definedName name="a列">人员潜力登记表!#REF!</definedName>
    <definedName name="aaa">#REF!</definedName>
    <definedName name="军种">元数据2!$A$36:$G$36</definedName>
    <definedName name="国有和国有控股企业">元数据2!$A$78:$A$82</definedName>
    <definedName name="集体和集体控股">元数据2!$B$78:$B$82</definedName>
    <definedName name="非公有制企业">元数据2!$C$78:$C$82</definedName>
    <definedName name="专业分类">元数据2!$A$1:$Q$1</definedName>
    <definedName name="退役军官">元数据!$A$20:$A$33</definedName>
    <definedName name="退役士兵">元数据!$B$20:$B$34</definedName>
    <definedName name="技术专业岗位">元数据!$C$20:$C$41</definedName>
    <definedName name="专业技术岗位">元数据!$D$29:$D$33</definedName>
    <definedName name="非专业技术岗位_退役军官">元数据!$A$20:$A$29</definedName>
    <definedName name="非专业技术岗位_退役士兵">元数据!#REF!</definedName>
    <definedName name="专业技术退役军官">元数据!$C$20:$C$34</definedName>
    <definedName name="专业技术退役士兵">元数据!$D$29:$D$33</definedName>
    <definedName name="否">元数据!$F$20:$F$34</definedName>
    <definedName name="行政军官">元数据!$A$20:$A$33</definedName>
    <definedName name="专业技术军官">元数据!$C$20:$C$33</definedName>
    <definedName name="文职干部">元数据!$D$20:$D$28</definedName>
    <definedName name="行政退役军官">元数据!$A$20:$A$33</definedName>
    <definedName name="文职退役干部">元数据!$D$20:$D$33</definedName>
    <definedName name="军政后退役军官">元数据!$A$20:$A$34</definedName>
    <definedName name="专业技术文职退役干部">元数据!$D$20:$D$34</definedName>
    <definedName name="行政文职退役干部">元数据!$E$20:$E$34</definedName>
    <definedName name="国防动员单位">元数据2!$G$37:$G$48</definedName>
    <definedName name="其他地方专业">地方专业!$R$1:$R$1658</definedName>
    <definedName name="其它">地方专业!$R$1:$R$1658</definedName>
    <definedName name="其他">元数据2!$H$37:$H$48</definedName>
  </definedNames>
  <calcPr calcId="144525"/>
</workbook>
</file>

<file path=xl/sharedStrings.xml><?xml version="1.0" encoding="utf-8"?>
<sst xmlns="http://schemas.openxmlformats.org/spreadsheetml/2006/main" count="7562" uniqueCount="6301">
  <si>
    <t xml:space="preserve">人员潜力登记表                                                                                                         </t>
  </si>
  <si>
    <t>所属辖区：</t>
  </si>
  <si>
    <t xml:space="preserve">       市（州）      县（市、区）</t>
  </si>
  <si>
    <t>（带*为必填项）</t>
  </si>
  <si>
    <t>基本信息</t>
  </si>
  <si>
    <r>
      <rPr>
        <b/>
        <sz val="12"/>
        <rFont val="宋体"/>
        <charset val="134"/>
        <scheme val="minor"/>
      </rPr>
      <t>工作单位</t>
    </r>
    <r>
      <rPr>
        <b/>
        <sz val="12"/>
        <color rgb="FFFF0000"/>
        <rFont val="宋体"/>
        <charset val="134"/>
        <scheme val="minor"/>
      </rPr>
      <t>（如有工作单位，此模块全部为必填项）</t>
    </r>
  </si>
  <si>
    <t>联系方式</t>
  </si>
  <si>
    <t>服役信息</t>
  </si>
  <si>
    <t>地方专业信息（如有更多请导入后补充）</t>
  </si>
  <si>
    <t>银行卡信息</t>
  </si>
  <si>
    <t>其它信息</t>
  </si>
  <si>
    <r>
      <rPr>
        <b/>
        <sz val="12"/>
        <rFont val="宋体"/>
        <charset val="134"/>
        <scheme val="minor"/>
      </rPr>
      <t>姓名</t>
    </r>
    <r>
      <rPr>
        <b/>
        <sz val="12"/>
        <color rgb="FFFF0000"/>
        <rFont val="宋体"/>
        <charset val="134"/>
        <scheme val="minor"/>
      </rPr>
      <t>*</t>
    </r>
  </si>
  <si>
    <r>
      <rPr>
        <b/>
        <sz val="12"/>
        <rFont val="宋体"/>
        <charset val="134"/>
        <scheme val="minor"/>
      </rPr>
      <t>身份证号</t>
    </r>
    <r>
      <rPr>
        <b/>
        <sz val="12"/>
        <color rgb="FFFF0000"/>
        <rFont val="宋体"/>
        <charset val="134"/>
        <scheme val="minor"/>
      </rPr>
      <t>*</t>
    </r>
  </si>
  <si>
    <r>
      <rPr>
        <b/>
        <sz val="12"/>
        <rFont val="宋体"/>
        <charset val="134"/>
        <scheme val="minor"/>
      </rPr>
      <t>籍贯</t>
    </r>
    <r>
      <rPr>
        <b/>
        <sz val="12"/>
        <color rgb="FFFF0000"/>
        <rFont val="宋体"/>
        <charset val="134"/>
        <scheme val="minor"/>
      </rPr>
      <t>*</t>
    </r>
  </si>
  <si>
    <r>
      <rPr>
        <b/>
        <sz val="12"/>
        <rFont val="宋体"/>
        <charset val="134"/>
        <scheme val="minor"/>
      </rPr>
      <t>政治面貌</t>
    </r>
    <r>
      <rPr>
        <b/>
        <sz val="12"/>
        <color rgb="FFFF0000"/>
        <rFont val="宋体"/>
        <charset val="134"/>
        <scheme val="minor"/>
      </rPr>
      <t>*</t>
    </r>
  </si>
  <si>
    <r>
      <rPr>
        <b/>
        <sz val="12"/>
        <rFont val="宋体"/>
        <charset val="134"/>
        <scheme val="minor"/>
      </rPr>
      <t>文化程度</t>
    </r>
    <r>
      <rPr>
        <b/>
        <sz val="12"/>
        <color rgb="FFFF0000"/>
        <rFont val="宋体"/>
        <charset val="134"/>
        <scheme val="minor"/>
      </rPr>
      <t>*</t>
    </r>
  </si>
  <si>
    <r>
      <rPr>
        <b/>
        <sz val="12"/>
        <rFont val="宋体"/>
        <charset val="134"/>
        <scheme val="minor"/>
      </rPr>
      <t>民族</t>
    </r>
    <r>
      <rPr>
        <b/>
        <sz val="12"/>
        <color rgb="FFFF0000"/>
        <rFont val="宋体"/>
        <charset val="134"/>
        <scheme val="minor"/>
      </rPr>
      <t>*</t>
    </r>
  </si>
  <si>
    <r>
      <rPr>
        <b/>
        <sz val="12"/>
        <rFont val="宋体"/>
        <charset val="134"/>
        <scheme val="minor"/>
      </rPr>
      <t>身体状况</t>
    </r>
    <r>
      <rPr>
        <b/>
        <sz val="12"/>
        <color rgb="FFFF0000"/>
        <rFont val="宋体"/>
        <charset val="134"/>
        <scheme val="minor"/>
      </rPr>
      <t>*</t>
    </r>
  </si>
  <si>
    <r>
      <rPr>
        <b/>
        <sz val="12"/>
        <rFont val="宋体"/>
        <charset val="134"/>
        <scheme val="minor"/>
      </rPr>
      <t>可编方向</t>
    </r>
    <r>
      <rPr>
        <b/>
        <sz val="12"/>
        <color rgb="FFFF0000"/>
        <rFont val="宋体"/>
        <charset val="134"/>
        <scheme val="minor"/>
      </rPr>
      <t xml:space="preserve">*      </t>
    </r>
    <r>
      <rPr>
        <b/>
        <sz val="12"/>
        <rFont val="宋体"/>
        <charset val="134"/>
        <scheme val="minor"/>
      </rPr>
      <t>(</t>
    </r>
    <r>
      <rPr>
        <b/>
        <sz val="11"/>
        <rFont val="宋体"/>
        <charset val="134"/>
        <scheme val="minor"/>
      </rPr>
      <t>请查阅分队代码表</t>
    </r>
    <r>
      <rPr>
        <b/>
        <sz val="12"/>
        <rFont val="宋体"/>
        <charset val="134"/>
        <scheme val="minor"/>
      </rPr>
      <t>)</t>
    </r>
  </si>
  <si>
    <t>统一社会信用代码</t>
  </si>
  <si>
    <t>工作单位名称</t>
  </si>
  <si>
    <t>现工作时间</t>
  </si>
  <si>
    <t>担任职务</t>
  </si>
  <si>
    <t>是否公务员</t>
  </si>
  <si>
    <r>
      <rPr>
        <b/>
        <sz val="12"/>
        <rFont val="宋体"/>
        <charset val="134"/>
        <scheme val="minor"/>
      </rPr>
      <t>工作所在地</t>
    </r>
    <r>
      <rPr>
        <b/>
        <sz val="12"/>
        <color rgb="FFFF0000"/>
        <rFont val="宋体"/>
        <charset val="134"/>
        <scheme val="minor"/>
      </rPr>
      <t>*</t>
    </r>
  </si>
  <si>
    <r>
      <rPr>
        <b/>
        <sz val="12"/>
        <rFont val="宋体"/>
        <charset val="134"/>
        <scheme val="minor"/>
      </rPr>
      <t>经常居住地</t>
    </r>
    <r>
      <rPr>
        <b/>
        <sz val="12"/>
        <color rgb="FFFF0000"/>
        <rFont val="宋体"/>
        <charset val="134"/>
        <scheme val="minor"/>
      </rPr>
      <t>*</t>
    </r>
  </si>
  <si>
    <r>
      <rPr>
        <b/>
        <sz val="12"/>
        <rFont val="宋体"/>
        <charset val="134"/>
      </rPr>
      <t>现居住地址</t>
    </r>
    <r>
      <rPr>
        <b/>
        <sz val="12"/>
        <color rgb="FFFF0000"/>
        <rFont val="宋体"/>
        <charset val="134"/>
      </rPr>
      <t>*</t>
    </r>
  </si>
  <si>
    <r>
      <rPr>
        <b/>
        <sz val="12"/>
        <rFont val="宋体"/>
        <charset val="134"/>
        <scheme val="minor"/>
      </rPr>
      <t>本人联系电话</t>
    </r>
    <r>
      <rPr>
        <b/>
        <sz val="12"/>
        <color rgb="FFFF0000"/>
        <rFont val="宋体"/>
        <charset val="134"/>
        <scheme val="minor"/>
      </rPr>
      <t>*</t>
    </r>
  </si>
  <si>
    <r>
      <rPr>
        <b/>
        <sz val="12"/>
        <rFont val="宋体"/>
        <charset val="134"/>
        <scheme val="minor"/>
      </rPr>
      <t>家庭联系电话</t>
    </r>
    <r>
      <rPr>
        <b/>
        <sz val="12"/>
        <color rgb="FFFF0000"/>
        <rFont val="宋体"/>
        <charset val="134"/>
        <scheme val="minor"/>
      </rPr>
      <t>*</t>
    </r>
  </si>
  <si>
    <r>
      <rPr>
        <b/>
        <sz val="12"/>
        <rFont val="宋体"/>
        <charset val="134"/>
        <scheme val="minor"/>
      </rPr>
      <t>工作联系电话</t>
    </r>
    <r>
      <rPr>
        <b/>
        <sz val="12"/>
        <color rgb="FFFF0000"/>
        <rFont val="宋体"/>
        <charset val="134"/>
        <scheme val="minor"/>
      </rPr>
      <t>*</t>
    </r>
  </si>
  <si>
    <r>
      <rPr>
        <b/>
        <sz val="12"/>
        <rFont val="宋体"/>
        <charset val="134"/>
        <scheme val="minor"/>
      </rPr>
      <t>服兵役情况</t>
    </r>
    <r>
      <rPr>
        <b/>
        <sz val="12"/>
        <color rgb="FFFF0000"/>
        <rFont val="宋体"/>
        <charset val="134"/>
        <scheme val="minor"/>
      </rPr>
      <t>*</t>
    </r>
  </si>
  <si>
    <r>
      <rPr>
        <b/>
        <sz val="12"/>
        <rFont val="宋体"/>
        <charset val="134"/>
        <scheme val="minor"/>
      </rPr>
      <t>是否是在校大学生</t>
    </r>
    <r>
      <rPr>
        <b/>
        <sz val="12"/>
        <color rgb="FFFF0000"/>
        <rFont val="宋体"/>
        <charset val="134"/>
        <scheme val="minor"/>
      </rPr>
      <t>*</t>
    </r>
  </si>
  <si>
    <r>
      <rPr>
        <b/>
        <sz val="12"/>
        <rFont val="宋体"/>
        <charset val="134"/>
        <scheme val="minor"/>
      </rPr>
      <t>高校名称</t>
    </r>
    <r>
      <rPr>
        <b/>
        <sz val="12"/>
        <color rgb="FFFF0000"/>
        <rFont val="宋体"/>
        <charset val="134"/>
        <scheme val="minor"/>
      </rPr>
      <t>*</t>
    </r>
  </si>
  <si>
    <r>
      <rPr>
        <b/>
        <sz val="12"/>
        <rFont val="宋体"/>
        <charset val="134"/>
        <scheme val="minor"/>
      </rPr>
      <t>毕业时间</t>
    </r>
    <r>
      <rPr>
        <b/>
        <sz val="12"/>
        <color rgb="FFFF0000"/>
        <rFont val="宋体"/>
        <charset val="134"/>
        <scheme val="minor"/>
      </rPr>
      <t>*</t>
    </r>
  </si>
  <si>
    <t>职务等级</t>
  </si>
  <si>
    <r>
      <rPr>
        <b/>
        <sz val="12"/>
        <rFont val="宋体"/>
        <charset val="134"/>
        <scheme val="minor"/>
      </rPr>
      <t>入伍时间</t>
    </r>
    <r>
      <rPr>
        <b/>
        <sz val="12"/>
        <color rgb="FFFF0000"/>
        <rFont val="宋体"/>
        <charset val="134"/>
        <scheme val="minor"/>
      </rPr>
      <t>*</t>
    </r>
  </si>
  <si>
    <r>
      <rPr>
        <b/>
        <sz val="12"/>
        <rFont val="宋体"/>
        <charset val="134"/>
        <scheme val="minor"/>
      </rPr>
      <t>退役时间</t>
    </r>
    <r>
      <rPr>
        <b/>
        <sz val="12"/>
        <color rgb="FFFF0000"/>
        <rFont val="宋体"/>
        <charset val="134"/>
        <scheme val="minor"/>
      </rPr>
      <t>*</t>
    </r>
  </si>
  <si>
    <t>入伍地点</t>
  </si>
  <si>
    <t>服役部队</t>
  </si>
  <si>
    <r>
      <rPr>
        <b/>
        <sz val="12"/>
        <rFont val="宋体"/>
        <charset val="134"/>
        <scheme val="minor"/>
      </rPr>
      <t>服役军种</t>
    </r>
    <r>
      <rPr>
        <b/>
        <sz val="12"/>
        <color rgb="FFFF0000"/>
        <rFont val="宋体"/>
        <charset val="134"/>
        <scheme val="minor"/>
      </rPr>
      <t>*</t>
    </r>
  </si>
  <si>
    <r>
      <rPr>
        <b/>
        <sz val="12"/>
        <rFont val="宋体"/>
        <charset val="134"/>
        <scheme val="minor"/>
      </rPr>
      <t>服役兵种</t>
    </r>
    <r>
      <rPr>
        <b/>
        <sz val="12"/>
        <color rgb="FFFF0000"/>
        <rFont val="宋体"/>
        <charset val="134"/>
        <scheme val="minor"/>
      </rPr>
      <t>*</t>
    </r>
  </si>
  <si>
    <r>
      <rPr>
        <b/>
        <sz val="12"/>
        <rFont val="宋体"/>
        <charset val="134"/>
        <scheme val="minor"/>
      </rPr>
      <t>军事专业代码</t>
    </r>
    <r>
      <rPr>
        <b/>
        <sz val="12"/>
        <color rgb="FFFF0000"/>
        <rFont val="宋体"/>
        <charset val="134"/>
        <scheme val="minor"/>
      </rPr>
      <t>*</t>
    </r>
  </si>
  <si>
    <t xml:space="preserve">军事专业名称   </t>
  </si>
  <si>
    <t>从事军事专业时长（年）</t>
  </si>
  <si>
    <r>
      <rPr>
        <b/>
        <sz val="12"/>
        <rFont val="宋体"/>
        <charset val="134"/>
        <scheme val="minor"/>
      </rPr>
      <t>转业退伍时职务</t>
    </r>
    <r>
      <rPr>
        <b/>
        <sz val="12"/>
        <color rgb="FFFF0000"/>
        <rFont val="宋体"/>
        <charset val="134"/>
        <scheme val="minor"/>
      </rPr>
      <t>*</t>
    </r>
  </si>
  <si>
    <r>
      <rPr>
        <b/>
        <sz val="12"/>
        <rFont val="宋体"/>
        <charset val="134"/>
        <scheme val="minor"/>
      </rPr>
      <t>现役军衔</t>
    </r>
    <r>
      <rPr>
        <b/>
        <sz val="12"/>
        <color rgb="FFFF0000"/>
        <rFont val="宋体"/>
        <charset val="134"/>
        <scheme val="minor"/>
      </rPr>
      <t>*</t>
    </r>
  </si>
  <si>
    <r>
      <rPr>
        <b/>
        <sz val="12"/>
        <rFont val="宋体"/>
        <charset val="134"/>
        <scheme val="minor"/>
      </rPr>
      <t>预备役军衔</t>
    </r>
    <r>
      <rPr>
        <b/>
        <sz val="12"/>
        <color rgb="FFFF0000"/>
        <rFont val="宋体"/>
        <charset val="134"/>
        <scheme val="minor"/>
      </rPr>
      <t>*</t>
    </r>
  </si>
  <si>
    <t>退役证件名称</t>
  </si>
  <si>
    <t>退役证件编号</t>
  </si>
  <si>
    <t>在部队由何原因受过何种奖励、处分</t>
  </si>
  <si>
    <t>地方专业1</t>
  </si>
  <si>
    <t>地方专业2</t>
  </si>
  <si>
    <t>银行卡卡号</t>
  </si>
  <si>
    <t>开卡行</t>
  </si>
  <si>
    <t>曾用名</t>
  </si>
  <si>
    <t>婚姻状况</t>
  </si>
  <si>
    <t>户籍所在地</t>
  </si>
  <si>
    <t>家属联系电话</t>
  </si>
  <si>
    <t>微信号</t>
  </si>
  <si>
    <t>QQ号</t>
  </si>
  <si>
    <t>邮箱</t>
  </si>
  <si>
    <t>所在民主党派</t>
  </si>
  <si>
    <t>入党党支部名称</t>
  </si>
  <si>
    <t>现党支部名称</t>
  </si>
  <si>
    <t>参加党（团）时间</t>
  </si>
  <si>
    <t>宗教信仰</t>
  </si>
  <si>
    <t>独生子女</t>
  </si>
  <si>
    <t>港澳台侨属</t>
  </si>
  <si>
    <t>奖励</t>
  </si>
  <si>
    <t>处分</t>
  </si>
  <si>
    <r>
      <rPr>
        <b/>
        <sz val="12"/>
        <rFont val="宋体"/>
        <charset val="134"/>
        <scheme val="minor"/>
      </rPr>
      <t>专业类别</t>
    </r>
    <r>
      <rPr>
        <b/>
        <sz val="12"/>
        <color rgb="FFFF0000"/>
        <rFont val="宋体"/>
        <charset val="134"/>
        <scheme val="minor"/>
      </rPr>
      <t>*</t>
    </r>
  </si>
  <si>
    <r>
      <rPr>
        <b/>
        <sz val="12"/>
        <rFont val="宋体"/>
        <charset val="134"/>
        <scheme val="minor"/>
      </rPr>
      <t>地方专业名称</t>
    </r>
    <r>
      <rPr>
        <b/>
        <sz val="12"/>
        <color rgb="FFFF0000"/>
        <rFont val="宋体"/>
        <charset val="134"/>
        <scheme val="minor"/>
      </rPr>
      <t>*</t>
    </r>
  </si>
  <si>
    <t>技术职称</t>
  </si>
  <si>
    <t>技术证件名称</t>
  </si>
  <si>
    <t>技术证件编号</t>
  </si>
  <si>
    <r>
      <rPr>
        <b/>
        <sz val="12"/>
        <rFont val="宋体"/>
        <charset val="134"/>
        <scheme val="minor"/>
      </rPr>
      <t>从事专业时长</t>
    </r>
    <r>
      <rPr>
        <b/>
        <sz val="12"/>
        <color rgb="FFFF0000"/>
        <rFont val="宋体"/>
        <charset val="134"/>
        <scheme val="minor"/>
      </rPr>
      <t>*</t>
    </r>
  </si>
  <si>
    <t>席才音必力格</t>
  </si>
  <si>
    <t>152326197601173094</t>
  </si>
  <si>
    <t>内蒙古自治区通辽市奈曼旗大沁他拉镇奈林塔拉嘎查</t>
  </si>
  <si>
    <t>群众</t>
  </si>
  <si>
    <t>初中</t>
  </si>
  <si>
    <t>蒙古族</t>
  </si>
  <si>
    <t>健康</t>
  </si>
  <si>
    <t>SLCYMH</t>
  </si>
  <si>
    <t>内蒙古自治区通辽市奈曼旗大沁他拉镇鄂布根包冷村</t>
  </si>
  <si>
    <t>否</t>
  </si>
  <si>
    <t>已婚</t>
  </si>
  <si>
    <t>无</t>
  </si>
  <si>
    <t>谢刚桩</t>
  </si>
  <si>
    <t>152326198411043111</t>
  </si>
  <si>
    <t>侯青山</t>
  </si>
  <si>
    <t>152326197908283079</t>
  </si>
  <si>
    <t>高中（含中专、职高中、技校）</t>
  </si>
  <si>
    <t>吴那木拉</t>
  </si>
  <si>
    <t>152326197609123075</t>
  </si>
  <si>
    <t>吴巴音那木拉</t>
  </si>
  <si>
    <t>152326199407023075</t>
  </si>
  <si>
    <t>是</t>
  </si>
  <si>
    <t>未婚</t>
  </si>
  <si>
    <t>吴玉宽</t>
  </si>
  <si>
    <t>15232619880112307X</t>
  </si>
  <si>
    <t>大专（高职）</t>
  </si>
  <si>
    <t>吴颜红</t>
  </si>
  <si>
    <t>15232619810923307X</t>
  </si>
  <si>
    <t>中共党员</t>
  </si>
  <si>
    <t>吴铁桩</t>
  </si>
  <si>
    <t>152326198308093073</t>
  </si>
  <si>
    <t>杭胜利</t>
  </si>
  <si>
    <t>152326198411023073</t>
  </si>
  <si>
    <t>吴阿力木苏</t>
  </si>
  <si>
    <t>152326198706223072</t>
  </si>
  <si>
    <t>宝胡古吉拉图</t>
  </si>
  <si>
    <t>152326198103233079</t>
  </si>
  <si>
    <t>吴占柱</t>
  </si>
  <si>
    <t>152326197905213075</t>
  </si>
  <si>
    <t>退役士兵</t>
  </si>
  <si>
    <t>北京</t>
  </si>
  <si>
    <t>66391部队</t>
  </si>
  <si>
    <t>陆军</t>
  </si>
  <si>
    <t>装甲兵</t>
  </si>
  <si>
    <t>其它</t>
  </si>
  <si>
    <t>二炮手</t>
  </si>
  <si>
    <t>上等兵</t>
  </si>
  <si>
    <t>白满都拉</t>
  </si>
  <si>
    <t>152326199003173077</t>
  </si>
  <si>
    <t>吴布仁朝古图</t>
  </si>
  <si>
    <t>152326198409143076</t>
  </si>
  <si>
    <t>白哈达</t>
  </si>
  <si>
    <t>152326198307113079</t>
  </si>
  <si>
    <t>王铁山</t>
  </si>
  <si>
    <t>15232619810129429X</t>
  </si>
  <si>
    <t>陈常江</t>
  </si>
  <si>
    <t>152326198204133077</t>
  </si>
  <si>
    <t>陈达布喜牙拉土</t>
  </si>
  <si>
    <t>152326198702183077</t>
  </si>
  <si>
    <t>王财音乌力吉</t>
  </si>
  <si>
    <t>152326198605053094</t>
  </si>
  <si>
    <t>吴散撒尔</t>
  </si>
  <si>
    <t>15232619921228307X</t>
  </si>
  <si>
    <t>吴常明</t>
  </si>
  <si>
    <t>152326198609233076</t>
  </si>
  <si>
    <t>王莫日根</t>
  </si>
  <si>
    <t>152326199209203075</t>
  </si>
  <si>
    <t>戴彭勃</t>
  </si>
  <si>
    <t>152326199207233078</t>
  </si>
  <si>
    <t>包苏雅拉图</t>
  </si>
  <si>
    <t>152326198708283079</t>
  </si>
  <si>
    <t>包泉</t>
  </si>
  <si>
    <t>152326199410253090</t>
  </si>
  <si>
    <t>本科以上</t>
  </si>
  <si>
    <t>韩阿古达木</t>
  </si>
  <si>
    <t>152326199506253079</t>
  </si>
  <si>
    <t>乌日根</t>
  </si>
  <si>
    <t>152326200110200056</t>
  </si>
  <si>
    <t>何阿力坦格日乐</t>
  </si>
  <si>
    <t>152326198204043071</t>
  </si>
  <si>
    <t>滕那日苏</t>
  </si>
  <si>
    <t>152326199110173072</t>
  </si>
  <si>
    <t>高阿力木斯</t>
  </si>
  <si>
    <t>152326199107203074</t>
  </si>
  <si>
    <t>高铁山</t>
  </si>
  <si>
    <t>152326198605053078</t>
  </si>
  <si>
    <t>谢石桩</t>
  </si>
  <si>
    <t>152326198910163070</t>
  </si>
  <si>
    <t>李金宝</t>
  </si>
  <si>
    <t>15232619760911307X</t>
  </si>
  <si>
    <t>李纲</t>
  </si>
  <si>
    <t>152326199803263070</t>
  </si>
  <si>
    <t>侯海山</t>
  </si>
  <si>
    <t>152326197610053094</t>
  </si>
  <si>
    <t>陈田仓</t>
  </si>
  <si>
    <t>152326198001253095</t>
  </si>
  <si>
    <t>胡色音白乙拉</t>
  </si>
  <si>
    <t>15232619810501307X</t>
  </si>
  <si>
    <t>奈曼旗</t>
  </si>
  <si>
    <t>防化兵</t>
  </si>
  <si>
    <t>士官</t>
  </si>
  <si>
    <t>二级士官</t>
  </si>
  <si>
    <t>三级士官</t>
  </si>
  <si>
    <t>退伍证</t>
  </si>
  <si>
    <t>优秀士兵</t>
  </si>
  <si>
    <t>席青全</t>
  </si>
  <si>
    <t>152326197808123078</t>
  </si>
  <si>
    <t>陈青明</t>
  </si>
  <si>
    <t>15232619820312307X</t>
  </si>
  <si>
    <t>包德力根仓</t>
  </si>
  <si>
    <t>152326198304143096</t>
  </si>
  <si>
    <t>谢铁桩</t>
  </si>
  <si>
    <t>152326198708163077</t>
  </si>
  <si>
    <t>吴青松</t>
  </si>
  <si>
    <t>152326197704243075</t>
  </si>
  <si>
    <t>包桩子</t>
  </si>
  <si>
    <t>152326197711263074</t>
  </si>
  <si>
    <t>谢苏雅拉图</t>
  </si>
  <si>
    <t>152326198307203090</t>
  </si>
  <si>
    <t>宝君</t>
  </si>
  <si>
    <t>152326198501033072</t>
  </si>
  <si>
    <t>代琴</t>
  </si>
  <si>
    <t>152326198911233093</t>
  </si>
  <si>
    <t>侯韶山</t>
  </si>
  <si>
    <t>152326197711023070</t>
  </si>
  <si>
    <t>序号</t>
  </si>
  <si>
    <t>类别</t>
  </si>
  <si>
    <t>数据项</t>
  </si>
  <si>
    <t>表示方式</t>
  </si>
  <si>
    <t>填写要求</t>
  </si>
  <si>
    <t>填写说明</t>
  </si>
  <si>
    <t>姓名</t>
  </si>
  <si>
    <t>文本</t>
  </si>
  <si>
    <t>必填</t>
  </si>
  <si>
    <t>填写真实姓名，字与字之间不能有空格或标点符号。</t>
  </si>
  <si>
    <t>选填</t>
  </si>
  <si>
    <t>填写曾用名，没有为空。</t>
  </si>
  <si>
    <t>身份证号</t>
  </si>
  <si>
    <t>填写正确的二代18位身份证号码。</t>
  </si>
  <si>
    <t>身份证照片</t>
  </si>
  <si>
    <t>图片</t>
  </si>
  <si>
    <t>在系统中上传身份证照片信息。</t>
  </si>
  <si>
    <t>性别</t>
  </si>
  <si>
    <t>选项</t>
  </si>
  <si>
    <t>必选</t>
  </si>
  <si>
    <t>根据本系统所给选项选择。</t>
  </si>
  <si>
    <t>籍贯</t>
  </si>
  <si>
    <t>格式为：省+市（州）+县（市、区），如：山西省阳泉市盂县孙家庄镇。</t>
  </si>
  <si>
    <t>出生日期</t>
  </si>
  <si>
    <t>日期</t>
  </si>
  <si>
    <t>填写格式为：1980-01-01。默认为身份证中的出生日期。</t>
  </si>
  <si>
    <t>政治面貌</t>
  </si>
  <si>
    <t>根据本系统所给选项选择</t>
  </si>
  <si>
    <t>根据本系统所给选项选择，根据政治面貌选择性填写，当政治面貌选择“民主党派”时为必填。</t>
  </si>
  <si>
    <t>填写入党党支部名称，例如上兰村党支部。根据政治面貌选择性填写。</t>
  </si>
  <si>
    <t>填写现党支部名称，例如上兰村党支部。根据政治面貌选择性填写。</t>
  </si>
  <si>
    <t>党团员组织关系照片</t>
  </si>
  <si>
    <t>系统中上传党团员组织关系照片，没有可以为空。根据政治面貌选择性填写。</t>
  </si>
  <si>
    <t>文化程度</t>
  </si>
  <si>
    <t>民族</t>
  </si>
  <si>
    <t>照片</t>
  </si>
  <si>
    <t>系统中上传个人照片。</t>
  </si>
  <si>
    <t>其他信息</t>
  </si>
  <si>
    <t>根据本系统所给选项选择，没有则选择‘无’。</t>
  </si>
  <si>
    <t>身体状况</t>
  </si>
  <si>
    <t>填写格式为：1980-01-01，若不是党（团）员，则可以不填。</t>
  </si>
  <si>
    <t>可编方向</t>
  </si>
  <si>
    <t>根据本系统所给选项选择，如果专业与可编方向不一致，可以不填。</t>
  </si>
  <si>
    <t>填写本人名下的银行卡信息，开卡行为卡开卡银行支行，例如：中国工商银行迎新街支行。</t>
  </si>
  <si>
    <t>工作所在地</t>
  </si>
  <si>
    <t>经常居住地</t>
  </si>
  <si>
    <t>填写格式为：省+市（州）+县（市、区）+乡（镇、街道）+行政村（社区）+自然村（村民组、小区）+门牌号（X幢X室），中间不加空格或标点符号。如：山西省太原市杏花岭区府东街经园路口五龙湾阳光海岸13号楼101室。</t>
  </si>
  <si>
    <t>现居住地</t>
  </si>
  <si>
    <t>本人联系电话</t>
  </si>
  <si>
    <t>可填固定电话或手机号码，其中，固定电话格式为：区号-号码，如：0551-65328490；若有分机，区号-总机号码-分机号码，如：0551-65328490-602手机号必须规范（11位）。</t>
  </si>
  <si>
    <t>家庭联系电话</t>
  </si>
  <si>
    <t>工作联系电话</t>
  </si>
  <si>
    <t>填写本人正确的微信号。</t>
  </si>
  <si>
    <t>填写本人正确的QQ号。</t>
  </si>
  <si>
    <t>填写本人正确的邮箱号，可以是qq邮箱、网易邮箱、新浪邮箱等，如：15383460718@163.com。</t>
  </si>
  <si>
    <t>地方专业信息</t>
  </si>
  <si>
    <t>专业类别</t>
  </si>
  <si>
    <t>根据本系统所给选项选择，没有可以为空。</t>
  </si>
  <si>
    <t>地方专业名称</t>
  </si>
  <si>
    <t>填写相关技术证件的名称，没有可以为空。</t>
  </si>
  <si>
    <t>填写相关技术证件的编号，没有可以为空。</t>
  </si>
  <si>
    <t>技术证件照片</t>
  </si>
  <si>
    <t>上传相关技术证件的清晰照片，没有可以为空。</t>
  </si>
  <si>
    <t>其他地方专业信息</t>
  </si>
  <si>
    <t>填写其他更多专业信息，没有可以为空。</t>
  </si>
  <si>
    <t>服兵役情况</t>
  </si>
  <si>
    <t>根据本系统所给选项选择，如果选择“否”，则服役信息不填。</t>
  </si>
  <si>
    <t>是否是在校大学生</t>
  </si>
  <si>
    <t>根据本系统所给选项选择，如果选择“否”，则高校名称和毕业时间不填。</t>
  </si>
  <si>
    <t>高校名称</t>
  </si>
  <si>
    <t>填写所在高校名称。</t>
  </si>
  <si>
    <t>毕业时间</t>
  </si>
  <si>
    <t>填写毕业时间，格式为：1980-01-01。</t>
  </si>
  <si>
    <t>根据本系统所给选项选择，根据服兵役情况的选择联动。</t>
  </si>
  <si>
    <t>入伍时间</t>
  </si>
  <si>
    <t>填写入伍时间，格式为：1980-01-01。</t>
  </si>
  <si>
    <t>退伍时间</t>
  </si>
  <si>
    <t>填写退伍时间，格式为：1980-01-01。</t>
  </si>
  <si>
    <t>填写入伍地点，填写格式为：省+市（州）+县（市、区）+乡（镇、街道）+行政村（社区）+自然村（村民组、小区）+门牌号（X幢X室），中间不加空格或标点符号。如：山西省太原市杏花岭区府东街经园路口五龙湾阳光海岸13号楼101室。</t>
  </si>
  <si>
    <t>填写退役时的服役部队名称。</t>
  </si>
  <si>
    <t>服役军种</t>
  </si>
  <si>
    <t>服役兵种</t>
  </si>
  <si>
    <t>军事专业代码</t>
  </si>
  <si>
    <t>军事专业名称</t>
  </si>
  <si>
    <t>乡村级军事专业代码和名称必须填写其中一项。</t>
  </si>
  <si>
    <t>转业退伍时职务</t>
  </si>
  <si>
    <t>填写转业退伍时职务名称。</t>
  </si>
  <si>
    <t>现役军衔</t>
  </si>
  <si>
    <t>预备役军衔</t>
  </si>
  <si>
    <t>填写退役证件详细名称，没有为空。系统中可以通过服兵役情况自动填充。</t>
  </si>
  <si>
    <t>填写退役证件的编号，没有为空。</t>
  </si>
  <si>
    <t>退役证件照片</t>
  </si>
  <si>
    <t>上传退役证件的清晰照片，没有为空。</t>
  </si>
  <si>
    <t>格式为：奖励名称，奖励原因，中间由逗号分隔。如：三等功，1998年师军事比武大赛第一名。</t>
  </si>
  <si>
    <t>格式为：处分名称，处分原因，中间由逗号分隔。如：警告，1997年xxx原因。</t>
  </si>
  <si>
    <t>工作单位情况</t>
  </si>
  <si>
    <t>是否有工作单位</t>
  </si>
  <si>
    <t>根据本系统所给选项选择，如果选择“否”，则工作单位信息不填。</t>
  </si>
  <si>
    <t>工作单位根据“单位类别”的选择进行填写    例如工作单位选择“企业”，则只需填写工作单位信息（企业）这一栏的信息</t>
  </si>
  <si>
    <t>单位所在地</t>
  </si>
  <si>
    <t>单位类别</t>
  </si>
  <si>
    <t>根据不同选择，填写单位信息。</t>
  </si>
  <si>
    <t>填写详细的单位名称。</t>
  </si>
  <si>
    <t>填写统一社会信用代码（18位）。</t>
  </si>
  <si>
    <t>本人在单位担任职务</t>
  </si>
  <si>
    <t>填写本人在单位担任职务名称没有可以为空。</t>
  </si>
  <si>
    <t>填写目前工作单位的入职时间，格式为：1980-01-01。</t>
  </si>
  <si>
    <t>单位详细地址</t>
  </si>
  <si>
    <t>填写格式为：省+市（州）+县（市、区）+乡（镇、街道）+行政村（社区）+自然村（村民组、小区）+门牌号（X幢X室），中间不加空格或标点符号。如：山西省太原市杏花岭区府东街经园路口五龙湾阳光海岸13号楼101室。单位为行业和党政机关的不用填</t>
  </si>
  <si>
    <t>工作单位信息（企业）</t>
  </si>
  <si>
    <t>所有制性质</t>
  </si>
  <si>
    <t>根据本系统所给选项选择，选择单位所有制性质。</t>
  </si>
  <si>
    <t>单位性质</t>
  </si>
  <si>
    <t>根据所有制性质选择单位性质。</t>
  </si>
  <si>
    <t>单位可编方向</t>
  </si>
  <si>
    <t>企业主营项目</t>
  </si>
  <si>
    <t>填写企业主要经营项目名称。</t>
  </si>
  <si>
    <t>企业员工规模</t>
  </si>
  <si>
    <t>整数</t>
  </si>
  <si>
    <t>填写企业员工总数量。</t>
  </si>
  <si>
    <t>企业符合服预备役条件人数</t>
  </si>
  <si>
    <t>填写企业符合服预备役条件人数数量，若没有填写‘0’。</t>
  </si>
  <si>
    <t>党组织建设情况</t>
  </si>
  <si>
    <t>企业党组织设立时间</t>
  </si>
  <si>
    <t>填写格式为：1980-01-01。根据党组织建设情况选项的选择填写。如果有党组织建设情况，此项为必填。</t>
  </si>
  <si>
    <t>企业编设武装部时间</t>
  </si>
  <si>
    <t>填写格式为：1980-01-01。</t>
  </si>
  <si>
    <t>企业编建民兵队伍时间</t>
  </si>
  <si>
    <t>工作单位信息（行业）</t>
  </si>
  <si>
    <t>根据所给选项选择。</t>
  </si>
  <si>
    <t>技术领域</t>
  </si>
  <si>
    <t>填写单位所属技术领域，如：电子信息、信息技术、新材料等。</t>
  </si>
  <si>
    <t>注册时间</t>
  </si>
  <si>
    <t>填写注册时间。如：1902-01-01。</t>
  </si>
  <si>
    <t>负责人</t>
  </si>
  <si>
    <t>填写单位负责人详细姓名，字与字之间不能有空格或标点符号。</t>
  </si>
  <si>
    <t>填写单位负责人联系电话，如：15383460718或0351-5606816。</t>
  </si>
  <si>
    <t>专业技术人员数量</t>
  </si>
  <si>
    <t>整数，填写单位专业技术人员数量，没有请填“0”。</t>
  </si>
  <si>
    <t>高级职称人数</t>
  </si>
  <si>
    <t>整数，填写单位高级职称人员数量，没有请填“0”。</t>
  </si>
  <si>
    <t>技术工人人数</t>
  </si>
  <si>
    <t>整数，填写单位高研究生人员数量，没有请填“0”。</t>
  </si>
  <si>
    <t>博士人数</t>
  </si>
  <si>
    <t>整数，结合调查情况，根据表格内容逐项填写。没有请填“0”。</t>
  </si>
  <si>
    <t>硕士人数（人）</t>
  </si>
  <si>
    <t>整数，结合调查情况，根据表格内容逐项填写。没有请填“1”。</t>
  </si>
  <si>
    <t>本（专）科人数（人）</t>
  </si>
  <si>
    <t>整数，结合调查情况，根据表格内容逐项填写。没有请填“2”。</t>
  </si>
  <si>
    <t>工作单位信息（社会组织）</t>
  </si>
  <si>
    <t>活动场所</t>
  </si>
  <si>
    <t>填写详细地址，格式为：省+市（州）+县（市、区）+乡（镇、街道）+行政村（社区）+自然村（村民组、小区）+门牌号（X幢X室），中间不加空格或标点符号。如：山西省太原市杏花岭区府东街经园路口五龙湾阳光海岸13号楼101室。</t>
  </si>
  <si>
    <t>业务主管单位</t>
  </si>
  <si>
    <t>填写业务主管单位，例如：国家体育总局。</t>
  </si>
  <si>
    <t>业务范围</t>
  </si>
  <si>
    <t>填写该组织的业务范围，例如：资助自然灾害救助、救助野生动物等。</t>
  </si>
  <si>
    <t>社会组织类型</t>
  </si>
  <si>
    <t>社会组织标识</t>
  </si>
  <si>
    <t>登记管理机关</t>
  </si>
  <si>
    <t>填写登记管理机关，如：北京市民政部。</t>
  </si>
  <si>
    <t>登记类型</t>
  </si>
  <si>
    <t>成立登记日期</t>
  </si>
  <si>
    <t>填写组织成立登记日期，格式为：1980-01-01。</t>
  </si>
  <si>
    <t>法定代表人</t>
  </si>
  <si>
    <t>填写法定代表人名字。</t>
  </si>
  <si>
    <t>联系电话</t>
  </si>
  <si>
    <t>填写该社会组织的联系电话，可填固定电话或手机号码，其中，固定电话格式为：区号-号码，如：0551-65328490；若有分机，区号-总机号码-分机号码，如：0551-65328490-602。手机号必须规范（11位）。</t>
  </si>
  <si>
    <t>党组织设立时间</t>
  </si>
  <si>
    <t>填写党组织设立日期，格式为：1980-01-01。</t>
  </si>
  <si>
    <t>编设武装部时间</t>
  </si>
  <si>
    <t>填写编设武装部时间，格式为：1980-01-01。</t>
  </si>
  <si>
    <t>编建民兵队伍时间</t>
  </si>
  <si>
    <t>填写编建民兵队伍时间，格式为：1980-01-01。</t>
  </si>
  <si>
    <t>工作单位信息（党政机关）</t>
  </si>
  <si>
    <t>单位分部门情况</t>
  </si>
  <si>
    <t>单位隶属层次</t>
  </si>
  <si>
    <t>是否中央驻地方单位</t>
  </si>
  <si>
    <t>是否是公务员</t>
  </si>
  <si>
    <t>根据本系统所给选项选择。当工作单位是党政机关时是必填</t>
  </si>
  <si>
    <t>代码</t>
  </si>
  <si>
    <t>军事训练落实</t>
  </si>
  <si>
    <t>政审情况</t>
  </si>
  <si>
    <t>民族名称</t>
  </si>
  <si>
    <t>专业分类</t>
  </si>
  <si>
    <t>职务性质</t>
  </si>
  <si>
    <t>军衔</t>
  </si>
  <si>
    <t>民主党派</t>
  </si>
  <si>
    <t>行业类别</t>
  </si>
  <si>
    <t>状态</t>
  </si>
  <si>
    <t>分部门情况</t>
  </si>
  <si>
    <t>PTMB</t>
  </si>
  <si>
    <t>汉族</t>
  </si>
  <si>
    <t>电源专业</t>
  </si>
  <si>
    <t>基督教</t>
  </si>
  <si>
    <t>全职</t>
  </si>
  <si>
    <t>中将</t>
  </si>
  <si>
    <t>中国国民党革命委员会</t>
  </si>
  <si>
    <t>企业</t>
  </si>
  <si>
    <t>农林牧渔业</t>
  </si>
  <si>
    <t>社会团体</t>
  </si>
  <si>
    <t>正常</t>
  </si>
  <si>
    <t>民政局登记</t>
  </si>
  <si>
    <t>志愿服务组织</t>
  </si>
  <si>
    <t>党的纪委机关</t>
  </si>
  <si>
    <t>中央</t>
  </si>
  <si>
    <t xml:space="preserve">男
</t>
  </si>
  <si>
    <t>退役军官</t>
  </si>
  <si>
    <t>合格</t>
  </si>
  <si>
    <t>YJ</t>
  </si>
  <si>
    <t>特种车辆驾驶专业</t>
  </si>
  <si>
    <t>伊斯兰教</t>
  </si>
  <si>
    <t>兼职</t>
  </si>
  <si>
    <t>少将</t>
  </si>
  <si>
    <t>良好</t>
  </si>
  <si>
    <t>中国民主同盟</t>
  </si>
  <si>
    <t>行业</t>
  </si>
  <si>
    <t>采矿业</t>
  </si>
  <si>
    <t>民办非企业单位</t>
  </si>
  <si>
    <t>注销</t>
  </si>
  <si>
    <t>地方登记</t>
  </si>
  <si>
    <t>行业协会</t>
  </si>
  <si>
    <t>党委办公厅、室</t>
  </si>
  <si>
    <t>省</t>
  </si>
  <si>
    <t>女</t>
  </si>
  <si>
    <t>预备党员</t>
  </si>
  <si>
    <t>高级职称</t>
  </si>
  <si>
    <t>不合格</t>
  </si>
  <si>
    <t>FKWW</t>
  </si>
  <si>
    <t>回族</t>
  </si>
  <si>
    <t>油料专业</t>
  </si>
  <si>
    <t>离异</t>
  </si>
  <si>
    <t>佛教</t>
  </si>
  <si>
    <t>大校</t>
  </si>
  <si>
    <t>0101001</t>
  </si>
  <si>
    <t>一般</t>
  </si>
  <si>
    <t>中国民主建国会</t>
  </si>
  <si>
    <t>社会组织</t>
  </si>
  <si>
    <t>制造业</t>
  </si>
  <si>
    <t>基金会</t>
  </si>
  <si>
    <t>撤销</t>
  </si>
  <si>
    <t>其他</t>
  </si>
  <si>
    <t>党委组织部</t>
  </si>
  <si>
    <t>省辖市</t>
  </si>
  <si>
    <t>共青团员</t>
  </si>
  <si>
    <t>中级职称</t>
  </si>
  <si>
    <t>FXKH</t>
  </si>
  <si>
    <t>藏族</t>
  </si>
  <si>
    <t>机械修理专业</t>
  </si>
  <si>
    <t>丧偶</t>
  </si>
  <si>
    <t>上校</t>
  </si>
  <si>
    <t>0101002</t>
  </si>
  <si>
    <t>中国民主促进会</t>
  </si>
  <si>
    <t>党政机关</t>
  </si>
  <si>
    <t>电力、热力、燃气及水生产和供应业</t>
  </si>
  <si>
    <t>外国商会</t>
  </si>
  <si>
    <t>党委宣传部</t>
  </si>
  <si>
    <t>县（市、区）</t>
  </si>
  <si>
    <t>初级职称</t>
  </si>
  <si>
    <t>维吾尔族</t>
  </si>
  <si>
    <t>各种专工</t>
  </si>
  <si>
    <t>中校</t>
  </si>
  <si>
    <t>0101003</t>
  </si>
  <si>
    <t>中国农工民主党</t>
  </si>
  <si>
    <t>其他单位</t>
  </si>
  <si>
    <t>建筑业</t>
  </si>
  <si>
    <t>中介组织</t>
  </si>
  <si>
    <t>党委统战部</t>
  </si>
  <si>
    <t>乡（镇）</t>
  </si>
  <si>
    <t>KJYXBD</t>
  </si>
  <si>
    <t>苗族</t>
  </si>
  <si>
    <t>气象专业</t>
  </si>
  <si>
    <t>少校</t>
  </si>
  <si>
    <t>0101004</t>
  </si>
  <si>
    <t>中国致公党</t>
  </si>
  <si>
    <t>批发和零售业</t>
  </si>
  <si>
    <t>社区活动团队</t>
  </si>
  <si>
    <t>党委其他部门</t>
  </si>
  <si>
    <t>FFJZ</t>
  </si>
  <si>
    <t>彝族</t>
  </si>
  <si>
    <t>测绘专业</t>
  </si>
  <si>
    <t>上尉</t>
  </si>
  <si>
    <t>0101005</t>
  </si>
  <si>
    <t>九三学社</t>
  </si>
  <si>
    <t>交通运输业</t>
  </si>
  <si>
    <t>非营利机构</t>
  </si>
  <si>
    <t>政府办公厅、室</t>
  </si>
  <si>
    <t>DZJY</t>
  </si>
  <si>
    <t>壮族</t>
  </si>
  <si>
    <t>通信专业</t>
  </si>
  <si>
    <t>中尉</t>
  </si>
  <si>
    <t>0101006</t>
  </si>
  <si>
    <t>台湾民主自治同盟</t>
  </si>
  <si>
    <t>信息传输</t>
  </si>
  <si>
    <t>劳动人事部门</t>
  </si>
  <si>
    <t>DZZHJY</t>
  </si>
  <si>
    <t>布依族</t>
  </si>
  <si>
    <t>坦克装甲专业</t>
  </si>
  <si>
    <t>少尉</t>
  </si>
  <si>
    <t>0101007</t>
  </si>
  <si>
    <t>软件和信息技术服务业</t>
  </si>
  <si>
    <t>人事部门</t>
  </si>
  <si>
    <t>FHJY</t>
  </si>
  <si>
    <t>朝鲜族</t>
  </si>
  <si>
    <t>工程专业</t>
  </si>
  <si>
    <t>0101008</t>
  </si>
  <si>
    <t>科学研究和技术服务业</t>
  </si>
  <si>
    <t>劳动部门</t>
  </si>
  <si>
    <t>ZSJZCJY</t>
  </si>
  <si>
    <t>满族</t>
  </si>
  <si>
    <t>防化专业</t>
  </si>
  <si>
    <t>列兵</t>
  </si>
  <si>
    <t>0101009</t>
  </si>
  <si>
    <t>水利、环境和公共设施管理业</t>
  </si>
  <si>
    <t>公安部门</t>
  </si>
  <si>
    <t>ZHJY</t>
  </si>
  <si>
    <t>侗族</t>
  </si>
  <si>
    <t>消防专业</t>
  </si>
  <si>
    <t>一级士官</t>
  </si>
  <si>
    <t>0102001</t>
  </si>
  <si>
    <t>居民服务、 修理和其他服务业</t>
  </si>
  <si>
    <t>司法部门</t>
  </si>
  <si>
    <t>QTZYJY</t>
  </si>
  <si>
    <t>瑶族</t>
  </si>
  <si>
    <t>雷达和电子对抗专业</t>
  </si>
  <si>
    <t>0102002</t>
  </si>
  <si>
    <t>教育</t>
  </si>
  <si>
    <t>民政部门</t>
  </si>
  <si>
    <t>GGSSQXQJ</t>
  </si>
  <si>
    <t>白族</t>
  </si>
  <si>
    <t>舰艇专业</t>
  </si>
  <si>
    <t>0102003</t>
  </si>
  <si>
    <t>卫生和社会工作</t>
  </si>
  <si>
    <t>发改委、计经委</t>
  </si>
  <si>
    <t>WRJZCJY</t>
  </si>
  <si>
    <t>土家族</t>
  </si>
  <si>
    <t>航空专业</t>
  </si>
  <si>
    <t>四级士官</t>
  </si>
  <si>
    <t>0102004</t>
  </si>
  <si>
    <t>文化、体育和娱乐业</t>
  </si>
  <si>
    <t>科技部门</t>
  </si>
  <si>
    <t>XYJZCJY</t>
  </si>
  <si>
    <t>哈尼族</t>
  </si>
  <si>
    <t>战役战术导弹专业</t>
  </si>
  <si>
    <t>五级士官</t>
  </si>
  <si>
    <t>0102005</t>
  </si>
  <si>
    <t>应急</t>
  </si>
  <si>
    <t>环境保护部门</t>
  </si>
  <si>
    <t>ZNJQR</t>
  </si>
  <si>
    <t>哈萨克族</t>
  </si>
  <si>
    <t>战略导弹专业</t>
  </si>
  <si>
    <t>六级士官</t>
  </si>
  <si>
    <t>0102006</t>
  </si>
  <si>
    <t>物资储备</t>
  </si>
  <si>
    <t>水利部门</t>
  </si>
  <si>
    <t>军政后退役军官</t>
  </si>
  <si>
    <t xml:space="preserve">专业技术退役军官 </t>
  </si>
  <si>
    <t>专业技术文职退役干部</t>
  </si>
  <si>
    <t>行政文职退役干部</t>
  </si>
  <si>
    <t>GCJX</t>
  </si>
  <si>
    <t>傣族</t>
  </si>
  <si>
    <t>下士</t>
  </si>
  <si>
    <t>0102007</t>
  </si>
  <si>
    <t>物资生产</t>
  </si>
  <si>
    <t>交通部门</t>
  </si>
  <si>
    <t>副军职</t>
  </si>
  <si>
    <t>参谋</t>
  </si>
  <si>
    <t>专业技术一级</t>
  </si>
  <si>
    <t>1级</t>
  </si>
  <si>
    <t>正局级</t>
  </si>
  <si>
    <t>CSPL</t>
  </si>
  <si>
    <t>黎族</t>
  </si>
  <si>
    <t>中士</t>
  </si>
  <si>
    <t>0103001</t>
  </si>
  <si>
    <t>物流业</t>
  </si>
  <si>
    <t>建设部门</t>
  </si>
  <si>
    <t>正师职</t>
  </si>
  <si>
    <t>班长</t>
  </si>
  <si>
    <t>专业技术二级</t>
  </si>
  <si>
    <t>2级</t>
  </si>
  <si>
    <t>副局级</t>
  </si>
  <si>
    <t>YJYLJH</t>
  </si>
  <si>
    <t>傈僳族</t>
  </si>
  <si>
    <t>上士</t>
  </si>
  <si>
    <t>0103002</t>
  </si>
  <si>
    <t>统计部门</t>
  </si>
  <si>
    <t>副师职（正旅职）</t>
  </si>
  <si>
    <t>副班长</t>
  </si>
  <si>
    <t>专业技术三级</t>
  </si>
  <si>
    <t>3级</t>
  </si>
  <si>
    <t>正处级</t>
  </si>
  <si>
    <t>YJWSFY</t>
  </si>
  <si>
    <t>佤族</t>
  </si>
  <si>
    <t>志愿兵</t>
  </si>
  <si>
    <t>0103003</t>
  </si>
  <si>
    <t>财政部门</t>
  </si>
  <si>
    <t>正团职（副旅职）</t>
  </si>
  <si>
    <t>战士</t>
  </si>
  <si>
    <t>专业技术四级</t>
  </si>
  <si>
    <t>4级</t>
  </si>
  <si>
    <t>副处级</t>
  </si>
  <si>
    <t>YJTXBZ</t>
  </si>
  <si>
    <t>畲族</t>
  </si>
  <si>
    <t>文职</t>
  </si>
  <si>
    <t>0103004</t>
  </si>
  <si>
    <t>税务部门</t>
  </si>
  <si>
    <t>副团职</t>
  </si>
  <si>
    <t>事务长</t>
  </si>
  <si>
    <t>专业技术五级</t>
  </si>
  <si>
    <t>5级</t>
  </si>
  <si>
    <t>正科级</t>
  </si>
  <si>
    <t>YJYSBZ</t>
  </si>
  <si>
    <t>高山族</t>
  </si>
  <si>
    <t>0103005</t>
  </si>
  <si>
    <t>工商管理部门</t>
  </si>
  <si>
    <t>正营职</t>
  </si>
  <si>
    <t>专业技术六级</t>
  </si>
  <si>
    <t>6级</t>
  </si>
  <si>
    <t>副科级</t>
  </si>
  <si>
    <t>YJZHQW</t>
  </si>
  <si>
    <t>拉祜族</t>
  </si>
  <si>
    <t>0103006</t>
  </si>
  <si>
    <t>技术监督部门</t>
  </si>
  <si>
    <t>副营职</t>
  </si>
  <si>
    <t>专业技术七级</t>
  </si>
  <si>
    <t>7级</t>
  </si>
  <si>
    <t>一级科员</t>
  </si>
  <si>
    <t>HSZCJJ</t>
  </si>
  <si>
    <t>水族</t>
  </si>
  <si>
    <t>0103007</t>
  </si>
  <si>
    <t>农业部门</t>
  </si>
  <si>
    <t>正连职</t>
  </si>
  <si>
    <t>专业技术八级</t>
  </si>
  <si>
    <t>8级</t>
  </si>
  <si>
    <t>二级科员</t>
  </si>
  <si>
    <t>HSJJGZ</t>
  </si>
  <si>
    <t>东乡族</t>
  </si>
  <si>
    <t>0103008</t>
  </si>
  <si>
    <t>土地管理部门</t>
  </si>
  <si>
    <t>副连职</t>
  </si>
  <si>
    <t>专业技术九级</t>
  </si>
  <si>
    <t>9级</t>
  </si>
  <si>
    <t>办事员</t>
  </si>
  <si>
    <t>HSYS</t>
  </si>
  <si>
    <t>纳西族</t>
  </si>
  <si>
    <t>0103009</t>
  </si>
  <si>
    <t>文化部门</t>
  </si>
  <si>
    <t>排职</t>
  </si>
  <si>
    <t>专业技术十级</t>
  </si>
  <si>
    <t>HSSJ</t>
  </si>
  <si>
    <t>景颇族</t>
  </si>
  <si>
    <t>0103010</t>
  </si>
  <si>
    <t>广播电视部门</t>
  </si>
  <si>
    <t>专业技术十一级</t>
  </si>
  <si>
    <t>HSWQ</t>
  </si>
  <si>
    <t>柯尔克孜族</t>
  </si>
  <si>
    <t>0103011</t>
  </si>
  <si>
    <t>教育(文教)部门</t>
  </si>
  <si>
    <t>专业技术十二级</t>
  </si>
  <si>
    <t>HSCBWX</t>
  </si>
  <si>
    <t>土族</t>
  </si>
  <si>
    <t>0103012</t>
  </si>
  <si>
    <t>新闻出版部门</t>
  </si>
  <si>
    <t>专业技术十三级</t>
  </si>
  <si>
    <t>HSBG</t>
  </si>
  <si>
    <t>达斡尔族</t>
  </si>
  <si>
    <t>0103013</t>
  </si>
  <si>
    <t>卫生部门</t>
  </si>
  <si>
    <t>专业技术十四级</t>
  </si>
  <si>
    <t>HSWZYL</t>
  </si>
  <si>
    <t>仫佬族</t>
  </si>
  <si>
    <t>0104001</t>
  </si>
  <si>
    <t>医药监督部门</t>
  </si>
  <si>
    <t>HSYLJH</t>
  </si>
  <si>
    <t>羌族</t>
  </si>
  <si>
    <t>0104002</t>
  </si>
  <si>
    <t>体育运动部门</t>
  </si>
  <si>
    <t>CBZBWX</t>
  </si>
  <si>
    <t>布朗族</t>
  </si>
  <si>
    <t>0104003</t>
  </si>
  <si>
    <t>计划生育部门</t>
  </si>
  <si>
    <t>HSGCQXQJBZ</t>
  </si>
  <si>
    <t>撒拉族</t>
  </si>
  <si>
    <t>0104004</t>
  </si>
  <si>
    <t>信息产业部门</t>
  </si>
  <si>
    <t>HSKZSJ</t>
  </si>
  <si>
    <t>毛难族</t>
  </si>
  <si>
    <t>0104005</t>
  </si>
  <si>
    <t>政府其他部门</t>
  </si>
  <si>
    <t>HSTZJY</t>
  </si>
  <si>
    <t>仡佬族</t>
  </si>
  <si>
    <t>0104006</t>
  </si>
  <si>
    <t>WRDL</t>
  </si>
  <si>
    <t>锡伯族</t>
  </si>
  <si>
    <t>0104007</t>
  </si>
  <si>
    <t>HSYGJC</t>
  </si>
  <si>
    <t>阿昌族</t>
  </si>
  <si>
    <t>0104008</t>
  </si>
  <si>
    <t>SXMBTC</t>
  </si>
  <si>
    <t>普米族</t>
  </si>
  <si>
    <t>0104009</t>
  </si>
  <si>
    <t>HYHJJC</t>
  </si>
  <si>
    <t>塔吉克族</t>
  </si>
  <si>
    <t>0104010</t>
  </si>
  <si>
    <t>HSQXSW</t>
  </si>
  <si>
    <t>怒族</t>
  </si>
  <si>
    <t>0104011</t>
  </si>
  <si>
    <t>HSXXZYBZ</t>
  </si>
  <si>
    <t>乌孜别克族</t>
  </si>
  <si>
    <t>0104012</t>
  </si>
  <si>
    <t>YHFW</t>
  </si>
  <si>
    <t>俄罗斯族</t>
  </si>
  <si>
    <t>0104013</t>
  </si>
  <si>
    <t>SHZYBZ</t>
  </si>
  <si>
    <t>鄂温克族</t>
  </si>
  <si>
    <t>0104014</t>
  </si>
  <si>
    <t>HSZHBZ</t>
  </si>
  <si>
    <t>崩龙族</t>
  </si>
  <si>
    <t>0104015</t>
  </si>
  <si>
    <t>BFMB</t>
  </si>
  <si>
    <t>保安族</t>
  </si>
  <si>
    <t>0104016</t>
  </si>
  <si>
    <t>BFXL</t>
  </si>
  <si>
    <t>裕固族</t>
  </si>
  <si>
    <t>0104017</t>
  </si>
  <si>
    <t>QB</t>
  </si>
  <si>
    <t>京族</t>
  </si>
  <si>
    <t>0104018</t>
  </si>
  <si>
    <t>HFZBZQ</t>
  </si>
  <si>
    <t>塔塔尔族</t>
  </si>
  <si>
    <t>0104019</t>
  </si>
  <si>
    <t>HFXL</t>
  </si>
  <si>
    <t>独龙族</t>
  </si>
  <si>
    <t>0104020</t>
  </si>
  <si>
    <t>QXBZ</t>
  </si>
  <si>
    <t>鄂伦春族</t>
  </si>
  <si>
    <t>0104021</t>
  </si>
  <si>
    <t>SWBZ</t>
  </si>
  <si>
    <t>赫哲族</t>
  </si>
  <si>
    <t>0104022</t>
  </si>
  <si>
    <t>TZQBZC</t>
  </si>
  <si>
    <t>门巴族</t>
  </si>
  <si>
    <t>0104023</t>
  </si>
  <si>
    <t>BFYSBG</t>
  </si>
  <si>
    <t>珞巴族</t>
  </si>
  <si>
    <t>0104024</t>
  </si>
  <si>
    <t>XDFY</t>
  </si>
  <si>
    <t>基诺族</t>
  </si>
  <si>
    <t>0104025</t>
  </si>
  <si>
    <t>TZYY</t>
  </si>
  <si>
    <t>0104026</t>
  </si>
  <si>
    <t>S35GP</t>
  </si>
  <si>
    <t>外国血统</t>
  </si>
  <si>
    <t>0104027</t>
  </si>
  <si>
    <t>BXSDKDD</t>
  </si>
  <si>
    <t>0104028</t>
  </si>
  <si>
    <t>DKGCS</t>
  </si>
  <si>
    <t>0104029</t>
  </si>
  <si>
    <t>DKQBLDZ</t>
  </si>
  <si>
    <t>0104030</t>
  </si>
  <si>
    <t>FKFD</t>
  </si>
  <si>
    <t>0104031</t>
  </si>
  <si>
    <t>JJLDZ</t>
  </si>
  <si>
    <t>0104032</t>
  </si>
  <si>
    <t>WZFH</t>
  </si>
  <si>
    <t>0105002</t>
  </si>
  <si>
    <t>GDGR</t>
  </si>
  <si>
    <t>0105003</t>
  </si>
  <si>
    <t>GPSGR</t>
  </si>
  <si>
    <t>0105005</t>
  </si>
  <si>
    <t>WZZZ</t>
  </si>
  <si>
    <t>0105006</t>
  </si>
  <si>
    <t>DZGR</t>
  </si>
  <si>
    <t>0105007</t>
  </si>
  <si>
    <t>KZSZ</t>
  </si>
  <si>
    <t>0105008</t>
  </si>
  <si>
    <t>LDDK</t>
  </si>
  <si>
    <t>0105009</t>
  </si>
  <si>
    <t>JMBSZ</t>
  </si>
  <si>
    <t>0105010</t>
  </si>
  <si>
    <t>ZHGCWG</t>
  </si>
  <si>
    <t>0105011</t>
  </si>
  <si>
    <t>GFGCGH</t>
  </si>
  <si>
    <t>0105012</t>
  </si>
  <si>
    <t>ZDMBFHQX</t>
  </si>
  <si>
    <t>0105013</t>
  </si>
  <si>
    <t>YLJH</t>
  </si>
  <si>
    <t>0105014</t>
  </si>
  <si>
    <t>QXQX</t>
  </si>
  <si>
    <t>0105016</t>
  </si>
  <si>
    <t>TXSSQX</t>
  </si>
  <si>
    <t>0105018</t>
  </si>
  <si>
    <t>XFMH</t>
  </si>
  <si>
    <t>0105019</t>
  </si>
  <si>
    <t>WSFY</t>
  </si>
  <si>
    <t>0105020</t>
  </si>
  <si>
    <t>HSHFHJY</t>
  </si>
  <si>
    <t>0105021</t>
  </si>
  <si>
    <t>JDZZZYBZ</t>
  </si>
  <si>
    <t>0105022</t>
  </si>
  <si>
    <t>TZPXZYBZ</t>
  </si>
  <si>
    <t>0105023</t>
  </si>
  <si>
    <t>LQZZZYBZ</t>
  </si>
  <si>
    <t>0105024</t>
  </si>
  <si>
    <t>YCDJZYBZ</t>
  </si>
  <si>
    <t>0105025</t>
  </si>
  <si>
    <t>KJZZZYBZ</t>
  </si>
  <si>
    <t>0105026</t>
  </si>
  <si>
    <t>ZNHZZZYBZ</t>
  </si>
  <si>
    <t>0105027</t>
  </si>
  <si>
    <t>SWZYBZ</t>
  </si>
  <si>
    <t>0105028</t>
  </si>
  <si>
    <t>JDZYBZ</t>
  </si>
  <si>
    <t>0105029</t>
  </si>
  <si>
    <t>TKZYBZ</t>
  </si>
  <si>
    <t>0105030</t>
  </si>
  <si>
    <t>RZZYBZ</t>
  </si>
  <si>
    <t>0105031</t>
  </si>
  <si>
    <t>WRZZZYBZ</t>
  </si>
  <si>
    <t>0105032</t>
  </si>
  <si>
    <t>GCQX</t>
  </si>
  <si>
    <t>0105034</t>
  </si>
  <si>
    <t>YBGCQX</t>
  </si>
  <si>
    <t>0105035</t>
  </si>
  <si>
    <t>SLGCQX</t>
  </si>
  <si>
    <t>0105036</t>
  </si>
  <si>
    <t>ZHGCQXQJ</t>
  </si>
  <si>
    <t>0105038</t>
  </si>
  <si>
    <t>JGMTQX</t>
  </si>
  <si>
    <t>0105039</t>
  </si>
  <si>
    <t>BPGCJS</t>
  </si>
  <si>
    <t>0105041</t>
  </si>
  <si>
    <t>DLQX</t>
  </si>
  <si>
    <t>0105045</t>
  </si>
  <si>
    <t>DQBZ</t>
  </si>
  <si>
    <t>0105046</t>
  </si>
  <si>
    <t>ZBGQJS</t>
  </si>
  <si>
    <t>0105047</t>
  </si>
  <si>
    <t>GLYS</t>
  </si>
  <si>
    <t>0105048</t>
  </si>
  <si>
    <t>KJLDYS</t>
  </si>
  <si>
    <t>0105049</t>
  </si>
  <si>
    <t>KZYS</t>
  </si>
  <si>
    <t>0105050</t>
  </si>
  <si>
    <t>ZSJYSBZ</t>
  </si>
  <si>
    <t>0105051</t>
  </si>
  <si>
    <t>ZLYSTS</t>
  </si>
  <si>
    <t>0105052</t>
  </si>
  <si>
    <t>TZCLYS</t>
  </si>
  <si>
    <t>0105053</t>
  </si>
  <si>
    <t>DXZBYS</t>
  </si>
  <si>
    <t>0105054</t>
  </si>
  <si>
    <t>BJHL</t>
  </si>
  <si>
    <t>0105055</t>
  </si>
  <si>
    <t>TLHL</t>
  </si>
  <si>
    <t>0105057</t>
  </si>
  <si>
    <t>GLHL</t>
  </si>
  <si>
    <t>0105058</t>
  </si>
  <si>
    <t>JTXX</t>
  </si>
  <si>
    <t>0105059</t>
  </si>
  <si>
    <t>QLSDQXQJ</t>
  </si>
  <si>
    <t>0105060</t>
  </si>
  <si>
    <t>TXBZ</t>
  </si>
  <si>
    <t>0105061</t>
  </si>
  <si>
    <t>LZBMTX</t>
  </si>
  <si>
    <t>0105062</t>
  </si>
  <si>
    <t>WXTXBZ</t>
  </si>
  <si>
    <t>0105063</t>
  </si>
  <si>
    <t>YXTXBZ</t>
  </si>
  <si>
    <t>0105064</t>
  </si>
  <si>
    <t>XXXTWXBZ</t>
  </si>
  <si>
    <t>0105065</t>
  </si>
  <si>
    <t>DCPPGK</t>
  </si>
  <si>
    <t>0105066</t>
  </si>
  <si>
    <t>TZTXBZ</t>
  </si>
  <si>
    <t>0105067</t>
  </si>
  <si>
    <t>TXSBQX</t>
  </si>
  <si>
    <t>0105068</t>
  </si>
  <si>
    <t>XXXTWX</t>
  </si>
  <si>
    <t>0105069</t>
  </si>
  <si>
    <t>WRJZC</t>
  </si>
  <si>
    <t>0105070</t>
  </si>
  <si>
    <t>XYJZC</t>
  </si>
  <si>
    <t>0105071</t>
  </si>
  <si>
    <t>ZSJKZZC</t>
  </si>
  <si>
    <t>0105072</t>
  </si>
  <si>
    <t>WXDZC</t>
  </si>
  <si>
    <t>0105073</t>
  </si>
  <si>
    <t>DCPPZC</t>
  </si>
  <si>
    <t>0105074</t>
  </si>
  <si>
    <t>DZDKZC</t>
  </si>
  <si>
    <t>0105075</t>
  </si>
  <si>
    <t>CHDH</t>
  </si>
  <si>
    <t>0106001</t>
  </si>
  <si>
    <t>QXSWBZ</t>
  </si>
  <si>
    <t>0106002</t>
  </si>
  <si>
    <t>MBTSYD</t>
  </si>
  <si>
    <t>0106003</t>
  </si>
  <si>
    <t>WXYC</t>
  </si>
  <si>
    <t>0106004</t>
  </si>
  <si>
    <t>DGPYSZBBZ</t>
  </si>
  <si>
    <t>0106005</t>
  </si>
  <si>
    <t>ZLYJZYBZ</t>
  </si>
  <si>
    <t>0106006</t>
  </si>
  <si>
    <t>JSHTZYBZ</t>
  </si>
  <si>
    <t>0106007</t>
  </si>
  <si>
    <t>DJQW</t>
  </si>
  <si>
    <t>0106008</t>
  </si>
  <si>
    <t>ZCJJSS</t>
  </si>
  <si>
    <t>0106009</t>
  </si>
  <si>
    <t>YZYFBZ</t>
  </si>
  <si>
    <t>0106010</t>
  </si>
  <si>
    <t>YLBZ</t>
  </si>
  <si>
    <t>0106011</t>
  </si>
  <si>
    <t>WZBZ</t>
  </si>
  <si>
    <t>0106012</t>
  </si>
  <si>
    <t>YSBZ</t>
  </si>
  <si>
    <t>0106013</t>
  </si>
  <si>
    <t>JCQW</t>
  </si>
  <si>
    <t>0106014</t>
  </si>
  <si>
    <t>JXWZBZ</t>
  </si>
  <si>
    <t>0106015</t>
  </si>
  <si>
    <t>ZHGCBZ</t>
  </si>
  <si>
    <t>0106016</t>
  </si>
  <si>
    <t>GCJXWX</t>
  </si>
  <si>
    <t>0107001</t>
  </si>
  <si>
    <t>TYCLWX</t>
  </si>
  <si>
    <t>0107002</t>
  </si>
  <si>
    <t>TZCLWX</t>
  </si>
  <si>
    <t>0107003</t>
  </si>
  <si>
    <t>HGPZBWX</t>
  </si>
  <si>
    <t>0107004</t>
  </si>
  <si>
    <t>LSZJZBWX</t>
  </si>
  <si>
    <t>0107005</t>
  </si>
  <si>
    <t>LDSZJZBWX</t>
  </si>
  <si>
    <t>0107006</t>
  </si>
  <si>
    <t>LDZBWX</t>
  </si>
  <si>
    <t>0107007</t>
  </si>
  <si>
    <t>GDGRZBWX</t>
  </si>
  <si>
    <t>0107008</t>
  </si>
  <si>
    <t>FHZBWX</t>
  </si>
  <si>
    <t>0107009</t>
  </si>
  <si>
    <t>DDWX</t>
  </si>
  <si>
    <t>0107010</t>
  </si>
  <si>
    <t>JCHSJDXL</t>
  </si>
  <si>
    <t>0107011</t>
  </si>
  <si>
    <t>CBWX</t>
  </si>
  <si>
    <t>0107012</t>
  </si>
  <si>
    <t>TZZBWX</t>
  </si>
  <si>
    <t>0107013</t>
  </si>
  <si>
    <t>TZZBJSBZ</t>
  </si>
  <si>
    <t>0107014</t>
  </si>
  <si>
    <t>TZDLSBWX</t>
  </si>
  <si>
    <t>0107015</t>
  </si>
  <si>
    <t>FJZBWX</t>
  </si>
  <si>
    <t>0107016</t>
  </si>
  <si>
    <t>JYQTWX</t>
  </si>
  <si>
    <t>0107017</t>
  </si>
  <si>
    <t>GZCGZ</t>
  </si>
  <si>
    <t>0107018</t>
  </si>
  <si>
    <t>TKHPJZ</t>
  </si>
  <si>
    <t>0107019</t>
  </si>
  <si>
    <t>DZZZBWX</t>
  </si>
  <si>
    <t>0107020</t>
  </si>
  <si>
    <t>QTGXZBWX</t>
  </si>
  <si>
    <t>0107021</t>
  </si>
  <si>
    <t>JSHTZBWX</t>
  </si>
  <si>
    <t>0107022</t>
  </si>
  <si>
    <t>JTYS</t>
  </si>
  <si>
    <t>0107023</t>
  </si>
  <si>
    <t>WZSF</t>
  </si>
  <si>
    <t>0107024</t>
  </si>
  <si>
    <t>AQJJ</t>
  </si>
  <si>
    <t>0107025</t>
  </si>
  <si>
    <t>BLZY</t>
  </si>
  <si>
    <t>0107026</t>
  </si>
  <si>
    <t>HSZC</t>
  </si>
  <si>
    <t>0107027</t>
  </si>
  <si>
    <t>HYHJCLDC</t>
  </si>
  <si>
    <t>0107028</t>
  </si>
  <si>
    <t>ZBWXL</t>
  </si>
  <si>
    <t>0107029</t>
  </si>
  <si>
    <t>WLGJ</t>
  </si>
  <si>
    <t>0107030</t>
  </si>
  <si>
    <t>WLAQFH</t>
  </si>
  <si>
    <t>0107031</t>
  </si>
  <si>
    <t>FLZ</t>
  </si>
  <si>
    <t>0107032</t>
  </si>
  <si>
    <t>YLXC</t>
  </si>
  <si>
    <t>0107033</t>
  </si>
  <si>
    <t>XLZL</t>
  </si>
  <si>
    <t>0107034</t>
  </si>
  <si>
    <t>WLYQJKYD</t>
  </si>
  <si>
    <t>0107035</t>
  </si>
  <si>
    <t>WLWG</t>
  </si>
  <si>
    <t>0107036</t>
  </si>
  <si>
    <t>WLXXZC</t>
  </si>
  <si>
    <t>0107037</t>
  </si>
  <si>
    <t>WLTSGZ</t>
  </si>
  <si>
    <t>0107038</t>
  </si>
  <si>
    <t>XLZ</t>
  </si>
  <si>
    <t>0108006</t>
  </si>
  <si>
    <t>WLGF</t>
  </si>
  <si>
    <t>0108007</t>
  </si>
  <si>
    <t>DSJ</t>
  </si>
  <si>
    <t>0108008</t>
  </si>
  <si>
    <t>SJXX</t>
  </si>
  <si>
    <t>0108009</t>
  </si>
  <si>
    <t>XXBZFW</t>
  </si>
  <si>
    <t>0108010</t>
  </si>
  <si>
    <t>ZNYY</t>
  </si>
  <si>
    <t>0108011</t>
  </si>
  <si>
    <t>HFMBSS</t>
  </si>
  <si>
    <t>0108012</t>
  </si>
  <si>
    <t>BFMBSS</t>
  </si>
  <si>
    <t>0108013</t>
  </si>
  <si>
    <t>SJ</t>
  </si>
  <si>
    <t>0108014</t>
  </si>
  <si>
    <t>QBXXY</t>
  </si>
  <si>
    <t>0108015</t>
  </si>
  <si>
    <t>S25GP</t>
  </si>
  <si>
    <t>0108016</t>
  </si>
  <si>
    <t>S37GP</t>
  </si>
  <si>
    <t>0108017</t>
  </si>
  <si>
    <t>GDYFJZCJY</t>
  </si>
  <si>
    <t>0108018</t>
  </si>
  <si>
    <t>ZNJQRZCJY</t>
  </si>
  <si>
    <t>0108019</t>
  </si>
  <si>
    <t>SSSSJY</t>
  </si>
  <si>
    <t>0108020</t>
  </si>
  <si>
    <t>SSWRSJDL</t>
  </si>
  <si>
    <t>0108021</t>
  </si>
  <si>
    <t>NHDL</t>
  </si>
  <si>
    <t>0108022</t>
  </si>
  <si>
    <t>SSHSWQ</t>
  </si>
  <si>
    <t>0108023</t>
  </si>
  <si>
    <t>HSTZZC</t>
  </si>
  <si>
    <t>0108024</t>
  </si>
  <si>
    <t>HSHDKP</t>
  </si>
  <si>
    <t>0108025</t>
  </si>
  <si>
    <t>127HMGSJQ</t>
  </si>
  <si>
    <t>0108026</t>
  </si>
  <si>
    <t>HKZYBZ</t>
  </si>
  <si>
    <t>0108027</t>
  </si>
  <si>
    <t>RQGDQX</t>
  </si>
  <si>
    <t>0108028</t>
  </si>
  <si>
    <t>HSHJY</t>
  </si>
  <si>
    <t>0108029</t>
  </si>
  <si>
    <t>HSHJC</t>
  </si>
  <si>
    <t>0108030</t>
  </si>
  <si>
    <t>TLZZYS</t>
  </si>
  <si>
    <t>0108031</t>
  </si>
  <si>
    <t>TLCLJYQF</t>
  </si>
  <si>
    <t>0108032</t>
  </si>
  <si>
    <t>ZNTX</t>
  </si>
  <si>
    <t>0108033</t>
  </si>
  <si>
    <t>GDYFJZC</t>
  </si>
  <si>
    <t>0108034</t>
  </si>
  <si>
    <t>SSYLBZ</t>
  </si>
  <si>
    <t>0108035</t>
  </si>
  <si>
    <t>KZYLBZ</t>
  </si>
  <si>
    <t>0108036</t>
  </si>
  <si>
    <t>TYZBWX</t>
  </si>
  <si>
    <t>0108037</t>
  </si>
  <si>
    <t>GXYQZBXL</t>
  </si>
  <si>
    <t>0108038</t>
  </si>
  <si>
    <t>XLGF</t>
  </si>
  <si>
    <t>0108039</t>
  </si>
  <si>
    <t>FLDZ</t>
  </si>
  <si>
    <t>0108040</t>
  </si>
  <si>
    <t>XXDK</t>
  </si>
  <si>
    <t>0108041</t>
  </si>
  <si>
    <t>XXZS</t>
  </si>
  <si>
    <t>0108042</t>
  </si>
  <si>
    <t>YCMH</t>
  </si>
  <si>
    <t>0108043</t>
  </si>
  <si>
    <t>0108044</t>
  </si>
  <si>
    <t>0108045</t>
  </si>
  <si>
    <t>0108046</t>
  </si>
  <si>
    <t>0108047</t>
  </si>
  <si>
    <t>0108048</t>
  </si>
  <si>
    <t>0108049</t>
  </si>
  <si>
    <t>0108050</t>
  </si>
  <si>
    <t>0108051</t>
  </si>
  <si>
    <t>0108052</t>
  </si>
  <si>
    <t>0108053</t>
  </si>
  <si>
    <t>0108054</t>
  </si>
  <si>
    <t>0108055</t>
  </si>
  <si>
    <t>0108056</t>
  </si>
  <si>
    <t>0108057</t>
  </si>
  <si>
    <t>0108058</t>
  </si>
  <si>
    <t>0108059</t>
  </si>
  <si>
    <t>0108060</t>
  </si>
  <si>
    <t>0108061</t>
  </si>
  <si>
    <t>0108062</t>
  </si>
  <si>
    <t>0108063</t>
  </si>
  <si>
    <t>0108064</t>
  </si>
  <si>
    <t>0108065</t>
  </si>
  <si>
    <t>0108066</t>
  </si>
  <si>
    <t>0108067</t>
  </si>
  <si>
    <t>0108068</t>
  </si>
  <si>
    <t>0108069</t>
  </si>
  <si>
    <t>0108070</t>
  </si>
  <si>
    <t>0108071</t>
  </si>
  <si>
    <t>0108072</t>
  </si>
  <si>
    <t>0108073</t>
  </si>
  <si>
    <t>0108074</t>
  </si>
  <si>
    <t>0108075</t>
  </si>
  <si>
    <t>0108076</t>
  </si>
  <si>
    <t>0108077</t>
  </si>
  <si>
    <t>0108078</t>
  </si>
  <si>
    <t>0108079</t>
  </si>
  <si>
    <t>0108080</t>
  </si>
  <si>
    <t>0109001</t>
  </si>
  <si>
    <t>0109002</t>
  </si>
  <si>
    <t>0109003</t>
  </si>
  <si>
    <t>0109004</t>
  </si>
  <si>
    <t>0109005</t>
  </si>
  <si>
    <t>0109006</t>
  </si>
  <si>
    <t>0109007</t>
  </si>
  <si>
    <t>0109008</t>
  </si>
  <si>
    <t>0109009</t>
  </si>
  <si>
    <t>0109010</t>
  </si>
  <si>
    <t>0109011</t>
  </si>
  <si>
    <t>0109012</t>
  </si>
  <si>
    <t>0109013</t>
  </si>
  <si>
    <t>0109014</t>
  </si>
  <si>
    <t>0109015</t>
  </si>
  <si>
    <t>0109016</t>
  </si>
  <si>
    <t>0109017</t>
  </si>
  <si>
    <t>0109018</t>
  </si>
  <si>
    <t>0109019</t>
  </si>
  <si>
    <t>0109020</t>
  </si>
  <si>
    <t>0109021</t>
  </si>
  <si>
    <t>0109022</t>
  </si>
  <si>
    <t>0109023</t>
  </si>
  <si>
    <t>0109024</t>
  </si>
  <si>
    <t>0109025</t>
  </si>
  <si>
    <t>0109026</t>
  </si>
  <si>
    <t>0109027</t>
  </si>
  <si>
    <t>0109028</t>
  </si>
  <si>
    <t>0109029</t>
  </si>
  <si>
    <t>0109030</t>
  </si>
  <si>
    <t>0109031</t>
  </si>
  <si>
    <t>0109032</t>
  </si>
  <si>
    <t>0109033</t>
  </si>
  <si>
    <t>0109034</t>
  </si>
  <si>
    <t>0109035</t>
  </si>
  <si>
    <t>0109036</t>
  </si>
  <si>
    <t>0109037</t>
  </si>
  <si>
    <t>0109038</t>
  </si>
  <si>
    <t>0201001</t>
  </si>
  <si>
    <t>0201002</t>
  </si>
  <si>
    <t>0201003</t>
  </si>
  <si>
    <t>0201004</t>
  </si>
  <si>
    <t>0201005</t>
  </si>
  <si>
    <t>0201006</t>
  </si>
  <si>
    <t>0201007</t>
  </si>
  <si>
    <t>0201008</t>
  </si>
  <si>
    <t>0201009</t>
  </si>
  <si>
    <t>0202001</t>
  </si>
  <si>
    <t>0202002</t>
  </si>
  <si>
    <t>0202003</t>
  </si>
  <si>
    <t>0202004</t>
  </si>
  <si>
    <t>0203001</t>
  </si>
  <si>
    <t>0203002</t>
  </si>
  <si>
    <t>0203003</t>
  </si>
  <si>
    <t>0203004</t>
  </si>
  <si>
    <t>0203005</t>
  </si>
  <si>
    <t>0203006</t>
  </si>
  <si>
    <t>0204001</t>
  </si>
  <si>
    <t>0204002</t>
  </si>
  <si>
    <t>0204003</t>
  </si>
  <si>
    <t>0205001</t>
  </si>
  <si>
    <t>0205002</t>
  </si>
  <si>
    <t>0205003</t>
  </si>
  <si>
    <t>0205004</t>
  </si>
  <si>
    <t>0206001</t>
  </si>
  <si>
    <t>0206002</t>
  </si>
  <si>
    <t>0206003</t>
  </si>
  <si>
    <t>0206004</t>
  </si>
  <si>
    <t>0206005</t>
  </si>
  <si>
    <t>0301001</t>
  </si>
  <si>
    <t>0301002</t>
  </si>
  <si>
    <t>0301003</t>
  </si>
  <si>
    <t>0301004</t>
  </si>
  <si>
    <t>0301005</t>
  </si>
  <si>
    <t>0301006</t>
  </si>
  <si>
    <t>0301007</t>
  </si>
  <si>
    <t>0301008</t>
  </si>
  <si>
    <t>0301009</t>
  </si>
  <si>
    <t>0301010</t>
  </si>
  <si>
    <t>0301011</t>
  </si>
  <si>
    <t>0301012</t>
  </si>
  <si>
    <t>0301013</t>
  </si>
  <si>
    <t>0301014</t>
  </si>
  <si>
    <t>0301015</t>
  </si>
  <si>
    <t>0301016</t>
  </si>
  <si>
    <t>0301017</t>
  </si>
  <si>
    <t>0301018</t>
  </si>
  <si>
    <t>0301019</t>
  </si>
  <si>
    <t>0301020</t>
  </si>
  <si>
    <t>0301021</t>
  </si>
  <si>
    <t>0302001</t>
  </si>
  <si>
    <t>0302002</t>
  </si>
  <si>
    <t>0302003</t>
  </si>
  <si>
    <t>0302004</t>
  </si>
  <si>
    <t>0302005</t>
  </si>
  <si>
    <t>0302006</t>
  </si>
  <si>
    <t>0302007</t>
  </si>
  <si>
    <t>0302008</t>
  </si>
  <si>
    <t>0303001</t>
  </si>
  <si>
    <t>0303002</t>
  </si>
  <si>
    <t>0303003</t>
  </si>
  <si>
    <t>0303004</t>
  </si>
  <si>
    <t>0303005</t>
  </si>
  <si>
    <t>0303006</t>
  </si>
  <si>
    <t>0303007</t>
  </si>
  <si>
    <t>0303008</t>
  </si>
  <si>
    <t>0303009</t>
  </si>
  <si>
    <t>0303010</t>
  </si>
  <si>
    <t>0303011</t>
  </si>
  <si>
    <t>0303012</t>
  </si>
  <si>
    <t>0401001</t>
  </si>
  <si>
    <t>0401002</t>
  </si>
  <si>
    <t>0401003</t>
  </si>
  <si>
    <t>0401004</t>
  </si>
  <si>
    <t>0401005</t>
  </si>
  <si>
    <t>0401006</t>
  </si>
  <si>
    <t>0401007</t>
  </si>
  <si>
    <t>0402001</t>
  </si>
  <si>
    <t>0402002</t>
  </si>
  <si>
    <t>0402003</t>
  </si>
  <si>
    <t>0403001</t>
  </si>
  <si>
    <t>0403002</t>
  </si>
  <si>
    <t>0403003</t>
  </si>
  <si>
    <t>0403004</t>
  </si>
  <si>
    <t>0403005</t>
  </si>
  <si>
    <t>0403006</t>
  </si>
  <si>
    <t>0403007</t>
  </si>
  <si>
    <t>0403008</t>
  </si>
  <si>
    <t>0403009</t>
  </si>
  <si>
    <t>0403010</t>
  </si>
  <si>
    <t>0403011</t>
  </si>
  <si>
    <t>0403012</t>
  </si>
  <si>
    <t>0403013</t>
  </si>
  <si>
    <t>0403014</t>
  </si>
  <si>
    <t>0403015</t>
  </si>
  <si>
    <t>0403016</t>
  </si>
  <si>
    <t>0403017</t>
  </si>
  <si>
    <t>0403018</t>
  </si>
  <si>
    <t>0403019</t>
  </si>
  <si>
    <t>0404001</t>
  </si>
  <si>
    <t>0404002</t>
  </si>
  <si>
    <t>0404003</t>
  </si>
  <si>
    <t>0404004</t>
  </si>
  <si>
    <t>0404005</t>
  </si>
  <si>
    <t>0404006</t>
  </si>
  <si>
    <t>0404007</t>
  </si>
  <si>
    <t>0404008</t>
  </si>
  <si>
    <t>0404009</t>
  </si>
  <si>
    <t>0404010</t>
  </si>
  <si>
    <t>0404011</t>
  </si>
  <si>
    <t>0404012</t>
  </si>
  <si>
    <t>0404013</t>
  </si>
  <si>
    <t>0404014</t>
  </si>
  <si>
    <t>0404015</t>
  </si>
  <si>
    <t>0404016</t>
  </si>
  <si>
    <t>0404017</t>
  </si>
  <si>
    <t>0404018</t>
  </si>
  <si>
    <t>0404019</t>
  </si>
  <si>
    <t>0404020</t>
  </si>
  <si>
    <t>0404021</t>
  </si>
  <si>
    <t>0404022</t>
  </si>
  <si>
    <t>0404023</t>
  </si>
  <si>
    <t>0404024</t>
  </si>
  <si>
    <t>0405001</t>
  </si>
  <si>
    <t>0405002</t>
  </si>
  <si>
    <t>0405003</t>
  </si>
  <si>
    <t>0405004</t>
  </si>
  <si>
    <t>0405005</t>
  </si>
  <si>
    <t>0405006</t>
  </si>
  <si>
    <t>0405007</t>
  </si>
  <si>
    <t>0405008</t>
  </si>
  <si>
    <t>0405009</t>
  </si>
  <si>
    <t>0405010</t>
  </si>
  <si>
    <t>0405011</t>
  </si>
  <si>
    <t>0405012</t>
  </si>
  <si>
    <t>0405013</t>
  </si>
  <si>
    <t>0406001</t>
  </si>
  <si>
    <t>0406002</t>
  </si>
  <si>
    <t>0406003</t>
  </si>
  <si>
    <t>0406004</t>
  </si>
  <si>
    <t>0406005</t>
  </si>
  <si>
    <t>0407001</t>
  </si>
  <si>
    <t>0407002</t>
  </si>
  <si>
    <t>0407003</t>
  </si>
  <si>
    <t>0501001</t>
  </si>
  <si>
    <t>0501002</t>
  </si>
  <si>
    <t>0501003</t>
  </si>
  <si>
    <t>0501004</t>
  </si>
  <si>
    <t>0501005</t>
  </si>
  <si>
    <t>0501006</t>
  </si>
  <si>
    <t>0501007</t>
  </si>
  <si>
    <t>0501008</t>
  </si>
  <si>
    <t>0501009</t>
  </si>
  <si>
    <t>0501010</t>
  </si>
  <si>
    <t>0501011</t>
  </si>
  <si>
    <t>0501012</t>
  </si>
  <si>
    <t>0501013</t>
  </si>
  <si>
    <t>0501014</t>
  </si>
  <si>
    <t>0501015</t>
  </si>
  <si>
    <t>0501016</t>
  </si>
  <si>
    <t>0501017</t>
  </si>
  <si>
    <t>0501018</t>
  </si>
  <si>
    <t>0501019</t>
  </si>
  <si>
    <t>0501020</t>
  </si>
  <si>
    <t>0501021</t>
  </si>
  <si>
    <t>0501022</t>
  </si>
  <si>
    <t>0501023</t>
  </si>
  <si>
    <t>0501024</t>
  </si>
  <si>
    <t>0501025</t>
  </si>
  <si>
    <t>0501026</t>
  </si>
  <si>
    <t>0501027</t>
  </si>
  <si>
    <t>0501028</t>
  </si>
  <si>
    <t>0501029</t>
  </si>
  <si>
    <t>0501030</t>
  </si>
  <si>
    <t>0501031</t>
  </si>
  <si>
    <t>0501032</t>
  </si>
  <si>
    <t>0501033</t>
  </si>
  <si>
    <t>0501034</t>
  </si>
  <si>
    <t>0501035</t>
  </si>
  <si>
    <t>0501036</t>
  </si>
  <si>
    <t>0501037</t>
  </si>
  <si>
    <t>0501038</t>
  </si>
  <si>
    <t>0501039</t>
  </si>
  <si>
    <t>0501040</t>
  </si>
  <si>
    <t>0502001</t>
  </si>
  <si>
    <t>0502002</t>
  </si>
  <si>
    <t>0502003</t>
  </si>
  <si>
    <t>0502004</t>
  </si>
  <si>
    <t>0502005</t>
  </si>
  <si>
    <t>0502006</t>
  </si>
  <si>
    <t>0502007</t>
  </si>
  <si>
    <t>0502008</t>
  </si>
  <si>
    <t>0502009</t>
  </si>
  <si>
    <t>0502010</t>
  </si>
  <si>
    <t>0502011</t>
  </si>
  <si>
    <t>0502012</t>
  </si>
  <si>
    <t>0502013</t>
  </si>
  <si>
    <t>0502014</t>
  </si>
  <si>
    <t>0502015</t>
  </si>
  <si>
    <t>0502016</t>
  </si>
  <si>
    <t>0502017</t>
  </si>
  <si>
    <t>0502018</t>
  </si>
  <si>
    <t>0502019</t>
  </si>
  <si>
    <t>0502020</t>
  </si>
  <si>
    <t>0502021</t>
  </si>
  <si>
    <t>0502022</t>
  </si>
  <si>
    <t>0502023</t>
  </si>
  <si>
    <t>0502024</t>
  </si>
  <si>
    <t>0502025</t>
  </si>
  <si>
    <t>0502026</t>
  </si>
  <si>
    <t>0502027</t>
  </si>
  <si>
    <t>0502028</t>
  </si>
  <si>
    <t>0502029</t>
  </si>
  <si>
    <t>0502030</t>
  </si>
  <si>
    <t>0502031</t>
  </si>
  <si>
    <t>0502032</t>
  </si>
  <si>
    <t>0502033</t>
  </si>
  <si>
    <t>0502034</t>
  </si>
  <si>
    <t>0502035</t>
  </si>
  <si>
    <t>0502036</t>
  </si>
  <si>
    <t>0502037</t>
  </si>
  <si>
    <t>0502038</t>
  </si>
  <si>
    <t>0502039</t>
  </si>
  <si>
    <t>0503001</t>
  </si>
  <si>
    <t>0503002</t>
  </si>
  <si>
    <t>0503003</t>
  </si>
  <si>
    <t>0503004</t>
  </si>
  <si>
    <t>0503005</t>
  </si>
  <si>
    <t>0503006</t>
  </si>
  <si>
    <t>0504001</t>
  </si>
  <si>
    <t>0504002</t>
  </si>
  <si>
    <t>0504003</t>
  </si>
  <si>
    <t>0504004</t>
  </si>
  <si>
    <t>0504005</t>
  </si>
  <si>
    <t>0504006</t>
  </si>
  <si>
    <t>0504007</t>
  </si>
  <si>
    <t>0504008</t>
  </si>
  <si>
    <t>0504009</t>
  </si>
  <si>
    <t>0504010</t>
  </si>
  <si>
    <t>0504011</t>
  </si>
  <si>
    <t>0504012</t>
  </si>
  <si>
    <t>0505001</t>
  </si>
  <si>
    <t>0505002</t>
  </si>
  <si>
    <t>0505003</t>
  </si>
  <si>
    <t>0505004</t>
  </si>
  <si>
    <t>0505005</t>
  </si>
  <si>
    <t>0505006</t>
  </si>
  <si>
    <t>0505007</t>
  </si>
  <si>
    <t>0505008</t>
  </si>
  <si>
    <t>0505009</t>
  </si>
  <si>
    <t>0506001</t>
  </si>
  <si>
    <t>0506002</t>
  </si>
  <si>
    <t>0506003</t>
  </si>
  <si>
    <t>0506004</t>
  </si>
  <si>
    <t>0506005</t>
  </si>
  <si>
    <t>0506006</t>
  </si>
  <si>
    <t>0506007</t>
  </si>
  <si>
    <t>0506008</t>
  </si>
  <si>
    <t>0506009</t>
  </si>
  <si>
    <t>0506010</t>
  </si>
  <si>
    <t>0506011</t>
  </si>
  <si>
    <t>0506012</t>
  </si>
  <si>
    <t>0506013</t>
  </si>
  <si>
    <t>0506014</t>
  </si>
  <si>
    <t>0506015</t>
  </si>
  <si>
    <t>0506016</t>
  </si>
  <si>
    <t>0506017</t>
  </si>
  <si>
    <t>0506018</t>
  </si>
  <si>
    <t>0506019</t>
  </si>
  <si>
    <t>0506020</t>
  </si>
  <si>
    <t>0506021</t>
  </si>
  <si>
    <t>0506022</t>
  </si>
  <si>
    <t>0506023</t>
  </si>
  <si>
    <t>0507001</t>
  </si>
  <si>
    <t>0507002</t>
  </si>
  <si>
    <t>0507003</t>
  </si>
  <si>
    <t>0507004</t>
  </si>
  <si>
    <t>0507005</t>
  </si>
  <si>
    <t>0507006</t>
  </si>
  <si>
    <t>0507007</t>
  </si>
  <si>
    <t>0507008</t>
  </si>
  <si>
    <t>0507009</t>
  </si>
  <si>
    <t>0507010</t>
  </si>
  <si>
    <t>0507011</t>
  </si>
  <si>
    <t>0507012</t>
  </si>
  <si>
    <t>0507013</t>
  </si>
  <si>
    <t>0507014</t>
  </si>
  <si>
    <t>0507015</t>
  </si>
  <si>
    <t>0507016</t>
  </si>
  <si>
    <t>0507017</t>
  </si>
  <si>
    <t>0507018</t>
  </si>
  <si>
    <t>0507019</t>
  </si>
  <si>
    <t>0601001</t>
  </si>
  <si>
    <t>0601002</t>
  </si>
  <si>
    <t>0601003</t>
  </si>
  <si>
    <t>0601004</t>
  </si>
  <si>
    <t>0601005</t>
  </si>
  <si>
    <t>0601006</t>
  </si>
  <si>
    <t>0601007</t>
  </si>
  <si>
    <t>0601008</t>
  </si>
  <si>
    <t>0601009</t>
  </si>
  <si>
    <t>0601010</t>
  </si>
  <si>
    <t>0601011</t>
  </si>
  <si>
    <t>0601012</t>
  </si>
  <si>
    <t>0601013</t>
  </si>
  <si>
    <t>0601014</t>
  </si>
  <si>
    <t>0601015</t>
  </si>
  <si>
    <t>0601016</t>
  </si>
  <si>
    <t>0601017</t>
  </si>
  <si>
    <t>0601018</t>
  </si>
  <si>
    <t>0601019</t>
  </si>
  <si>
    <t>0602001</t>
  </si>
  <si>
    <t>0602002</t>
  </si>
  <si>
    <t>0602003</t>
  </si>
  <si>
    <t>0602004</t>
  </si>
  <si>
    <t>0602005</t>
  </si>
  <si>
    <t>0602006</t>
  </si>
  <si>
    <t>0602007</t>
  </si>
  <si>
    <t>0602008</t>
  </si>
  <si>
    <t>0602009</t>
  </si>
  <si>
    <t>0602010</t>
  </si>
  <si>
    <t>0602011</t>
  </si>
  <si>
    <t>0701001</t>
  </si>
  <si>
    <t>0701002</t>
  </si>
  <si>
    <t>0701003</t>
  </si>
  <si>
    <t>0701004</t>
  </si>
  <si>
    <t>0701005</t>
  </si>
  <si>
    <t>0701006</t>
  </si>
  <si>
    <t>0701007</t>
  </si>
  <si>
    <t>0701008</t>
  </si>
  <si>
    <t>0701009</t>
  </si>
  <si>
    <t>0701010</t>
  </si>
  <si>
    <t>0701011</t>
  </si>
  <si>
    <t>0701012</t>
  </si>
  <si>
    <t>0701013</t>
  </si>
  <si>
    <t>0701014</t>
  </si>
  <si>
    <t>0701015</t>
  </si>
  <si>
    <t>0701016</t>
  </si>
  <si>
    <t>0701017</t>
  </si>
  <si>
    <t>0702001</t>
  </si>
  <si>
    <t>0702002</t>
  </si>
  <si>
    <t>0702003</t>
  </si>
  <si>
    <t>0703001</t>
  </si>
  <si>
    <t>0703002</t>
  </si>
  <si>
    <t>0703003</t>
  </si>
  <si>
    <t>0703004</t>
  </si>
  <si>
    <t>0703005</t>
  </si>
  <si>
    <t>0703006</t>
  </si>
  <si>
    <t>0703007</t>
  </si>
  <si>
    <t>0703008</t>
  </si>
  <si>
    <t>0703009</t>
  </si>
  <si>
    <t>0704001</t>
  </si>
  <si>
    <t>0704002</t>
  </si>
  <si>
    <t>0704003</t>
  </si>
  <si>
    <t>0704004</t>
  </si>
  <si>
    <t>0704005</t>
  </si>
  <si>
    <t>0704006</t>
  </si>
  <si>
    <t>0704007</t>
  </si>
  <si>
    <t>0704008</t>
  </si>
  <si>
    <t>0801001</t>
  </si>
  <si>
    <t>0801002</t>
  </si>
  <si>
    <t>0801003</t>
  </si>
  <si>
    <t>0802001</t>
  </si>
  <si>
    <t>0802002</t>
  </si>
  <si>
    <t>0802003</t>
  </si>
  <si>
    <t>0802004</t>
  </si>
  <si>
    <t>0802005</t>
  </si>
  <si>
    <t>0802006</t>
  </si>
  <si>
    <t>0802007</t>
  </si>
  <si>
    <t>0802008</t>
  </si>
  <si>
    <t>0802009</t>
  </si>
  <si>
    <t>0802010</t>
  </si>
  <si>
    <t>0802011</t>
  </si>
  <si>
    <t>0802012</t>
  </si>
  <si>
    <t>0802013</t>
  </si>
  <si>
    <t>0802014</t>
  </si>
  <si>
    <t>0802015</t>
  </si>
  <si>
    <t>0802016</t>
  </si>
  <si>
    <t>0802017</t>
  </si>
  <si>
    <t>0802018</t>
  </si>
  <si>
    <t>0803001</t>
  </si>
  <si>
    <t>0803002</t>
  </si>
  <si>
    <t>0803003</t>
  </si>
  <si>
    <t>0803004</t>
  </si>
  <si>
    <t>0803005</t>
  </si>
  <si>
    <t>0803006</t>
  </si>
  <si>
    <t>0803007</t>
  </si>
  <si>
    <t>0803008</t>
  </si>
  <si>
    <t>0803009</t>
  </si>
  <si>
    <t>0803010</t>
  </si>
  <si>
    <t>0803011</t>
  </si>
  <si>
    <t>0803012</t>
  </si>
  <si>
    <t>0803013</t>
  </si>
  <si>
    <t>0803014</t>
  </si>
  <si>
    <t>0803015</t>
  </si>
  <si>
    <t>0803016</t>
  </si>
  <si>
    <t>0803017</t>
  </si>
  <si>
    <t>0803018</t>
  </si>
  <si>
    <t>0803019</t>
  </si>
  <si>
    <t>0803020</t>
  </si>
  <si>
    <t>0803021</t>
  </si>
  <si>
    <t>0803022</t>
  </si>
  <si>
    <t>0803023</t>
  </si>
  <si>
    <t>0901001</t>
  </si>
  <si>
    <t>0901002</t>
  </si>
  <si>
    <t>0901003</t>
  </si>
  <si>
    <t>0901004</t>
  </si>
  <si>
    <t>0901005</t>
  </si>
  <si>
    <t>0901006</t>
  </si>
  <si>
    <t>0901007</t>
  </si>
  <si>
    <t>0901008</t>
  </si>
  <si>
    <t>0901009</t>
  </si>
  <si>
    <t>0901010</t>
  </si>
  <si>
    <t>0901011</t>
  </si>
  <si>
    <t>0901012</t>
  </si>
  <si>
    <t>0902001</t>
  </si>
  <si>
    <t>0902002</t>
  </si>
  <si>
    <t>0902003</t>
  </si>
  <si>
    <t>0902004</t>
  </si>
  <si>
    <t>0902005</t>
  </si>
  <si>
    <t>0902006</t>
  </si>
  <si>
    <t>0902007</t>
  </si>
  <si>
    <t>0902008</t>
  </si>
  <si>
    <t>0902009</t>
  </si>
  <si>
    <t>0903001</t>
  </si>
  <si>
    <t>0903002</t>
  </si>
  <si>
    <t>0903003</t>
  </si>
  <si>
    <t>0903004</t>
  </si>
  <si>
    <t>0903005</t>
  </si>
  <si>
    <t>0903006</t>
  </si>
  <si>
    <t>0903007</t>
  </si>
  <si>
    <t>0903008</t>
  </si>
  <si>
    <t>0903009</t>
  </si>
  <si>
    <t>0903010</t>
  </si>
  <si>
    <t>0903011</t>
  </si>
  <si>
    <t>0903012</t>
  </si>
  <si>
    <t>0903013</t>
  </si>
  <si>
    <t>0903014</t>
  </si>
  <si>
    <t>0903015</t>
  </si>
  <si>
    <t>0903016</t>
  </si>
  <si>
    <t>0903017</t>
  </si>
  <si>
    <t>0903018</t>
  </si>
  <si>
    <t>0903019</t>
  </si>
  <si>
    <t>0903020</t>
  </si>
  <si>
    <t>0904001</t>
  </si>
  <si>
    <t>0905001</t>
  </si>
  <si>
    <t>0905002</t>
  </si>
  <si>
    <t>0905003</t>
  </si>
  <si>
    <t>0905004</t>
  </si>
  <si>
    <t>1001001</t>
  </si>
  <si>
    <t>1001002</t>
  </si>
  <si>
    <t>1001003</t>
  </si>
  <si>
    <t>1001004</t>
  </si>
  <si>
    <t>1001005</t>
  </si>
  <si>
    <t>1001006</t>
  </si>
  <si>
    <t>1001007</t>
  </si>
  <si>
    <t>1002001</t>
  </si>
  <si>
    <t>1002002</t>
  </si>
  <si>
    <t>1003001</t>
  </si>
  <si>
    <t>1003002</t>
  </si>
  <si>
    <t>1003003</t>
  </si>
  <si>
    <t>1003004</t>
  </si>
  <si>
    <t>1004001</t>
  </si>
  <si>
    <t>1004002</t>
  </si>
  <si>
    <t>1004003</t>
  </si>
  <si>
    <t>1004004</t>
  </si>
  <si>
    <t>1005001</t>
  </si>
  <si>
    <t>1005002</t>
  </si>
  <si>
    <t>1005003</t>
  </si>
  <si>
    <t>1005004</t>
  </si>
  <si>
    <t>1006001</t>
  </si>
  <si>
    <t>1006002</t>
  </si>
  <si>
    <t>1006003</t>
  </si>
  <si>
    <t>1006004</t>
  </si>
  <si>
    <t>1006005</t>
  </si>
  <si>
    <t>1006006</t>
  </si>
  <si>
    <t>1006007</t>
  </si>
  <si>
    <t>1006008</t>
  </si>
  <si>
    <t>1006009</t>
  </si>
  <si>
    <t>1101001</t>
  </si>
  <si>
    <t>1101002</t>
  </si>
  <si>
    <t>1101003</t>
  </si>
  <si>
    <t>1101004</t>
  </si>
  <si>
    <t>1101005</t>
  </si>
  <si>
    <t>1101006</t>
  </si>
  <si>
    <t>1101007</t>
  </si>
  <si>
    <t>1101008</t>
  </si>
  <si>
    <t>1101009</t>
  </si>
  <si>
    <t>1101010</t>
  </si>
  <si>
    <t>1101011</t>
  </si>
  <si>
    <t>1101012</t>
  </si>
  <si>
    <t>1102001</t>
  </si>
  <si>
    <t>1102002</t>
  </si>
  <si>
    <t>1102003</t>
  </si>
  <si>
    <t>1102004</t>
  </si>
  <si>
    <t>1102005</t>
  </si>
  <si>
    <t>1102006</t>
  </si>
  <si>
    <t>1102007</t>
  </si>
  <si>
    <t>1102008</t>
  </si>
  <si>
    <t>1102009</t>
  </si>
  <si>
    <t>1102010</t>
  </si>
  <si>
    <t>1103001</t>
  </si>
  <si>
    <t>1103002</t>
  </si>
  <si>
    <t>1103003</t>
  </si>
  <si>
    <t>1103004</t>
  </si>
  <si>
    <t>1103005</t>
  </si>
  <si>
    <t>1103006</t>
  </si>
  <si>
    <t>1103007</t>
  </si>
  <si>
    <t>1103008</t>
  </si>
  <si>
    <t>1103009</t>
  </si>
  <si>
    <t>1103010</t>
  </si>
  <si>
    <t>1104001</t>
  </si>
  <si>
    <t>1104002</t>
  </si>
  <si>
    <t>1104003</t>
  </si>
  <si>
    <t>1201001</t>
  </si>
  <si>
    <t>1201002</t>
  </si>
  <si>
    <t>1201003</t>
  </si>
  <si>
    <t>1201004</t>
  </si>
  <si>
    <t>1201005</t>
  </si>
  <si>
    <t>1201006</t>
  </si>
  <si>
    <t>1201007</t>
  </si>
  <si>
    <t>1201008</t>
  </si>
  <si>
    <t>1201009</t>
  </si>
  <si>
    <t>1201010</t>
  </si>
  <si>
    <t>1201011</t>
  </si>
  <si>
    <t>1201012</t>
  </si>
  <si>
    <t>1201013</t>
  </si>
  <si>
    <t>1201014</t>
  </si>
  <si>
    <t>1201015</t>
  </si>
  <si>
    <t>1201016</t>
  </si>
  <si>
    <t>1201017</t>
  </si>
  <si>
    <t>1201018</t>
  </si>
  <si>
    <t>1201019</t>
  </si>
  <si>
    <t>1201020</t>
  </si>
  <si>
    <t>1201021</t>
  </si>
  <si>
    <t>1201022</t>
  </si>
  <si>
    <t>1201023</t>
  </si>
  <si>
    <t>1201024</t>
  </si>
  <si>
    <t>1201025</t>
  </si>
  <si>
    <t>1201026</t>
  </si>
  <si>
    <t>1201027</t>
  </si>
  <si>
    <t>1201028</t>
  </si>
  <si>
    <t>1201029</t>
  </si>
  <si>
    <t>1201030</t>
  </si>
  <si>
    <t>1201031</t>
  </si>
  <si>
    <t>1201032</t>
  </si>
  <si>
    <t>1201033</t>
  </si>
  <si>
    <t>1201034</t>
  </si>
  <si>
    <t>1201035</t>
  </si>
  <si>
    <t>1201036</t>
  </si>
  <si>
    <t>1201037</t>
  </si>
  <si>
    <t>1201038</t>
  </si>
  <si>
    <t>1201039</t>
  </si>
  <si>
    <t>1301001</t>
  </si>
  <si>
    <t>1301002</t>
  </si>
  <si>
    <t>1301003</t>
  </si>
  <si>
    <t>1301004</t>
  </si>
  <si>
    <t>1301005</t>
  </si>
  <si>
    <t>1301006</t>
  </si>
  <si>
    <t>1301007</t>
  </si>
  <si>
    <t>1301008</t>
  </si>
  <si>
    <t>1301009</t>
  </si>
  <si>
    <t>1301010</t>
  </si>
  <si>
    <t>1301011</t>
  </si>
  <si>
    <t>1301012</t>
  </si>
  <si>
    <t>1301013</t>
  </si>
  <si>
    <t>1301014</t>
  </si>
  <si>
    <t>1301015</t>
  </si>
  <si>
    <t>1301016</t>
  </si>
  <si>
    <t>1301017</t>
  </si>
  <si>
    <t>1302001</t>
  </si>
  <si>
    <t>1302002</t>
  </si>
  <si>
    <t>1302003</t>
  </si>
  <si>
    <t>1302004</t>
  </si>
  <si>
    <t>1302005</t>
  </si>
  <si>
    <t>1302006</t>
  </si>
  <si>
    <t>1302007</t>
  </si>
  <si>
    <t>1302008</t>
  </si>
  <si>
    <t>1302009</t>
  </si>
  <si>
    <t>1302010</t>
  </si>
  <si>
    <t>1302011</t>
  </si>
  <si>
    <t>1302012</t>
  </si>
  <si>
    <t>1302013</t>
  </si>
  <si>
    <t>1302014</t>
  </si>
  <si>
    <t>1302015</t>
  </si>
  <si>
    <t>1302016</t>
  </si>
  <si>
    <t>1302017</t>
  </si>
  <si>
    <t>1302018</t>
  </si>
  <si>
    <t>1302019</t>
  </si>
  <si>
    <t>1302020</t>
  </si>
  <si>
    <t>1303001</t>
  </si>
  <si>
    <t>1303002</t>
  </si>
  <si>
    <t>1303003</t>
  </si>
  <si>
    <t>1303004</t>
  </si>
  <si>
    <t>1304001</t>
  </si>
  <si>
    <t>1304002</t>
  </si>
  <si>
    <t>1305001</t>
  </si>
  <si>
    <t>1305002</t>
  </si>
  <si>
    <t>1306001</t>
  </si>
  <si>
    <t>1306002</t>
  </si>
  <si>
    <t>1306003</t>
  </si>
  <si>
    <t>1306004</t>
  </si>
  <si>
    <t>1306005</t>
  </si>
  <si>
    <t>1306006</t>
  </si>
  <si>
    <t>1306007</t>
  </si>
  <si>
    <t>1306008</t>
  </si>
  <si>
    <t>1306009</t>
  </si>
  <si>
    <t>1306010</t>
  </si>
  <si>
    <t>1306011</t>
  </si>
  <si>
    <t>1306012</t>
  </si>
  <si>
    <t>1306013</t>
  </si>
  <si>
    <t>1306014</t>
  </si>
  <si>
    <t>1401001</t>
  </si>
  <si>
    <t>1401002</t>
  </si>
  <si>
    <t>1401003</t>
  </si>
  <si>
    <t>1401004</t>
  </si>
  <si>
    <t>1401005</t>
  </si>
  <si>
    <t>1401006</t>
  </si>
  <si>
    <t>1401007</t>
  </si>
  <si>
    <t>1401008</t>
  </si>
  <si>
    <t>1402001</t>
  </si>
  <si>
    <t>1402002</t>
  </si>
  <si>
    <t>1402003</t>
  </si>
  <si>
    <t>1402004</t>
  </si>
  <si>
    <t>1403001</t>
  </si>
  <si>
    <t>1403002</t>
  </si>
  <si>
    <t>1403003</t>
  </si>
  <si>
    <t>1403004</t>
  </si>
  <si>
    <t>1403005</t>
  </si>
  <si>
    <t>1403006</t>
  </si>
  <si>
    <t>1403007</t>
  </si>
  <si>
    <t>1403008</t>
  </si>
  <si>
    <t>1403009</t>
  </si>
  <si>
    <t>1404001</t>
  </si>
  <si>
    <t>1404002</t>
  </si>
  <si>
    <t>1404003</t>
  </si>
  <si>
    <t>1404004</t>
  </si>
  <si>
    <t>1404005</t>
  </si>
  <si>
    <t>1501001</t>
  </si>
  <si>
    <t>1501002</t>
  </si>
  <si>
    <t>1501003</t>
  </si>
  <si>
    <t>1501004</t>
  </si>
  <si>
    <t>1501005</t>
  </si>
  <si>
    <t>1501006</t>
  </si>
  <si>
    <t>1501007</t>
  </si>
  <si>
    <t>1501008</t>
  </si>
  <si>
    <t>1501009</t>
  </si>
  <si>
    <t>1501010</t>
  </si>
  <si>
    <t>1501011</t>
  </si>
  <si>
    <t>1501012</t>
  </si>
  <si>
    <t>1501013</t>
  </si>
  <si>
    <t>1501014</t>
  </si>
  <si>
    <t>1501015</t>
  </si>
  <si>
    <t>1501016</t>
  </si>
  <si>
    <t>1501017</t>
  </si>
  <si>
    <t>1501018</t>
  </si>
  <si>
    <t>1601001</t>
  </si>
  <si>
    <t>1601002</t>
  </si>
  <si>
    <t>1602001</t>
  </si>
  <si>
    <t>1602002</t>
  </si>
  <si>
    <t>1602003</t>
  </si>
  <si>
    <t>1602004</t>
  </si>
  <si>
    <t>1602005</t>
  </si>
  <si>
    <t>1602006</t>
  </si>
  <si>
    <t>1602007</t>
  </si>
  <si>
    <t>1602008</t>
  </si>
  <si>
    <t>1602009</t>
  </si>
  <si>
    <t>1602010</t>
  </si>
  <si>
    <t>1603001</t>
  </si>
  <si>
    <t>1603002</t>
  </si>
  <si>
    <t>1604001</t>
  </si>
  <si>
    <t>1604002</t>
  </si>
  <si>
    <t>1605001</t>
  </si>
  <si>
    <t>1605002</t>
  </si>
  <si>
    <t>1605003</t>
  </si>
  <si>
    <t>1606001</t>
  </si>
  <si>
    <t>1606002</t>
  </si>
  <si>
    <t>1607001</t>
  </si>
  <si>
    <t>1607002</t>
  </si>
  <si>
    <t>1607003</t>
  </si>
  <si>
    <t>1607004</t>
  </si>
  <si>
    <t>1607005</t>
  </si>
  <si>
    <t>1607006</t>
  </si>
  <si>
    <t>1607007</t>
  </si>
  <si>
    <t>1607008</t>
  </si>
  <si>
    <t>1607009</t>
  </si>
  <si>
    <t>1607010</t>
  </si>
  <si>
    <t>1608001</t>
  </si>
  <si>
    <t>1608002</t>
  </si>
  <si>
    <t>1608003</t>
  </si>
  <si>
    <t>1608004</t>
  </si>
  <si>
    <t>1608005</t>
  </si>
  <si>
    <t>1608006</t>
  </si>
  <si>
    <t>1608007</t>
  </si>
  <si>
    <t>1608008</t>
  </si>
  <si>
    <t>1608009</t>
  </si>
  <si>
    <t>1608010</t>
  </si>
  <si>
    <t>1608011</t>
  </si>
  <si>
    <t>1608012</t>
  </si>
  <si>
    <t>1609001</t>
  </si>
  <si>
    <t>1609002</t>
  </si>
  <si>
    <t>1609003</t>
  </si>
  <si>
    <t>1609004</t>
  </si>
  <si>
    <t>1610001</t>
  </si>
  <si>
    <t>1610002</t>
  </si>
  <si>
    <t>1610003</t>
  </si>
  <si>
    <t>1610004</t>
  </si>
  <si>
    <t>1610005</t>
  </si>
  <si>
    <t>1610006</t>
  </si>
  <si>
    <t>1610007</t>
  </si>
  <si>
    <t>1610008</t>
  </si>
  <si>
    <t>1610009</t>
  </si>
  <si>
    <t>1610010</t>
  </si>
  <si>
    <t>1611001</t>
  </si>
  <si>
    <t>1611002</t>
  </si>
  <si>
    <t>1611003</t>
  </si>
  <si>
    <t>1611004</t>
  </si>
  <si>
    <t>1611005</t>
  </si>
  <si>
    <t>1611006</t>
  </si>
  <si>
    <t>1611007</t>
  </si>
  <si>
    <t>1611008</t>
  </si>
  <si>
    <t>1611009</t>
  </si>
  <si>
    <t>1611010</t>
  </si>
  <si>
    <t>1612001</t>
  </si>
  <si>
    <t>1612002</t>
  </si>
  <si>
    <t>1612003</t>
  </si>
  <si>
    <t>1612004</t>
  </si>
  <si>
    <t>1612005</t>
  </si>
  <si>
    <t>1612006</t>
  </si>
  <si>
    <t>1613001</t>
  </si>
  <si>
    <t>1613002</t>
  </si>
  <si>
    <t>1613003</t>
  </si>
  <si>
    <t>1613004</t>
  </si>
  <si>
    <t>1613005</t>
  </si>
  <si>
    <t>1613006</t>
  </si>
  <si>
    <t>1613007</t>
  </si>
  <si>
    <t>1613008</t>
  </si>
  <si>
    <t>1613009</t>
  </si>
  <si>
    <t>1613010</t>
  </si>
  <si>
    <t>1614001</t>
  </si>
  <si>
    <t>1614002</t>
  </si>
  <si>
    <t>1614003</t>
  </si>
  <si>
    <t>1614004</t>
  </si>
  <si>
    <t>1614005</t>
  </si>
  <si>
    <t>1614006</t>
  </si>
  <si>
    <t>1614007</t>
  </si>
  <si>
    <t>1614008</t>
  </si>
  <si>
    <t>1614009</t>
  </si>
  <si>
    <t>1614010</t>
  </si>
  <si>
    <t>1615001</t>
  </si>
  <si>
    <t>1615002</t>
  </si>
  <si>
    <t>1616001</t>
  </si>
  <si>
    <t>1616002</t>
  </si>
  <si>
    <t>1616003</t>
  </si>
  <si>
    <t>1616004</t>
  </si>
  <si>
    <t>1617001</t>
  </si>
  <si>
    <t>1617002</t>
  </si>
  <si>
    <t>1617003</t>
  </si>
  <si>
    <t>1617004</t>
  </si>
  <si>
    <t>1618001</t>
  </si>
  <si>
    <t>1618002</t>
  </si>
  <si>
    <t>1618003</t>
  </si>
  <si>
    <t>1618004</t>
  </si>
  <si>
    <t>1619001</t>
  </si>
  <si>
    <t>1619002</t>
  </si>
  <si>
    <t>1619003</t>
  </si>
  <si>
    <t>1619004</t>
  </si>
  <si>
    <t>1620001</t>
  </si>
  <si>
    <t>1620002</t>
  </si>
  <si>
    <t>1620003</t>
  </si>
  <si>
    <t>1620004</t>
  </si>
  <si>
    <t>1620005</t>
  </si>
  <si>
    <t>1620006</t>
  </si>
  <si>
    <t>1620007</t>
  </si>
  <si>
    <t>1620008</t>
  </si>
  <si>
    <t>1620009</t>
  </si>
  <si>
    <t>1620010</t>
  </si>
  <si>
    <t>1621001</t>
  </si>
  <si>
    <t>1622001</t>
  </si>
  <si>
    <t>1623001</t>
  </si>
  <si>
    <t>1623002</t>
  </si>
  <si>
    <t>1701001</t>
  </si>
  <si>
    <t>1701002</t>
  </si>
  <si>
    <t>1701003</t>
  </si>
  <si>
    <t>1701004</t>
  </si>
  <si>
    <t>1701005</t>
  </si>
  <si>
    <t>1701006</t>
  </si>
  <si>
    <t>1701007</t>
  </si>
  <si>
    <t>1701008</t>
  </si>
  <si>
    <t>1702001</t>
  </si>
  <si>
    <t>1702002</t>
  </si>
  <si>
    <t>1702003</t>
  </si>
  <si>
    <t>1702004</t>
  </si>
  <si>
    <t>1702005</t>
  </si>
  <si>
    <t>1702006</t>
  </si>
  <si>
    <t>1702007</t>
  </si>
  <si>
    <t>1702008</t>
  </si>
  <si>
    <t>1702009</t>
  </si>
  <si>
    <t>1702010</t>
  </si>
  <si>
    <t>1702011</t>
  </si>
  <si>
    <t>1702012</t>
  </si>
  <si>
    <t>1702013</t>
  </si>
  <si>
    <t>1702014</t>
  </si>
  <si>
    <t>1702015</t>
  </si>
  <si>
    <t>1702016</t>
  </si>
  <si>
    <t>1702017</t>
  </si>
  <si>
    <t>1702018</t>
  </si>
  <si>
    <t>1702019</t>
  </si>
  <si>
    <t>1702020</t>
  </si>
  <si>
    <t>1702021</t>
  </si>
  <si>
    <t>1702022</t>
  </si>
  <si>
    <t>1702023</t>
  </si>
  <si>
    <t>1702024</t>
  </si>
  <si>
    <t>1702025</t>
  </si>
  <si>
    <t>1702026</t>
  </si>
  <si>
    <t>1702027</t>
  </si>
  <si>
    <t>1702028</t>
  </si>
  <si>
    <t>1702029</t>
  </si>
  <si>
    <t>1702030</t>
  </si>
  <si>
    <t>1702031</t>
  </si>
  <si>
    <t>1702032</t>
  </si>
  <si>
    <t>1702033</t>
  </si>
  <si>
    <t>1702034</t>
  </si>
  <si>
    <t>1702035</t>
  </si>
  <si>
    <t>1702036</t>
  </si>
  <si>
    <t>1702037</t>
  </si>
  <si>
    <t>1702038</t>
  </si>
  <si>
    <t>1702039</t>
  </si>
  <si>
    <t>1702040</t>
  </si>
  <si>
    <t>1702041</t>
  </si>
  <si>
    <t>1702042</t>
  </si>
  <si>
    <t>1702043</t>
  </si>
  <si>
    <t>1702044</t>
  </si>
  <si>
    <t>1702045</t>
  </si>
  <si>
    <t>1702046</t>
  </si>
  <si>
    <t>1702047</t>
  </si>
  <si>
    <t>1702048</t>
  </si>
  <si>
    <t>1702049</t>
  </si>
  <si>
    <t>1702050</t>
  </si>
  <si>
    <t>1702051</t>
  </si>
  <si>
    <t>1702052</t>
  </si>
  <si>
    <t>1702053</t>
  </si>
  <si>
    <t>1702054</t>
  </si>
  <si>
    <t>1702055</t>
  </si>
  <si>
    <t>1702056</t>
  </si>
  <si>
    <t>1702057</t>
  </si>
  <si>
    <t>1703001</t>
  </si>
  <si>
    <t>1703002</t>
  </si>
  <si>
    <t>1704001</t>
  </si>
  <si>
    <t>1704002</t>
  </si>
  <si>
    <t>1704003</t>
  </si>
  <si>
    <t>1704004</t>
  </si>
  <si>
    <t>1704005</t>
  </si>
  <si>
    <t>1704006</t>
  </si>
  <si>
    <t>1704007</t>
  </si>
  <si>
    <t>1704008</t>
  </si>
  <si>
    <t>1705001</t>
  </si>
  <si>
    <t>1705002</t>
  </si>
  <si>
    <t>1706001</t>
  </si>
  <si>
    <t>1706002</t>
  </si>
  <si>
    <t>1706003</t>
  </si>
  <si>
    <t>1706004</t>
  </si>
  <si>
    <t>1706005</t>
  </si>
  <si>
    <t>1706006</t>
  </si>
  <si>
    <t>1707001</t>
  </si>
  <si>
    <t>1707002</t>
  </si>
  <si>
    <t>1707003</t>
  </si>
  <si>
    <t>1707004</t>
  </si>
  <si>
    <t>1707005</t>
  </si>
  <si>
    <t>1707006</t>
  </si>
  <si>
    <t>1707007</t>
  </si>
  <si>
    <t>1707008</t>
  </si>
  <si>
    <t>1707009</t>
  </si>
  <si>
    <t>1707010</t>
  </si>
  <si>
    <t>1707011</t>
  </si>
  <si>
    <t>1707012</t>
  </si>
  <si>
    <t>1707013</t>
  </si>
  <si>
    <t>1707014</t>
  </si>
  <si>
    <t>1707015</t>
  </si>
  <si>
    <t>1707016</t>
  </si>
  <si>
    <t>1707017</t>
  </si>
  <si>
    <t>1707018</t>
  </si>
  <si>
    <t>1707019</t>
  </si>
  <si>
    <t>1707020</t>
  </si>
  <si>
    <t>1707021</t>
  </si>
  <si>
    <t>1707022</t>
  </si>
  <si>
    <t>1707023</t>
  </si>
  <si>
    <t>1707024</t>
  </si>
  <si>
    <t>1707025</t>
  </si>
  <si>
    <t>1707026</t>
  </si>
  <si>
    <t>1707027</t>
  </si>
  <si>
    <t>1707028</t>
  </si>
  <si>
    <t>1707029</t>
  </si>
  <si>
    <t>1707030</t>
  </si>
  <si>
    <t>1707031</t>
  </si>
  <si>
    <t>1707032</t>
  </si>
  <si>
    <t>1707033</t>
  </si>
  <si>
    <t>1707034</t>
  </si>
  <si>
    <t>1707035</t>
  </si>
  <si>
    <t>1707036</t>
  </si>
  <si>
    <t>1707037</t>
  </si>
  <si>
    <t>1707038</t>
  </si>
  <si>
    <t>1707039</t>
  </si>
  <si>
    <t>1707040</t>
  </si>
  <si>
    <t>1707041</t>
  </si>
  <si>
    <t>1707042</t>
  </si>
  <si>
    <t>1708001</t>
  </si>
  <si>
    <t>1708002</t>
  </si>
  <si>
    <t>1708003</t>
  </si>
  <si>
    <t>1708004</t>
  </si>
  <si>
    <t>1708005</t>
  </si>
  <si>
    <t>1708006</t>
  </si>
  <si>
    <t>1708007</t>
  </si>
  <si>
    <t>1708008</t>
  </si>
  <si>
    <t>1708009</t>
  </si>
  <si>
    <t>1708010</t>
  </si>
  <si>
    <t>1708011</t>
  </si>
  <si>
    <t>1708012</t>
  </si>
  <si>
    <t>1708013</t>
  </si>
  <si>
    <t>1709001</t>
  </si>
  <si>
    <t>1709002</t>
  </si>
  <si>
    <t>1709003</t>
  </si>
  <si>
    <t>1709004</t>
  </si>
  <si>
    <t>1709005</t>
  </si>
  <si>
    <t>1709006</t>
  </si>
  <si>
    <t>1709007</t>
  </si>
  <si>
    <t>1709008</t>
  </si>
  <si>
    <t>1709009</t>
  </si>
  <si>
    <t>1709010</t>
  </si>
  <si>
    <t>1710001</t>
  </si>
  <si>
    <t>1710002</t>
  </si>
  <si>
    <t>1710003</t>
  </si>
  <si>
    <t>1710004</t>
  </si>
  <si>
    <t>1710005</t>
  </si>
  <si>
    <t>1710006</t>
  </si>
  <si>
    <t>1710007</t>
  </si>
  <si>
    <t>1711001</t>
  </si>
  <si>
    <t>1711002</t>
  </si>
  <si>
    <t>1711003</t>
  </si>
  <si>
    <t>1711004</t>
  </si>
  <si>
    <t>1711005</t>
  </si>
  <si>
    <t>1711006</t>
  </si>
  <si>
    <t>1711007</t>
  </si>
  <si>
    <t>1711008</t>
  </si>
  <si>
    <t>1711009</t>
  </si>
  <si>
    <t>1711010</t>
  </si>
  <si>
    <t>1711011</t>
  </si>
  <si>
    <t>1711012</t>
  </si>
  <si>
    <t>1711013</t>
  </si>
  <si>
    <t>1711014</t>
  </si>
  <si>
    <t>1711015</t>
  </si>
  <si>
    <t>1712001</t>
  </si>
  <si>
    <t>1712002</t>
  </si>
  <si>
    <t>1712003</t>
  </si>
  <si>
    <t>1712004</t>
  </si>
  <si>
    <t>1712005</t>
  </si>
  <si>
    <t>1712006</t>
  </si>
  <si>
    <t>1712007</t>
  </si>
  <si>
    <t>1712008</t>
  </si>
  <si>
    <t>1712009</t>
  </si>
  <si>
    <t>1712010</t>
  </si>
  <si>
    <t>1712011</t>
  </si>
  <si>
    <t>1712012</t>
  </si>
  <si>
    <t>1713001</t>
  </si>
  <si>
    <t>1713002</t>
  </si>
  <si>
    <t>1713003</t>
  </si>
  <si>
    <t>1713004</t>
  </si>
  <si>
    <t>1713005</t>
  </si>
  <si>
    <t>1713006</t>
  </si>
  <si>
    <t>1713007</t>
  </si>
  <si>
    <t>1713008</t>
  </si>
  <si>
    <t>1713009</t>
  </si>
  <si>
    <t>1713010</t>
  </si>
  <si>
    <t>1713011</t>
  </si>
  <si>
    <t>1713012</t>
  </si>
  <si>
    <t>1713013</t>
  </si>
  <si>
    <t>1713014</t>
  </si>
  <si>
    <t>1713015</t>
  </si>
  <si>
    <t>1714001</t>
  </si>
  <si>
    <t>1714002</t>
  </si>
  <si>
    <t>1714003</t>
  </si>
  <si>
    <t>1714004</t>
  </si>
  <si>
    <t>1714005</t>
  </si>
  <si>
    <t>1714006</t>
  </si>
  <si>
    <t>1714007</t>
  </si>
  <si>
    <t>1714008</t>
  </si>
  <si>
    <t>1714009</t>
  </si>
  <si>
    <t>1714010</t>
  </si>
  <si>
    <t>1715001</t>
  </si>
  <si>
    <t>1715002</t>
  </si>
  <si>
    <t>1715003</t>
  </si>
  <si>
    <t>1715004</t>
  </si>
  <si>
    <t>1715005</t>
  </si>
  <si>
    <t>1715006</t>
  </si>
  <si>
    <t>1715007</t>
  </si>
  <si>
    <t>1715008</t>
  </si>
  <si>
    <t>1715009</t>
  </si>
  <si>
    <t>1715010</t>
  </si>
  <si>
    <t>1715011</t>
  </si>
  <si>
    <t>1715012</t>
  </si>
  <si>
    <t>1715013</t>
  </si>
  <si>
    <t>1715014</t>
  </si>
  <si>
    <t>1715015</t>
  </si>
  <si>
    <t>1715016</t>
  </si>
  <si>
    <t>1715017</t>
  </si>
  <si>
    <t>1715018</t>
  </si>
  <si>
    <t>1715019</t>
  </si>
  <si>
    <t>1715020</t>
  </si>
  <si>
    <t>1715021</t>
  </si>
  <si>
    <t>1715022</t>
  </si>
  <si>
    <t>1715023</t>
  </si>
  <si>
    <t>1715024</t>
  </si>
  <si>
    <t>1715025</t>
  </si>
  <si>
    <t>1715026</t>
  </si>
  <si>
    <t>1715027</t>
  </si>
  <si>
    <t>1715028</t>
  </si>
  <si>
    <t>1715029</t>
  </si>
  <si>
    <t>1715030</t>
  </si>
  <si>
    <t>1715031</t>
  </si>
  <si>
    <t>1715032</t>
  </si>
  <si>
    <t>1715033</t>
  </si>
  <si>
    <t>1715034</t>
  </si>
  <si>
    <t>1715035</t>
  </si>
  <si>
    <t>1715036</t>
  </si>
  <si>
    <t>1715037</t>
  </si>
  <si>
    <t>1715038</t>
  </si>
  <si>
    <t>1715039</t>
  </si>
  <si>
    <t>1715040</t>
  </si>
  <si>
    <t>1715041</t>
  </si>
  <si>
    <t>1715042</t>
  </si>
  <si>
    <t>1715043</t>
  </si>
  <si>
    <t>1715044</t>
  </si>
  <si>
    <t>1715045</t>
  </si>
  <si>
    <t>1715046</t>
  </si>
  <si>
    <t>1715047</t>
  </si>
  <si>
    <t>1716001</t>
  </si>
  <si>
    <t>1716002</t>
  </si>
  <si>
    <t>1716003</t>
  </si>
  <si>
    <t>1717001</t>
  </si>
  <si>
    <t>1718001</t>
  </si>
  <si>
    <t>1718002</t>
  </si>
  <si>
    <t>1718003</t>
  </si>
  <si>
    <t>1718004</t>
  </si>
  <si>
    <t>1718005</t>
  </si>
  <si>
    <t>1718006</t>
  </si>
  <si>
    <t>1718007</t>
  </si>
  <si>
    <t>1718008</t>
  </si>
  <si>
    <t>1718009</t>
  </si>
  <si>
    <t>1718010</t>
  </si>
  <si>
    <t>1718011</t>
  </si>
  <si>
    <t>1718012</t>
  </si>
  <si>
    <t>1718013</t>
  </si>
  <si>
    <t>1718014</t>
  </si>
  <si>
    <t>1718015</t>
  </si>
  <si>
    <t>1718016</t>
  </si>
  <si>
    <t>1718017</t>
  </si>
  <si>
    <t>1718018</t>
  </si>
  <si>
    <t>1718019</t>
  </si>
  <si>
    <t>1718020</t>
  </si>
  <si>
    <t>1718021</t>
  </si>
  <si>
    <t>1718022</t>
  </si>
  <si>
    <t>1718023</t>
  </si>
  <si>
    <t>1718024</t>
  </si>
  <si>
    <t>1718025</t>
  </si>
  <si>
    <t>1718026</t>
  </si>
  <si>
    <t>1718027</t>
  </si>
  <si>
    <t>1718028</t>
  </si>
  <si>
    <t>1718029</t>
  </si>
  <si>
    <t>1718030</t>
  </si>
  <si>
    <t>1718031</t>
  </si>
  <si>
    <t>1718032</t>
  </si>
  <si>
    <t>1718033</t>
  </si>
  <si>
    <t>1718034</t>
  </si>
  <si>
    <t>1718035</t>
  </si>
  <si>
    <t>1718036</t>
  </si>
  <si>
    <t>1718037</t>
  </si>
  <si>
    <t>1718038</t>
  </si>
  <si>
    <t>1718039</t>
  </si>
  <si>
    <t>1718040</t>
  </si>
  <si>
    <t>1718041</t>
  </si>
  <si>
    <t>1718042</t>
  </si>
  <si>
    <t>1718043</t>
  </si>
  <si>
    <t>1718044</t>
  </si>
  <si>
    <t>1718045</t>
  </si>
  <si>
    <t>1718046</t>
  </si>
  <si>
    <t>1718047</t>
  </si>
  <si>
    <t>1719001</t>
  </si>
  <si>
    <t>1719002</t>
  </si>
  <si>
    <t>1719003</t>
  </si>
  <si>
    <t>1719004</t>
  </si>
  <si>
    <t>1719005</t>
  </si>
  <si>
    <t>1719006</t>
  </si>
  <si>
    <t>1719007</t>
  </si>
  <si>
    <t>1719008</t>
  </si>
  <si>
    <t>1719009</t>
  </si>
  <si>
    <t>1719010</t>
  </si>
  <si>
    <t>1719011</t>
  </si>
  <si>
    <t>1719012</t>
  </si>
  <si>
    <t>1719013</t>
  </si>
  <si>
    <t>1719014</t>
  </si>
  <si>
    <t>1719015</t>
  </si>
  <si>
    <t>1719016</t>
  </si>
  <si>
    <t>1719017</t>
  </si>
  <si>
    <t>1719018</t>
  </si>
  <si>
    <t>1719019</t>
  </si>
  <si>
    <t>1719020</t>
  </si>
  <si>
    <t>1719021</t>
  </si>
  <si>
    <t>1719022</t>
  </si>
  <si>
    <t>1719023</t>
  </si>
  <si>
    <t>1719024</t>
  </si>
  <si>
    <t>1719025</t>
  </si>
  <si>
    <t>1719026</t>
  </si>
  <si>
    <t>1719027</t>
  </si>
  <si>
    <t>1719028</t>
  </si>
  <si>
    <t>1719029</t>
  </si>
  <si>
    <t>1719030</t>
  </si>
  <si>
    <t>1719031</t>
  </si>
  <si>
    <t>1719032</t>
  </si>
  <si>
    <t>1719033</t>
  </si>
  <si>
    <t>1719034</t>
  </si>
  <si>
    <t>1719035</t>
  </si>
  <si>
    <t>1719036</t>
  </si>
  <si>
    <t>1720001</t>
  </si>
  <si>
    <t>1720002</t>
  </si>
  <si>
    <t>1720003</t>
  </si>
  <si>
    <t>1720004</t>
  </si>
  <si>
    <t>1720005</t>
  </si>
  <si>
    <t>1720006</t>
  </si>
  <si>
    <t>1721001</t>
  </si>
  <si>
    <t>1721002</t>
  </si>
  <si>
    <t>1721003</t>
  </si>
  <si>
    <t>1721004</t>
  </si>
  <si>
    <t>1721005</t>
  </si>
  <si>
    <t>1721006</t>
  </si>
  <si>
    <t>1721007</t>
  </si>
  <si>
    <t>1721008</t>
  </si>
  <si>
    <t>1722001</t>
  </si>
  <si>
    <t>1722002</t>
  </si>
  <si>
    <t>1723001</t>
  </si>
  <si>
    <t>1723002</t>
  </si>
  <si>
    <t>1723003</t>
  </si>
  <si>
    <t>1723004</t>
  </si>
  <si>
    <t>1723005</t>
  </si>
  <si>
    <t>1723006</t>
  </si>
  <si>
    <t>1723007</t>
  </si>
  <si>
    <t>1723008</t>
  </si>
  <si>
    <t>1723009</t>
  </si>
  <si>
    <t>1723010</t>
  </si>
  <si>
    <t>1724001</t>
  </si>
  <si>
    <t>1724002</t>
  </si>
  <si>
    <t>1724003</t>
  </si>
  <si>
    <t>1724004</t>
  </si>
  <si>
    <t>1724005</t>
  </si>
  <si>
    <t>1724006</t>
  </si>
  <si>
    <t>1724007</t>
  </si>
  <si>
    <t>1724008</t>
  </si>
  <si>
    <t>1724009</t>
  </si>
  <si>
    <t>1724010</t>
  </si>
  <si>
    <t>1724011</t>
  </si>
  <si>
    <t>1724012</t>
  </si>
  <si>
    <t>1724013</t>
  </si>
  <si>
    <t>1724014</t>
  </si>
  <si>
    <t>1724015</t>
  </si>
  <si>
    <t>1724016</t>
  </si>
  <si>
    <t>1724017</t>
  </si>
  <si>
    <t>1724018</t>
  </si>
  <si>
    <t>1724019</t>
  </si>
  <si>
    <t>1724020</t>
  </si>
  <si>
    <t>1724021</t>
  </si>
  <si>
    <t>1724022</t>
  </si>
  <si>
    <t>1724023</t>
  </si>
  <si>
    <t>1724024</t>
  </si>
  <si>
    <t>1724025</t>
  </si>
  <si>
    <t>1724026</t>
  </si>
  <si>
    <t>1724027</t>
  </si>
  <si>
    <t>1725001</t>
  </si>
  <si>
    <t>1725002</t>
  </si>
  <si>
    <t>1725003</t>
  </si>
  <si>
    <t>1725004</t>
  </si>
  <si>
    <t>1725005</t>
  </si>
  <si>
    <t>1726001</t>
  </si>
  <si>
    <t>1726002</t>
  </si>
  <si>
    <t>1726003</t>
  </si>
  <si>
    <t>1726004</t>
  </si>
  <si>
    <t>1726005</t>
  </si>
  <si>
    <t>1726006</t>
  </si>
  <si>
    <t>1727001</t>
  </si>
  <si>
    <t>1727002</t>
  </si>
  <si>
    <t>1727003</t>
  </si>
  <si>
    <t>1728001</t>
  </si>
  <si>
    <t>1728002</t>
  </si>
  <si>
    <t>1728003</t>
  </si>
  <si>
    <t>1728004</t>
  </si>
  <si>
    <t>1728005</t>
  </si>
  <si>
    <t>1728006</t>
  </si>
  <si>
    <t>1728007</t>
  </si>
  <si>
    <t>1728008</t>
  </si>
  <si>
    <t>1728009</t>
  </si>
  <si>
    <t>1728010</t>
  </si>
  <si>
    <t>1728011</t>
  </si>
  <si>
    <t>1728012</t>
  </si>
  <si>
    <t>1728013</t>
  </si>
  <si>
    <t>1728014</t>
  </si>
  <si>
    <t>1728015</t>
  </si>
  <si>
    <t>1728016</t>
  </si>
  <si>
    <t>1728017</t>
  </si>
  <si>
    <t>1728018</t>
  </si>
  <si>
    <t>1728019</t>
  </si>
  <si>
    <t>1728020</t>
  </si>
  <si>
    <t>1728021</t>
  </si>
  <si>
    <t>1729001</t>
  </si>
  <si>
    <t>1729002</t>
  </si>
  <si>
    <t>1729003</t>
  </si>
  <si>
    <t>1729004</t>
  </si>
  <si>
    <t>1729005</t>
  </si>
  <si>
    <t>1729006</t>
  </si>
  <si>
    <t>1730001</t>
  </si>
  <si>
    <t>1730002</t>
  </si>
  <si>
    <t>1730003</t>
  </si>
  <si>
    <t>1730004</t>
  </si>
  <si>
    <t>1730005</t>
  </si>
  <si>
    <t>1730006</t>
  </si>
  <si>
    <t>1730007</t>
  </si>
  <si>
    <t>1730008</t>
  </si>
  <si>
    <t>1731001</t>
  </si>
  <si>
    <t>1731002</t>
  </si>
  <si>
    <t>1731003</t>
  </si>
  <si>
    <t>1731004</t>
  </si>
  <si>
    <t>1731005</t>
  </si>
  <si>
    <t>1732001</t>
  </si>
  <si>
    <t>1732002</t>
  </si>
  <si>
    <t>1732003</t>
  </si>
  <si>
    <t>1732004</t>
  </si>
  <si>
    <t>1732005</t>
  </si>
  <si>
    <t>1732006</t>
  </si>
  <si>
    <t>1732007</t>
  </si>
  <si>
    <t>1732008</t>
  </si>
  <si>
    <t>1732009</t>
  </si>
  <si>
    <t>1732010</t>
  </si>
  <si>
    <t>1732011</t>
  </si>
  <si>
    <t>1732012</t>
  </si>
  <si>
    <t>1732013</t>
  </si>
  <si>
    <t>1732014</t>
  </si>
  <si>
    <t>1733001</t>
  </si>
  <si>
    <t>1733002</t>
  </si>
  <si>
    <t>1733003</t>
  </si>
  <si>
    <t>1733004</t>
  </si>
  <si>
    <t>1733005</t>
  </si>
  <si>
    <t>1733006</t>
  </si>
  <si>
    <t>1733007</t>
  </si>
  <si>
    <t>1733008</t>
  </si>
  <si>
    <t>1733009</t>
  </si>
  <si>
    <t>1733010</t>
  </si>
  <si>
    <t>1733011</t>
  </si>
  <si>
    <t>1733012</t>
  </si>
  <si>
    <t>1733013</t>
  </si>
  <si>
    <t>1733014</t>
  </si>
  <si>
    <t>1733015</t>
  </si>
  <si>
    <t>1734001</t>
  </si>
  <si>
    <t>1734002</t>
  </si>
  <si>
    <t>1734003</t>
  </si>
  <si>
    <t>1734004</t>
  </si>
  <si>
    <t>1734005</t>
  </si>
  <si>
    <t>1734006</t>
  </si>
  <si>
    <t>1734007</t>
  </si>
  <si>
    <t>1734008</t>
  </si>
  <si>
    <t>1734009</t>
  </si>
  <si>
    <t>1734010</t>
  </si>
  <si>
    <t>1734011</t>
  </si>
  <si>
    <t>1734012</t>
  </si>
  <si>
    <t>1734013</t>
  </si>
  <si>
    <t>1735001</t>
  </si>
  <si>
    <t>1735002</t>
  </si>
  <si>
    <t>1735003</t>
  </si>
  <si>
    <t>1735004</t>
  </si>
  <si>
    <t>1735005</t>
  </si>
  <si>
    <t>1735006</t>
  </si>
  <si>
    <t>1735007</t>
  </si>
  <si>
    <t>1735008</t>
  </si>
  <si>
    <t>1735009</t>
  </si>
  <si>
    <t>1735010</t>
  </si>
  <si>
    <t>1735011</t>
  </si>
  <si>
    <t>1735012</t>
  </si>
  <si>
    <t>1735013</t>
  </si>
  <si>
    <t>1735014</t>
  </si>
  <si>
    <t>1735015</t>
  </si>
  <si>
    <t>1736001</t>
  </si>
  <si>
    <t>1736002</t>
  </si>
  <si>
    <t>1736003</t>
  </si>
  <si>
    <t>1736004</t>
  </si>
  <si>
    <t>1736005</t>
  </si>
  <si>
    <t>1736006</t>
  </si>
  <si>
    <t>1736007</t>
  </si>
  <si>
    <t>1736008</t>
  </si>
  <si>
    <t>1736009</t>
  </si>
  <si>
    <t>1736010</t>
  </si>
  <si>
    <t>1736011</t>
  </si>
  <si>
    <t>1736012</t>
  </si>
  <si>
    <t>1736013</t>
  </si>
  <si>
    <t>1736014</t>
  </si>
  <si>
    <t>1737001</t>
  </si>
  <si>
    <t>1737002</t>
  </si>
  <si>
    <t>1737003</t>
  </si>
  <si>
    <t>1737004</t>
  </si>
  <si>
    <t>1738001</t>
  </si>
  <si>
    <t>1738002</t>
  </si>
  <si>
    <t>1738003</t>
  </si>
  <si>
    <t>1739001</t>
  </si>
  <si>
    <t>1739002</t>
  </si>
  <si>
    <t>1739003</t>
  </si>
  <si>
    <t>1739004</t>
  </si>
  <si>
    <t>1739005</t>
  </si>
  <si>
    <t>1740001</t>
  </si>
  <si>
    <t>1740002</t>
  </si>
  <si>
    <t>1740003</t>
  </si>
  <si>
    <t>1740004</t>
  </si>
  <si>
    <t>1740005</t>
  </si>
  <si>
    <t>1740006</t>
  </si>
  <si>
    <t>1740007</t>
  </si>
  <si>
    <t>1740008</t>
  </si>
  <si>
    <t>1741001</t>
  </si>
  <si>
    <t>1741002</t>
  </si>
  <si>
    <t>1742001</t>
  </si>
  <si>
    <t>1742002</t>
  </si>
  <si>
    <t>1742003</t>
  </si>
  <si>
    <t>1742004</t>
  </si>
  <si>
    <t>1743001</t>
  </si>
  <si>
    <t>1743002</t>
  </si>
  <si>
    <t>1743003</t>
  </si>
  <si>
    <t>1743004</t>
  </si>
  <si>
    <t>1743005</t>
  </si>
  <si>
    <t>1743006</t>
  </si>
  <si>
    <t>1743007</t>
  </si>
  <si>
    <t>1743008</t>
  </si>
  <si>
    <t>1743009</t>
  </si>
  <si>
    <t>1744001</t>
  </si>
  <si>
    <t>1744002</t>
  </si>
  <si>
    <t>1745001</t>
  </si>
  <si>
    <t>1745002</t>
  </si>
  <si>
    <t>1746001</t>
  </si>
  <si>
    <t>1747001</t>
  </si>
  <si>
    <t>1747002</t>
  </si>
  <si>
    <t>1747003</t>
  </si>
  <si>
    <t>1747004</t>
  </si>
  <si>
    <t>1747005</t>
  </si>
  <si>
    <t>1747006</t>
  </si>
  <si>
    <t>1747007</t>
  </si>
  <si>
    <t>1747008</t>
  </si>
  <si>
    <t>1747009</t>
  </si>
  <si>
    <t>1747010</t>
  </si>
  <si>
    <t>1747011</t>
  </si>
  <si>
    <t>1747012</t>
  </si>
  <si>
    <t>1747013</t>
  </si>
  <si>
    <t>1747014</t>
  </si>
  <si>
    <t>1747015</t>
  </si>
  <si>
    <t>1747016</t>
  </si>
  <si>
    <t>1747017</t>
  </si>
  <si>
    <t>1748001</t>
  </si>
  <si>
    <t>1748002</t>
  </si>
  <si>
    <t>1748003</t>
  </si>
  <si>
    <t>1748004</t>
  </si>
  <si>
    <t>1748005</t>
  </si>
  <si>
    <t>1748006</t>
  </si>
  <si>
    <t>1748007</t>
  </si>
  <si>
    <t>1749001</t>
  </si>
  <si>
    <t>1749002</t>
  </si>
  <si>
    <t>1749003</t>
  </si>
  <si>
    <t>1749004</t>
  </si>
  <si>
    <t>1749005</t>
  </si>
  <si>
    <t>1749006</t>
  </si>
  <si>
    <t>1749007</t>
  </si>
  <si>
    <t>1749008</t>
  </si>
  <si>
    <t>1750001</t>
  </si>
  <si>
    <t>1750002</t>
  </si>
  <si>
    <t>1750003</t>
  </si>
  <si>
    <t>1750004</t>
  </si>
  <si>
    <t>1750005</t>
  </si>
  <si>
    <t>1750006</t>
  </si>
  <si>
    <t>1750007</t>
  </si>
  <si>
    <t>1750008</t>
  </si>
  <si>
    <t>1750009</t>
  </si>
  <si>
    <t>1750010</t>
  </si>
  <si>
    <t>1750011</t>
  </si>
  <si>
    <t>1750012</t>
  </si>
  <si>
    <t>1751001</t>
  </si>
  <si>
    <t>1751002</t>
  </si>
  <si>
    <t>1751003</t>
  </si>
  <si>
    <t>1751004</t>
  </si>
  <si>
    <t>1751005</t>
  </si>
  <si>
    <t>1751006</t>
  </si>
  <si>
    <t>1751007</t>
  </si>
  <si>
    <t>1751008</t>
  </si>
  <si>
    <t>1751009</t>
  </si>
  <si>
    <t>1751010</t>
  </si>
  <si>
    <t>1751011</t>
  </si>
  <si>
    <t>1752001</t>
  </si>
  <si>
    <t>1752002</t>
  </si>
  <si>
    <t>1752003</t>
  </si>
  <si>
    <t>1752004</t>
  </si>
  <si>
    <t>1752005</t>
  </si>
  <si>
    <t>1752006</t>
  </si>
  <si>
    <t>1752007</t>
  </si>
  <si>
    <t>1752008</t>
  </si>
  <si>
    <t>1752009</t>
  </si>
  <si>
    <t>1752010</t>
  </si>
  <si>
    <t>1752011</t>
  </si>
  <si>
    <t>1753001</t>
  </si>
  <si>
    <t>1753002</t>
  </si>
  <si>
    <t>1753003</t>
  </si>
  <si>
    <t>1753004</t>
  </si>
  <si>
    <t>1753005</t>
  </si>
  <si>
    <t>1753006</t>
  </si>
  <si>
    <t>1753007</t>
  </si>
  <si>
    <t>1753008</t>
  </si>
  <si>
    <t>1753009</t>
  </si>
  <si>
    <t>1753010</t>
  </si>
  <si>
    <t>1753011</t>
  </si>
  <si>
    <t>1754001</t>
  </si>
  <si>
    <t>1754002</t>
  </si>
  <si>
    <t>1754003</t>
  </si>
  <si>
    <t>1754004</t>
  </si>
  <si>
    <t>1754005</t>
  </si>
  <si>
    <t>1754006</t>
  </si>
  <si>
    <t>1754007</t>
  </si>
  <si>
    <t>1754008</t>
  </si>
  <si>
    <t>1754009</t>
  </si>
  <si>
    <t>1754010</t>
  </si>
  <si>
    <t>1754011</t>
  </si>
  <si>
    <t>1755001</t>
  </si>
  <si>
    <t>1755002</t>
  </si>
  <si>
    <t>1755003</t>
  </si>
  <si>
    <t>1755004</t>
  </si>
  <si>
    <t>1755005</t>
  </si>
  <si>
    <t>1755006</t>
  </si>
  <si>
    <t>1755007</t>
  </si>
  <si>
    <t>1755008</t>
  </si>
  <si>
    <t>1756001</t>
  </si>
  <si>
    <t>1757001</t>
  </si>
  <si>
    <t>1757002</t>
  </si>
  <si>
    <t>1757003</t>
  </si>
  <si>
    <t>1758001</t>
  </si>
  <si>
    <t>1758002</t>
  </si>
  <si>
    <t>1758003</t>
  </si>
  <si>
    <t>1758004</t>
  </si>
  <si>
    <t>1759001</t>
  </si>
  <si>
    <t>1759002</t>
  </si>
  <si>
    <t>1760001</t>
  </si>
  <si>
    <t>1760002</t>
  </si>
  <si>
    <t>1760003</t>
  </si>
  <si>
    <t>1760004</t>
  </si>
  <si>
    <t>1760005</t>
  </si>
  <si>
    <t>1760006</t>
  </si>
  <si>
    <t>1760007</t>
  </si>
  <si>
    <t>1760008</t>
  </si>
  <si>
    <t>1761001</t>
  </si>
  <si>
    <t>1761002</t>
  </si>
  <si>
    <t>1761003</t>
  </si>
  <si>
    <t>1761004</t>
  </si>
  <si>
    <t>1761005</t>
  </si>
  <si>
    <t>1761006</t>
  </si>
  <si>
    <t>1761007</t>
  </si>
  <si>
    <t>1761008</t>
  </si>
  <si>
    <t>1761009</t>
  </si>
  <si>
    <t>1761010</t>
  </si>
  <si>
    <t>1761011</t>
  </si>
  <si>
    <t>1761012</t>
  </si>
  <si>
    <t>1761013</t>
  </si>
  <si>
    <t>1762001</t>
  </si>
  <si>
    <t>1763001</t>
  </si>
  <si>
    <t>1763002</t>
  </si>
  <si>
    <t>1763003</t>
  </si>
  <si>
    <t>1763004</t>
  </si>
  <si>
    <t>1763005</t>
  </si>
  <si>
    <t>1763006</t>
  </si>
  <si>
    <t>1763007</t>
  </si>
  <si>
    <t>1763008</t>
  </si>
  <si>
    <t>1763009</t>
  </si>
  <si>
    <t>1763010</t>
  </si>
  <si>
    <t>1763011</t>
  </si>
  <si>
    <t>1763012</t>
  </si>
  <si>
    <t>1764001</t>
  </si>
  <si>
    <t>1764002</t>
  </si>
  <si>
    <t>1764003</t>
  </si>
  <si>
    <t>1765001</t>
  </si>
  <si>
    <t>1765002</t>
  </si>
  <si>
    <t>1765003</t>
  </si>
  <si>
    <t>1766001</t>
  </si>
  <si>
    <t>1767001</t>
  </si>
  <si>
    <t>1768001</t>
  </si>
  <si>
    <t>1769001</t>
  </si>
  <si>
    <t>1770001</t>
  </si>
  <si>
    <t>1771001</t>
  </si>
  <si>
    <t>1772001</t>
  </si>
  <si>
    <t>1772002</t>
  </si>
  <si>
    <t>1773001</t>
  </si>
  <si>
    <t>1773002</t>
  </si>
  <si>
    <t>1774001</t>
  </si>
  <si>
    <t>1774002</t>
  </si>
  <si>
    <t>1774003</t>
  </si>
  <si>
    <t>1774004</t>
  </si>
  <si>
    <t>1774005</t>
  </si>
  <si>
    <t>1775001</t>
  </si>
  <si>
    <t>1776001</t>
  </si>
  <si>
    <t>1777001</t>
  </si>
  <si>
    <t>1778001</t>
  </si>
  <si>
    <t>1779001</t>
  </si>
  <si>
    <t>1779002</t>
  </si>
  <si>
    <t>1780001</t>
  </si>
  <si>
    <t>1780002</t>
  </si>
  <si>
    <t>1781001</t>
  </si>
  <si>
    <t>1781002</t>
  </si>
  <si>
    <t>1782001</t>
  </si>
  <si>
    <t>1782002</t>
  </si>
  <si>
    <t>1782003</t>
  </si>
  <si>
    <t>1782004</t>
  </si>
  <si>
    <t>1782005</t>
  </si>
  <si>
    <t>1782006</t>
  </si>
  <si>
    <t>1782007</t>
  </si>
  <si>
    <t>1782008</t>
  </si>
  <si>
    <t>1782009</t>
  </si>
  <si>
    <t>1782010</t>
  </si>
  <si>
    <t>1782011</t>
  </si>
  <si>
    <t>1782012</t>
  </si>
  <si>
    <t>1783001</t>
  </si>
  <si>
    <t>1801001</t>
  </si>
  <si>
    <t>1801002</t>
  </si>
  <si>
    <t>1801003</t>
  </si>
  <si>
    <t>1802001</t>
  </si>
  <si>
    <t>1802002</t>
  </si>
  <si>
    <t>1802003</t>
  </si>
  <si>
    <t>1802004</t>
  </si>
  <si>
    <t>1803001</t>
  </si>
  <si>
    <t>1803002</t>
  </si>
  <si>
    <t>1803003</t>
  </si>
  <si>
    <t>1803004</t>
  </si>
  <si>
    <t>1803005</t>
  </si>
  <si>
    <t>1803006</t>
  </si>
  <si>
    <t>1803007</t>
  </si>
  <si>
    <t>1803008</t>
  </si>
  <si>
    <t>1803009</t>
  </si>
  <si>
    <t>1803010</t>
  </si>
  <si>
    <t>1803011</t>
  </si>
  <si>
    <t>1803012</t>
  </si>
  <si>
    <t>1804001</t>
  </si>
  <si>
    <t>1804002</t>
  </si>
  <si>
    <t>1804003</t>
  </si>
  <si>
    <t>1804004</t>
  </si>
  <si>
    <t>1804005</t>
  </si>
  <si>
    <t>1804006</t>
  </si>
  <si>
    <t>1804007</t>
  </si>
  <si>
    <t>1804008</t>
  </si>
  <si>
    <t>1804009</t>
  </si>
  <si>
    <t>1804010</t>
  </si>
  <si>
    <t>1805001</t>
  </si>
  <si>
    <t>1805002</t>
  </si>
  <si>
    <t>1805003</t>
  </si>
  <si>
    <t>1805004</t>
  </si>
  <si>
    <t>1901001</t>
  </si>
  <si>
    <t>1901002</t>
  </si>
  <si>
    <t>1901003</t>
  </si>
  <si>
    <t>1901004</t>
  </si>
  <si>
    <t>1901005</t>
  </si>
  <si>
    <t>1901006</t>
  </si>
  <si>
    <t>1902001</t>
  </si>
  <si>
    <t>1902002</t>
  </si>
  <si>
    <t>1902003</t>
  </si>
  <si>
    <t>1902004</t>
  </si>
  <si>
    <t>1902005</t>
  </si>
  <si>
    <t>1902006</t>
  </si>
  <si>
    <t>1902007</t>
  </si>
  <si>
    <t>2001001</t>
  </si>
  <si>
    <t>2001002</t>
  </si>
  <si>
    <t>2001003</t>
  </si>
  <si>
    <t>2001004</t>
  </si>
  <si>
    <t>2001005</t>
  </si>
  <si>
    <t>2001006</t>
  </si>
  <si>
    <t>2001007</t>
  </si>
  <si>
    <t>2001008</t>
  </si>
  <si>
    <t>2001009</t>
  </si>
  <si>
    <t>2001010</t>
  </si>
  <si>
    <t>2001011</t>
  </si>
  <si>
    <t>2001012</t>
  </si>
  <si>
    <t>2001013</t>
  </si>
  <si>
    <t>2001014</t>
  </si>
  <si>
    <t>2001015</t>
  </si>
  <si>
    <t>2001016</t>
  </si>
  <si>
    <t>2001017</t>
  </si>
  <si>
    <t>2001018</t>
  </si>
  <si>
    <t>2001019</t>
  </si>
  <si>
    <t>2001020</t>
  </si>
  <si>
    <t>2001021</t>
  </si>
  <si>
    <t>2001022</t>
  </si>
  <si>
    <t>2001023</t>
  </si>
  <si>
    <t>2001024</t>
  </si>
  <si>
    <t>2001025</t>
  </si>
  <si>
    <t>2001026</t>
  </si>
  <si>
    <t>2001027</t>
  </si>
  <si>
    <t>2001028</t>
  </si>
  <si>
    <t>2001029</t>
  </si>
  <si>
    <t>2001030</t>
  </si>
  <si>
    <t>2001031</t>
  </si>
  <si>
    <t>2001032</t>
  </si>
  <si>
    <t>2001033</t>
  </si>
  <si>
    <t>2001034</t>
  </si>
  <si>
    <t>2001035</t>
  </si>
  <si>
    <t>2001036</t>
  </si>
  <si>
    <t>2001037</t>
  </si>
  <si>
    <t>2001038</t>
  </si>
  <si>
    <t>2001039</t>
  </si>
  <si>
    <t>2001040</t>
  </si>
  <si>
    <t>2001041</t>
  </si>
  <si>
    <t>2001042</t>
  </si>
  <si>
    <t>2001043</t>
  </si>
  <si>
    <t>2001044</t>
  </si>
  <si>
    <t>2001045</t>
  </si>
  <si>
    <t>2001046</t>
  </si>
  <si>
    <t>2001047</t>
  </si>
  <si>
    <t>2001048</t>
  </si>
  <si>
    <t>2001049</t>
  </si>
  <si>
    <t>2001050</t>
  </si>
  <si>
    <t>2001051</t>
  </si>
  <si>
    <t>2001052</t>
  </si>
  <si>
    <t>2001053</t>
  </si>
  <si>
    <t>2001054</t>
  </si>
  <si>
    <t>2001055</t>
  </si>
  <si>
    <t>2001056</t>
  </si>
  <si>
    <t>2001057</t>
  </si>
  <si>
    <t>2001058</t>
  </si>
  <si>
    <t>2001059</t>
  </si>
  <si>
    <t>2001060</t>
  </si>
  <si>
    <t>2001061</t>
  </si>
  <si>
    <t>2001062</t>
  </si>
  <si>
    <t>2001063</t>
  </si>
  <si>
    <t>2001064</t>
  </si>
  <si>
    <t>2001065</t>
  </si>
  <si>
    <t>2001066</t>
  </si>
  <si>
    <t>2001067</t>
  </si>
  <si>
    <t>2001068</t>
  </si>
  <si>
    <t>2001069</t>
  </si>
  <si>
    <t>2001070</t>
  </si>
  <si>
    <t>2001071</t>
  </si>
  <si>
    <t>2001072</t>
  </si>
  <si>
    <t>2001073</t>
  </si>
  <si>
    <t>2001074</t>
  </si>
  <si>
    <t>2001075</t>
  </si>
  <si>
    <t>2001076</t>
  </si>
  <si>
    <t>2001077</t>
  </si>
  <si>
    <t>2001078</t>
  </si>
  <si>
    <t>2001079</t>
  </si>
  <si>
    <t>2001080</t>
  </si>
  <si>
    <t>2001081</t>
  </si>
  <si>
    <t>2001082</t>
  </si>
  <si>
    <t>2001083</t>
  </si>
  <si>
    <t>2001084</t>
  </si>
  <si>
    <t>2001085</t>
  </si>
  <si>
    <t>2001086</t>
  </si>
  <si>
    <t>2001087</t>
  </si>
  <si>
    <t>2001088</t>
  </si>
  <si>
    <t>2001089</t>
  </si>
  <si>
    <t>2001090</t>
  </si>
  <si>
    <t>2001091</t>
  </si>
  <si>
    <t>2001092</t>
  </si>
  <si>
    <t>2001093</t>
  </si>
  <si>
    <t>2001094</t>
  </si>
  <si>
    <t>2001095</t>
  </si>
  <si>
    <t>2001096</t>
  </si>
  <si>
    <t>2001097</t>
  </si>
  <si>
    <t>2001098</t>
  </si>
  <si>
    <t>2001099</t>
  </si>
  <si>
    <t>2001100</t>
  </si>
  <si>
    <t>2001101</t>
  </si>
  <si>
    <t>2001102</t>
  </si>
  <si>
    <t>2001103</t>
  </si>
  <si>
    <t>2002001</t>
  </si>
  <si>
    <t>2002002</t>
  </si>
  <si>
    <t>2002003</t>
  </si>
  <si>
    <t>2002004</t>
  </si>
  <si>
    <t>2002005</t>
  </si>
  <si>
    <t>2002006</t>
  </si>
  <si>
    <t>2002007</t>
  </si>
  <si>
    <t>2002008</t>
  </si>
  <si>
    <t>2002009</t>
  </si>
  <si>
    <t>2002010</t>
  </si>
  <si>
    <t>2002011</t>
  </si>
  <si>
    <t>2002012</t>
  </si>
  <si>
    <t>2002013</t>
  </si>
  <si>
    <t>2002014</t>
  </si>
  <si>
    <t>2002015</t>
  </si>
  <si>
    <t>2002016</t>
  </si>
  <si>
    <t>2002017</t>
  </si>
  <si>
    <t>2002018</t>
  </si>
  <si>
    <t>2002019</t>
  </si>
  <si>
    <t>2002020</t>
  </si>
  <si>
    <t>2002021</t>
  </si>
  <si>
    <t>2002022</t>
  </si>
  <si>
    <t>2002023</t>
  </si>
  <si>
    <t>2002024</t>
  </si>
  <si>
    <t>2002025</t>
  </si>
  <si>
    <t>2002026</t>
  </si>
  <si>
    <t>2002027</t>
  </si>
  <si>
    <t>2002028</t>
  </si>
  <si>
    <t>2002029</t>
  </si>
  <si>
    <t>2002030</t>
  </si>
  <si>
    <t>2002031</t>
  </si>
  <si>
    <t>2002032</t>
  </si>
  <si>
    <t>2002033</t>
  </si>
  <si>
    <t>2002034</t>
  </si>
  <si>
    <t>2002035</t>
  </si>
  <si>
    <t>2002036</t>
  </si>
  <si>
    <t>2002037</t>
  </si>
  <si>
    <t>2002038</t>
  </si>
  <si>
    <t>2002039</t>
  </si>
  <si>
    <t>2002040</t>
  </si>
  <si>
    <t>2002041</t>
  </si>
  <si>
    <t>2002042</t>
  </si>
  <si>
    <t>2002043</t>
  </si>
  <si>
    <t>2002044</t>
  </si>
  <si>
    <t>2002045</t>
  </si>
  <si>
    <t>2002046</t>
  </si>
  <si>
    <t>2002047</t>
  </si>
  <si>
    <t>2002048</t>
  </si>
  <si>
    <t>2002049</t>
  </si>
  <si>
    <t>2002050</t>
  </si>
  <si>
    <t>2002051</t>
  </si>
  <si>
    <t>2002052</t>
  </si>
  <si>
    <t>2002053</t>
  </si>
  <si>
    <t>2002054</t>
  </si>
  <si>
    <t>2002055</t>
  </si>
  <si>
    <t>2002056</t>
  </si>
  <si>
    <t>2002057</t>
  </si>
  <si>
    <t>2002058</t>
  </si>
  <si>
    <t>2002059</t>
  </si>
  <si>
    <t>2002060</t>
  </si>
  <si>
    <t>2002061</t>
  </si>
  <si>
    <t>2002062</t>
  </si>
  <si>
    <t>2002063</t>
  </si>
  <si>
    <t>2002064</t>
  </si>
  <si>
    <t>2002065</t>
  </si>
  <si>
    <t>2002066</t>
  </si>
  <si>
    <t>2002067</t>
  </si>
  <si>
    <t>2002068</t>
  </si>
  <si>
    <t>2002069</t>
  </si>
  <si>
    <t>2002070</t>
  </si>
  <si>
    <t>2002071</t>
  </si>
  <si>
    <t>2002072</t>
  </si>
  <si>
    <t>2002073</t>
  </si>
  <si>
    <t>2002074</t>
  </si>
  <si>
    <t>2002075</t>
  </si>
  <si>
    <t>2002076</t>
  </si>
  <si>
    <t>2002077</t>
  </si>
  <si>
    <t>2003001</t>
  </si>
  <si>
    <t>2003002</t>
  </si>
  <si>
    <t>2003003</t>
  </si>
  <si>
    <t>2003004</t>
  </si>
  <si>
    <t>2003005</t>
  </si>
  <si>
    <t>2003006</t>
  </si>
  <si>
    <t>2003007</t>
  </si>
  <si>
    <t>2003008</t>
  </si>
  <si>
    <t>2003009</t>
  </si>
  <si>
    <t>2003010</t>
  </si>
  <si>
    <t>2003011</t>
  </si>
  <si>
    <t>2003012</t>
  </si>
  <si>
    <t>2003013</t>
  </si>
  <si>
    <t>2003014</t>
  </si>
  <si>
    <t>2003015</t>
  </si>
  <si>
    <t>2003016</t>
  </si>
  <si>
    <t>2003017</t>
  </si>
  <si>
    <t>2003018</t>
  </si>
  <si>
    <t>2003019</t>
  </si>
  <si>
    <t>2003020</t>
  </si>
  <si>
    <t>2003021</t>
  </si>
  <si>
    <t>2003022</t>
  </si>
  <si>
    <t>2003023</t>
  </si>
  <si>
    <t>2003024</t>
  </si>
  <si>
    <t>2003025</t>
  </si>
  <si>
    <t>2003026</t>
  </si>
  <si>
    <t>2003027</t>
  </si>
  <si>
    <t>2003028</t>
  </si>
  <si>
    <t>2003029</t>
  </si>
  <si>
    <t>2003030</t>
  </si>
  <si>
    <t>2003031</t>
  </si>
  <si>
    <t>2003032</t>
  </si>
  <si>
    <t>2003033</t>
  </si>
  <si>
    <t>2003034</t>
  </si>
  <si>
    <t>2003035</t>
  </si>
  <si>
    <t>2003036</t>
  </si>
  <si>
    <t>2003037</t>
  </si>
  <si>
    <t>2003038</t>
  </si>
  <si>
    <t>2003039</t>
  </si>
  <si>
    <t>2003040</t>
  </si>
  <si>
    <t>2003041</t>
  </si>
  <si>
    <t>2003042</t>
  </si>
  <si>
    <t>2003043</t>
  </si>
  <si>
    <t>2003044</t>
  </si>
  <si>
    <t>2003045</t>
  </si>
  <si>
    <t>2003046</t>
  </si>
  <si>
    <t>2003047</t>
  </si>
  <si>
    <t>2003048</t>
  </si>
  <si>
    <t>2003049</t>
  </si>
  <si>
    <t>2003050</t>
  </si>
  <si>
    <t>2003051</t>
  </si>
  <si>
    <t>2003052</t>
  </si>
  <si>
    <t>2003053</t>
  </si>
  <si>
    <t>2003054</t>
  </si>
  <si>
    <t>2003055</t>
  </si>
  <si>
    <t>2003056</t>
  </si>
  <si>
    <t>2003057</t>
  </si>
  <si>
    <t>2003058</t>
  </si>
  <si>
    <t>2003059</t>
  </si>
  <si>
    <t>2003060</t>
  </si>
  <si>
    <t>2003061</t>
  </si>
  <si>
    <t>2003062</t>
  </si>
  <si>
    <t>2003063</t>
  </si>
  <si>
    <t>2003064</t>
  </si>
  <si>
    <t>2003065</t>
  </si>
  <si>
    <t>2003066</t>
  </si>
  <si>
    <t>2003067</t>
  </si>
  <si>
    <t>2003068</t>
  </si>
  <si>
    <t>2003069</t>
  </si>
  <si>
    <t>2003070</t>
  </si>
  <si>
    <t>2003071</t>
  </si>
  <si>
    <t>2003072</t>
  </si>
  <si>
    <t>2003073</t>
  </si>
  <si>
    <t>2003074</t>
  </si>
  <si>
    <t>2003075</t>
  </si>
  <si>
    <t>2003076</t>
  </si>
  <si>
    <t>2003077</t>
  </si>
  <si>
    <t>2003078</t>
  </si>
  <si>
    <t>2003079</t>
  </si>
  <si>
    <t>2003080</t>
  </si>
  <si>
    <t>2003081</t>
  </si>
  <si>
    <t>2003082</t>
  </si>
  <si>
    <t>2003083</t>
  </si>
  <si>
    <t>2003084</t>
  </si>
  <si>
    <t>2003085</t>
  </si>
  <si>
    <t>2003086</t>
  </si>
  <si>
    <t>2003087</t>
  </si>
  <si>
    <t>2003088</t>
  </si>
  <si>
    <t>2003089</t>
  </si>
  <si>
    <t>2003090</t>
  </si>
  <si>
    <t>2003091</t>
  </si>
  <si>
    <t>2003092</t>
  </si>
  <si>
    <t>2003093</t>
  </si>
  <si>
    <t>2003094</t>
  </si>
  <si>
    <t>2003095</t>
  </si>
  <si>
    <t>2003096</t>
  </si>
  <si>
    <t>2003097</t>
  </si>
  <si>
    <t>2003098</t>
  </si>
  <si>
    <t>2003099</t>
  </si>
  <si>
    <t>2003100</t>
  </si>
  <si>
    <t>2003101</t>
  </si>
  <si>
    <t>2003102</t>
  </si>
  <si>
    <t>2003103</t>
  </si>
  <si>
    <t>2003104</t>
  </si>
  <si>
    <t>2003105</t>
  </si>
  <si>
    <t>2003106</t>
  </si>
  <si>
    <t>2003107</t>
  </si>
  <si>
    <t>2004001</t>
  </si>
  <si>
    <t>2004002</t>
  </si>
  <si>
    <t>2004003</t>
  </si>
  <si>
    <t>2004004</t>
  </si>
  <si>
    <t>2004005</t>
  </si>
  <si>
    <t>2004006</t>
  </si>
  <si>
    <t>2004007</t>
  </si>
  <si>
    <t>2004008</t>
  </si>
  <si>
    <t>2004009</t>
  </si>
  <si>
    <t>2004010</t>
  </si>
  <si>
    <t>2004011</t>
  </si>
  <si>
    <t>2004012</t>
  </si>
  <si>
    <t>2004013</t>
  </si>
  <si>
    <t>2004014</t>
  </si>
  <si>
    <t>2004015</t>
  </si>
  <si>
    <t>2004016</t>
  </si>
  <si>
    <t>2004017</t>
  </si>
  <si>
    <t>2004018</t>
  </si>
  <si>
    <t>2004019</t>
  </si>
  <si>
    <t>2004020</t>
  </si>
  <si>
    <t>2004021</t>
  </si>
  <si>
    <t>2004022</t>
  </si>
  <si>
    <t>2004023</t>
  </si>
  <si>
    <t>2004024</t>
  </si>
  <si>
    <t>2004025</t>
  </si>
  <si>
    <t>2004026</t>
  </si>
  <si>
    <t>2004027</t>
  </si>
  <si>
    <t>2004028</t>
  </si>
  <si>
    <t>2004029</t>
  </si>
  <si>
    <t>2004030</t>
  </si>
  <si>
    <t>2004031</t>
  </si>
  <si>
    <t>2004032</t>
  </si>
  <si>
    <t>2004033</t>
  </si>
  <si>
    <t>2004034</t>
  </si>
  <si>
    <t>2004035</t>
  </si>
  <si>
    <t>2004036</t>
  </si>
  <si>
    <t>2004037</t>
  </si>
  <si>
    <t>2004038</t>
  </si>
  <si>
    <t>2004039</t>
  </si>
  <si>
    <t>2004040</t>
  </si>
  <si>
    <t>2004041</t>
  </si>
  <si>
    <t>2004042</t>
  </si>
  <si>
    <t>2004043</t>
  </si>
  <si>
    <t>2004044</t>
  </si>
  <si>
    <t>2004045</t>
  </si>
  <si>
    <t>2004046</t>
  </si>
  <si>
    <t>2004047</t>
  </si>
  <si>
    <t>2004048</t>
  </si>
  <si>
    <t>2004049</t>
  </si>
  <si>
    <t>2004050</t>
  </si>
  <si>
    <t>2004051</t>
  </si>
  <si>
    <t>2004052</t>
  </si>
  <si>
    <t>2004053</t>
  </si>
  <si>
    <t>2004054</t>
  </si>
  <si>
    <t>2004055</t>
  </si>
  <si>
    <t>2004056</t>
  </si>
  <si>
    <t>2004057</t>
  </si>
  <si>
    <t>2004058</t>
  </si>
  <si>
    <t>2004059</t>
  </si>
  <si>
    <t>2004060</t>
  </si>
  <si>
    <t>2004061</t>
  </si>
  <si>
    <t>2004062</t>
  </si>
  <si>
    <t>2004063</t>
  </si>
  <si>
    <t>2004064</t>
  </si>
  <si>
    <t>2004065</t>
  </si>
  <si>
    <t>2004066</t>
  </si>
  <si>
    <t>2004067</t>
  </si>
  <si>
    <t>2004068</t>
  </si>
  <si>
    <t>2004069</t>
  </si>
  <si>
    <t>2004070</t>
  </si>
  <si>
    <t>2004071</t>
  </si>
  <si>
    <t>2004072</t>
  </si>
  <si>
    <t>2004073</t>
  </si>
  <si>
    <t>2004074</t>
  </si>
  <si>
    <t>2004075</t>
  </si>
  <si>
    <t>2004076</t>
  </si>
  <si>
    <t>2004077</t>
  </si>
  <si>
    <t>2004078</t>
  </si>
  <si>
    <t>2004079</t>
  </si>
  <si>
    <t>2004080</t>
  </si>
  <si>
    <t>2004081</t>
  </si>
  <si>
    <t>2004082</t>
  </si>
  <si>
    <t>2004083</t>
  </si>
  <si>
    <t>2004084</t>
  </si>
  <si>
    <t>2004085</t>
  </si>
  <si>
    <t>2004086</t>
  </si>
  <si>
    <t>2004087</t>
  </si>
  <si>
    <t>2004088</t>
  </si>
  <si>
    <t>2004089</t>
  </si>
  <si>
    <t>2004090</t>
  </si>
  <si>
    <t>2004091</t>
  </si>
  <si>
    <t>2004092</t>
  </si>
  <si>
    <t>2004093</t>
  </si>
  <si>
    <t>2004094</t>
  </si>
  <si>
    <t>2004095</t>
  </si>
  <si>
    <t>2004096</t>
  </si>
  <si>
    <t>2004097</t>
  </si>
  <si>
    <t>2004098</t>
  </si>
  <si>
    <t>2004099</t>
  </si>
  <si>
    <t>2004100</t>
  </si>
  <si>
    <t>2004101</t>
  </si>
  <si>
    <t>2004102</t>
  </si>
  <si>
    <t>2004103</t>
  </si>
  <si>
    <t>2004104</t>
  </si>
  <si>
    <t>2004105</t>
  </si>
  <si>
    <t>2004106</t>
  </si>
  <si>
    <t>2004107</t>
  </si>
  <si>
    <t>2004108</t>
  </si>
  <si>
    <t xml:space="preserve">2005001 </t>
  </si>
  <si>
    <t xml:space="preserve">2005002 </t>
  </si>
  <si>
    <t xml:space="preserve">2005003 </t>
  </si>
  <si>
    <t xml:space="preserve">2005004 </t>
  </si>
  <si>
    <t xml:space="preserve">2005005 </t>
  </si>
  <si>
    <t xml:space="preserve">2005006 </t>
  </si>
  <si>
    <t xml:space="preserve">2005007 </t>
  </si>
  <si>
    <t xml:space="preserve">2005008 </t>
  </si>
  <si>
    <t xml:space="preserve">2005009 </t>
  </si>
  <si>
    <t xml:space="preserve">2005010 </t>
  </si>
  <si>
    <t xml:space="preserve">2005011 </t>
  </si>
  <si>
    <t xml:space="preserve">2005012 </t>
  </si>
  <si>
    <t xml:space="preserve">2005013 </t>
  </si>
  <si>
    <t xml:space="preserve">2005014 </t>
  </si>
  <si>
    <t xml:space="preserve">2005015 </t>
  </si>
  <si>
    <t xml:space="preserve">2005016 </t>
  </si>
  <si>
    <t xml:space="preserve">2005017 </t>
  </si>
  <si>
    <t xml:space="preserve">2005018 </t>
  </si>
  <si>
    <t xml:space="preserve">2005019 </t>
  </si>
  <si>
    <t xml:space="preserve">2005020 </t>
  </si>
  <si>
    <t xml:space="preserve">2005021 </t>
  </si>
  <si>
    <t xml:space="preserve">2005022 </t>
  </si>
  <si>
    <t xml:space="preserve">2005023 </t>
  </si>
  <si>
    <t xml:space="preserve">2005024 </t>
  </si>
  <si>
    <t xml:space="preserve">2005025 </t>
  </si>
  <si>
    <t xml:space="preserve">2005026 </t>
  </si>
  <si>
    <t xml:space="preserve">2005027 </t>
  </si>
  <si>
    <t xml:space="preserve">2005028 </t>
  </si>
  <si>
    <t xml:space="preserve">2005029 </t>
  </si>
  <si>
    <t xml:space="preserve">2005030 </t>
  </si>
  <si>
    <t xml:space="preserve">2005031 </t>
  </si>
  <si>
    <t xml:space="preserve">2005032 </t>
  </si>
  <si>
    <t xml:space="preserve">2005033 </t>
  </si>
  <si>
    <t xml:space="preserve">2005034 </t>
  </si>
  <si>
    <t xml:space="preserve">2005035 </t>
  </si>
  <si>
    <t xml:space="preserve">2005036 </t>
  </si>
  <si>
    <t xml:space="preserve">2005037 </t>
  </si>
  <si>
    <t xml:space="preserve">2005038 </t>
  </si>
  <si>
    <t xml:space="preserve">2005039 </t>
  </si>
  <si>
    <t xml:space="preserve">2005040 </t>
  </si>
  <si>
    <t xml:space="preserve">2005041 </t>
  </si>
  <si>
    <t xml:space="preserve">2005042 </t>
  </si>
  <si>
    <t xml:space="preserve">2005043 </t>
  </si>
  <si>
    <t xml:space="preserve">2005044 </t>
  </si>
  <si>
    <t xml:space="preserve">2005045 </t>
  </si>
  <si>
    <t xml:space="preserve">2005046 </t>
  </si>
  <si>
    <t xml:space="preserve">2005047 </t>
  </si>
  <si>
    <t xml:space="preserve">2005048 </t>
  </si>
  <si>
    <t xml:space="preserve">2005049 </t>
  </si>
  <si>
    <t xml:space="preserve">2005050 </t>
  </si>
  <si>
    <t xml:space="preserve">2005051 </t>
  </si>
  <si>
    <t xml:space="preserve">2005052 </t>
  </si>
  <si>
    <t xml:space="preserve">2005053 </t>
  </si>
  <si>
    <t xml:space="preserve">2005054 </t>
  </si>
  <si>
    <t xml:space="preserve">2005055 </t>
  </si>
  <si>
    <t xml:space="preserve">2005056 </t>
  </si>
  <si>
    <t xml:space="preserve">2005057 </t>
  </si>
  <si>
    <t xml:space="preserve">2005058 </t>
  </si>
  <si>
    <t xml:space="preserve">2005059 </t>
  </si>
  <si>
    <t xml:space="preserve">2005060 </t>
  </si>
  <si>
    <t xml:space="preserve">2005061 </t>
  </si>
  <si>
    <t xml:space="preserve">2005062 </t>
  </si>
  <si>
    <t xml:space="preserve">2005063 </t>
  </si>
  <si>
    <t xml:space="preserve">2005064 </t>
  </si>
  <si>
    <t xml:space="preserve">2005065 </t>
  </si>
  <si>
    <t xml:space="preserve">2005066 </t>
  </si>
  <si>
    <t xml:space="preserve">2005067 </t>
  </si>
  <si>
    <t xml:space="preserve">2005068 </t>
  </si>
  <si>
    <t xml:space="preserve">2005069 </t>
  </si>
  <si>
    <t xml:space="preserve">2005070 </t>
  </si>
  <si>
    <t xml:space="preserve">2005071 </t>
  </si>
  <si>
    <t xml:space="preserve">2005072 </t>
  </si>
  <si>
    <t xml:space="preserve">2005073 </t>
  </si>
  <si>
    <t xml:space="preserve">2005074 </t>
  </si>
  <si>
    <t xml:space="preserve">2005075 </t>
  </si>
  <si>
    <t xml:space="preserve">2005076 </t>
  </si>
  <si>
    <t xml:space="preserve">2005077 </t>
  </si>
  <si>
    <t xml:space="preserve">2005078 </t>
  </si>
  <si>
    <t xml:space="preserve">2005079 </t>
  </si>
  <si>
    <t xml:space="preserve">2005080 </t>
  </si>
  <si>
    <t xml:space="preserve">2005081 </t>
  </si>
  <si>
    <t xml:space="preserve">2005082 </t>
  </si>
  <si>
    <t xml:space="preserve">2005083 </t>
  </si>
  <si>
    <t xml:space="preserve">2005084 </t>
  </si>
  <si>
    <t xml:space="preserve">2005085 </t>
  </si>
  <si>
    <t xml:space="preserve">2005086 </t>
  </si>
  <si>
    <t xml:space="preserve">2005087 </t>
  </si>
  <si>
    <t xml:space="preserve">2005088 </t>
  </si>
  <si>
    <t xml:space="preserve">2005089 </t>
  </si>
  <si>
    <t xml:space="preserve">2005090 </t>
  </si>
  <si>
    <t xml:space="preserve">2005091 </t>
  </si>
  <si>
    <t xml:space="preserve">2005092 </t>
  </si>
  <si>
    <t xml:space="preserve">2005093 </t>
  </si>
  <si>
    <t xml:space="preserve">2005094 </t>
  </si>
  <si>
    <t xml:space="preserve">2005095 </t>
  </si>
  <si>
    <t xml:space="preserve">2005096 </t>
  </si>
  <si>
    <t xml:space="preserve">2005097 </t>
  </si>
  <si>
    <t xml:space="preserve">2005098 </t>
  </si>
  <si>
    <t xml:space="preserve">2005099 </t>
  </si>
  <si>
    <t xml:space="preserve">2005100 </t>
  </si>
  <si>
    <t xml:space="preserve">2005101 </t>
  </si>
  <si>
    <t xml:space="preserve">2005102 </t>
  </si>
  <si>
    <t xml:space="preserve">2005103 </t>
  </si>
  <si>
    <t xml:space="preserve">2005104 </t>
  </si>
  <si>
    <t xml:space="preserve">2005105 </t>
  </si>
  <si>
    <t xml:space="preserve">2005106 </t>
  </si>
  <si>
    <t>2006001</t>
  </si>
  <si>
    <t>2006002</t>
  </si>
  <si>
    <t>2006003</t>
  </si>
  <si>
    <t>2006004</t>
  </si>
  <si>
    <t>2006005</t>
  </si>
  <si>
    <t>2006006</t>
  </si>
  <si>
    <t>2006007</t>
  </si>
  <si>
    <t>2006008</t>
  </si>
  <si>
    <t>2006009</t>
  </si>
  <si>
    <t>2006010</t>
  </si>
  <si>
    <t>2006011</t>
  </si>
  <si>
    <t>2006012</t>
  </si>
  <si>
    <t>2006013</t>
  </si>
  <si>
    <t>2006014</t>
  </si>
  <si>
    <t>2006015</t>
  </si>
  <si>
    <t>2006016</t>
  </si>
  <si>
    <t>2006017</t>
  </si>
  <si>
    <t>2006018</t>
  </si>
  <si>
    <t>2006019</t>
  </si>
  <si>
    <t>2006020</t>
  </si>
  <si>
    <t>2006021</t>
  </si>
  <si>
    <t>2006022</t>
  </si>
  <si>
    <t>2006023</t>
  </si>
  <si>
    <t>2006024</t>
  </si>
  <si>
    <t>2006025</t>
  </si>
  <si>
    <t>2006026</t>
  </si>
  <si>
    <t>2006027</t>
  </si>
  <si>
    <t>2006028</t>
  </si>
  <si>
    <t>2006029</t>
  </si>
  <si>
    <t>2006030</t>
  </si>
  <si>
    <t>2006031</t>
  </si>
  <si>
    <t>2006032</t>
  </si>
  <si>
    <t>2006033</t>
  </si>
  <si>
    <t>2006034</t>
  </si>
  <si>
    <t>2006035</t>
  </si>
  <si>
    <t>2006036</t>
  </si>
  <si>
    <t>2006037</t>
  </si>
  <si>
    <t>2006038</t>
  </si>
  <si>
    <t>2006039</t>
  </si>
  <si>
    <t>2006040</t>
  </si>
  <si>
    <t>2006041</t>
  </si>
  <si>
    <t>2006042</t>
  </si>
  <si>
    <t>2006043</t>
  </si>
  <si>
    <t>2006044</t>
  </si>
  <si>
    <t>2006045</t>
  </si>
  <si>
    <t>2006046</t>
  </si>
  <si>
    <t>2006047</t>
  </si>
  <si>
    <t>2006048</t>
  </si>
  <si>
    <t>2006049</t>
  </si>
  <si>
    <t>2006050</t>
  </si>
  <si>
    <t>2006051</t>
  </si>
  <si>
    <t>2006052</t>
  </si>
  <si>
    <t>2006053</t>
  </si>
  <si>
    <t>2006054</t>
  </si>
  <si>
    <t>2006055</t>
  </si>
  <si>
    <t>2006056</t>
  </si>
  <si>
    <t>2006057</t>
  </si>
  <si>
    <t>2006058</t>
  </si>
  <si>
    <t>2006059</t>
  </si>
  <si>
    <t>2006060</t>
  </si>
  <si>
    <t>2006061</t>
  </si>
  <si>
    <t>2006062</t>
  </si>
  <si>
    <t>2006063</t>
  </si>
  <si>
    <t>2006064</t>
  </si>
  <si>
    <t>2006065</t>
  </si>
  <si>
    <t>2006066</t>
  </si>
  <si>
    <t>2006067</t>
  </si>
  <si>
    <t>2006068</t>
  </si>
  <si>
    <t>2006069</t>
  </si>
  <si>
    <t>2006070</t>
  </si>
  <si>
    <t>2006071</t>
  </si>
  <si>
    <t>2006072</t>
  </si>
  <si>
    <t>2006073</t>
  </si>
  <si>
    <t>2006074</t>
  </si>
  <si>
    <t>2006075</t>
  </si>
  <si>
    <t>2006076</t>
  </si>
  <si>
    <t>2006077</t>
  </si>
  <si>
    <t>2006078</t>
  </si>
  <si>
    <t>2006079</t>
  </si>
  <si>
    <t>2006080</t>
  </si>
  <si>
    <t>2006081</t>
  </si>
  <si>
    <t>2007001</t>
  </si>
  <si>
    <t>2007002</t>
  </si>
  <si>
    <t>2007003</t>
  </si>
  <si>
    <t>2007004</t>
  </si>
  <si>
    <t>2007005</t>
  </si>
  <si>
    <t>2007006</t>
  </si>
  <si>
    <t>2007007</t>
  </si>
  <si>
    <t>2007008</t>
  </si>
  <si>
    <t>2007009</t>
  </si>
  <si>
    <t>2007010</t>
  </si>
  <si>
    <t>2007011</t>
  </si>
  <si>
    <t>2007012</t>
  </si>
  <si>
    <t>2007013</t>
  </si>
  <si>
    <t>2007014</t>
  </si>
  <si>
    <t>2008001</t>
  </si>
  <si>
    <t>2008002</t>
  </si>
  <si>
    <t>2008003</t>
  </si>
  <si>
    <t>2008004</t>
  </si>
  <si>
    <t>2008005</t>
  </si>
  <si>
    <t>2008006</t>
  </si>
  <si>
    <t>2008007</t>
  </si>
  <si>
    <t>2008008</t>
  </si>
  <si>
    <t>2008009</t>
  </si>
  <si>
    <t>2008010</t>
  </si>
  <si>
    <t>2008011</t>
  </si>
  <si>
    <t>2008012</t>
  </si>
  <si>
    <t>2008013</t>
  </si>
  <si>
    <t>2008014</t>
  </si>
  <si>
    <t>2008015</t>
  </si>
  <si>
    <t>2008016</t>
  </si>
  <si>
    <t>2008017</t>
  </si>
  <si>
    <t>2008018</t>
  </si>
  <si>
    <t>2008019</t>
  </si>
  <si>
    <t>2008020</t>
  </si>
  <si>
    <t>2008021</t>
  </si>
  <si>
    <t>2008022</t>
  </si>
  <si>
    <t>2008023</t>
  </si>
  <si>
    <t>2008024</t>
  </si>
  <si>
    <t>2008025</t>
  </si>
  <si>
    <t>2008026</t>
  </si>
  <si>
    <t>2008027</t>
  </si>
  <si>
    <t>2008028</t>
  </si>
  <si>
    <t>2008029</t>
  </si>
  <si>
    <t>2008030</t>
  </si>
  <si>
    <t>2008031</t>
  </si>
  <si>
    <t>2008032</t>
  </si>
  <si>
    <t>2008033</t>
  </si>
  <si>
    <t>2008034</t>
  </si>
  <si>
    <t>2008035</t>
  </si>
  <si>
    <t>2008036</t>
  </si>
  <si>
    <t>2008037</t>
  </si>
  <si>
    <t>2008038</t>
  </si>
  <si>
    <t>2008039</t>
  </si>
  <si>
    <t>2008040</t>
  </si>
  <si>
    <t>2008041</t>
  </si>
  <si>
    <t>2008042</t>
  </si>
  <si>
    <t>2008043</t>
  </si>
  <si>
    <t>2008044</t>
  </si>
  <si>
    <t>2008045</t>
  </si>
  <si>
    <t>2008046</t>
  </si>
  <si>
    <t>2008047</t>
  </si>
  <si>
    <t>2008048</t>
  </si>
  <si>
    <t>2008049</t>
  </si>
  <si>
    <t>2008050</t>
  </si>
  <si>
    <t>2008051</t>
  </si>
  <si>
    <t>2008052</t>
  </si>
  <si>
    <t>2008053</t>
  </si>
  <si>
    <t>2008054</t>
  </si>
  <si>
    <t>2008055</t>
  </si>
  <si>
    <t>2008056</t>
  </si>
  <si>
    <t>2008057</t>
  </si>
  <si>
    <t>2008058</t>
  </si>
  <si>
    <t>2008059</t>
  </si>
  <si>
    <t>2008060</t>
  </si>
  <si>
    <t>2008061</t>
  </si>
  <si>
    <t>2008062</t>
  </si>
  <si>
    <t>2008063</t>
  </si>
  <si>
    <t>2008064</t>
  </si>
  <si>
    <t>2008065</t>
  </si>
  <si>
    <t>2008066</t>
  </si>
  <si>
    <t>2008067</t>
  </si>
  <si>
    <t>2008068</t>
  </si>
  <si>
    <t>2008069</t>
  </si>
  <si>
    <t>2008070</t>
  </si>
  <si>
    <t>2008071</t>
  </si>
  <si>
    <t>2008072</t>
  </si>
  <si>
    <t>2008073</t>
  </si>
  <si>
    <t>2008074</t>
  </si>
  <si>
    <t>2008075</t>
  </si>
  <si>
    <t>2008076</t>
  </si>
  <si>
    <t>2008077</t>
  </si>
  <si>
    <t>2008078</t>
  </si>
  <si>
    <t>2008079</t>
  </si>
  <si>
    <t>2008080</t>
  </si>
  <si>
    <t>2008081</t>
  </si>
  <si>
    <t>2008082</t>
  </si>
  <si>
    <t>2008083</t>
  </si>
  <si>
    <t>2008084</t>
  </si>
  <si>
    <t>2008085</t>
  </si>
  <si>
    <t>2008086</t>
  </si>
  <si>
    <t>2008087</t>
  </si>
  <si>
    <t>2008088</t>
  </si>
  <si>
    <t>2008089</t>
  </si>
  <si>
    <t>2008090</t>
  </si>
  <si>
    <t>2008091</t>
  </si>
  <si>
    <t>2008092</t>
  </si>
  <si>
    <t>2008093</t>
  </si>
  <si>
    <t>2008094</t>
  </si>
  <si>
    <t>2008095</t>
  </si>
  <si>
    <t>2008096</t>
  </si>
  <si>
    <t>2008097</t>
  </si>
  <si>
    <t>2008098</t>
  </si>
  <si>
    <t>2008099</t>
  </si>
  <si>
    <t>2008100</t>
  </si>
  <si>
    <t>2008101</t>
  </si>
  <si>
    <t>2008102</t>
  </si>
  <si>
    <t>2008103</t>
  </si>
  <si>
    <t>2009001</t>
  </si>
  <si>
    <t>2009002</t>
  </si>
  <si>
    <t>2009003</t>
  </si>
  <si>
    <t>2009004</t>
  </si>
  <si>
    <t>2009005</t>
  </si>
  <si>
    <t>2009006</t>
  </si>
  <si>
    <t>2009007</t>
  </si>
  <si>
    <t>2009008</t>
  </si>
  <si>
    <t>2009009</t>
  </si>
  <si>
    <t>2009010</t>
  </si>
  <si>
    <t>2009011</t>
  </si>
  <si>
    <t>2009012</t>
  </si>
  <si>
    <t>2009013</t>
  </si>
  <si>
    <t>2009014</t>
  </si>
  <si>
    <t>2009015</t>
  </si>
  <si>
    <t>2009016</t>
  </si>
  <si>
    <t>2009017</t>
  </si>
  <si>
    <t>2009018</t>
  </si>
  <si>
    <t>2009019</t>
  </si>
  <si>
    <t>2009020</t>
  </si>
  <si>
    <t>2009021</t>
  </si>
  <si>
    <t>2009022</t>
  </si>
  <si>
    <t>2009023</t>
  </si>
  <si>
    <t>2009024</t>
  </si>
  <si>
    <t>2009025</t>
  </si>
  <si>
    <t>2009026</t>
  </si>
  <si>
    <t>2009027</t>
  </si>
  <si>
    <t>2009028</t>
  </si>
  <si>
    <t>2009029</t>
  </si>
  <si>
    <t>2009030</t>
  </si>
  <si>
    <t>2009031</t>
  </si>
  <si>
    <t>2009032</t>
  </si>
  <si>
    <t>2009033</t>
  </si>
  <si>
    <t>2009034</t>
  </si>
  <si>
    <t>2009035</t>
  </si>
  <si>
    <t>2009036</t>
  </si>
  <si>
    <t>2009037</t>
  </si>
  <si>
    <t>2009038</t>
  </si>
  <si>
    <t>2009039</t>
  </si>
  <si>
    <t>2009040</t>
  </si>
  <si>
    <t>2009041</t>
  </si>
  <si>
    <t>2009042</t>
  </si>
  <si>
    <t>2009043</t>
  </si>
  <si>
    <t>2009044</t>
  </si>
  <si>
    <t>2009045</t>
  </si>
  <si>
    <t>2009046</t>
  </si>
  <si>
    <t>2009047</t>
  </si>
  <si>
    <t>2009048</t>
  </si>
  <si>
    <t>2009049</t>
  </si>
  <si>
    <t>2009050</t>
  </si>
  <si>
    <t>2009051</t>
  </si>
  <si>
    <t>2009052</t>
  </si>
  <si>
    <t>2009053</t>
  </si>
  <si>
    <t>2009054</t>
  </si>
  <si>
    <t>2009055</t>
  </si>
  <si>
    <t>2009056</t>
  </si>
  <si>
    <t>2009057</t>
  </si>
  <si>
    <t>2009058</t>
  </si>
  <si>
    <t>2009059</t>
  </si>
  <si>
    <t>2009060</t>
  </si>
  <si>
    <t>2010001</t>
  </si>
  <si>
    <t>2010002</t>
  </si>
  <si>
    <t>2010003</t>
  </si>
  <si>
    <t>2010004</t>
  </si>
  <si>
    <t>2010005</t>
  </si>
  <si>
    <t>2010006</t>
  </si>
  <si>
    <t>2010007</t>
  </si>
  <si>
    <t>2010008</t>
  </si>
  <si>
    <t>2010009</t>
  </si>
  <si>
    <t>2010010</t>
  </si>
  <si>
    <t>2010011</t>
  </si>
  <si>
    <t>2010012</t>
  </si>
  <si>
    <t>2010013</t>
  </si>
  <si>
    <t>2010014</t>
  </si>
  <si>
    <t>2010015</t>
  </si>
  <si>
    <t>2010016</t>
  </si>
  <si>
    <t>2010017</t>
  </si>
  <si>
    <t>2010018</t>
  </si>
  <si>
    <t>2010019</t>
  </si>
  <si>
    <t>2010020</t>
  </si>
  <si>
    <t>2010021</t>
  </si>
  <si>
    <t>2010022</t>
  </si>
  <si>
    <t>2010023</t>
  </si>
  <si>
    <t>2010024</t>
  </si>
  <si>
    <t>2010025</t>
  </si>
  <si>
    <t>2010026</t>
  </si>
  <si>
    <t>2010027</t>
  </si>
  <si>
    <t>2011001</t>
  </si>
  <si>
    <t>2011002</t>
  </si>
  <si>
    <t>2011003</t>
  </si>
  <si>
    <t>2011004</t>
  </si>
  <si>
    <t>2011005</t>
  </si>
  <si>
    <t>2011006</t>
  </si>
  <si>
    <t>2011007</t>
  </si>
  <si>
    <t>2011008</t>
  </si>
  <si>
    <t>2011009</t>
  </si>
  <si>
    <t>2011010</t>
  </si>
  <si>
    <t>2011011</t>
  </si>
  <si>
    <t>2011012</t>
  </si>
  <si>
    <t>2011013</t>
  </si>
  <si>
    <t>2011014</t>
  </si>
  <si>
    <t>2011015</t>
  </si>
  <si>
    <t>2011016</t>
  </si>
  <si>
    <t>2011017</t>
  </si>
  <si>
    <t>2011018</t>
  </si>
  <si>
    <t>2011019</t>
  </si>
  <si>
    <t>2011020</t>
  </si>
  <si>
    <t>2011021</t>
  </si>
  <si>
    <t>2011022</t>
  </si>
  <si>
    <t>2011023</t>
  </si>
  <si>
    <t>2011024</t>
  </si>
  <si>
    <t>2011025</t>
  </si>
  <si>
    <t>2011026</t>
  </si>
  <si>
    <t>2011027</t>
  </si>
  <si>
    <t>2011028</t>
  </si>
  <si>
    <t>2011029</t>
  </si>
  <si>
    <t>2011030</t>
  </si>
  <si>
    <t>2011031</t>
  </si>
  <si>
    <t>2011032</t>
  </si>
  <si>
    <t>2011033</t>
  </si>
  <si>
    <t>2011034</t>
  </si>
  <si>
    <t>2011035</t>
  </si>
  <si>
    <t>2011036</t>
  </si>
  <si>
    <t>2011037</t>
  </si>
  <si>
    <t>2011038</t>
  </si>
  <si>
    <t>2011039</t>
  </si>
  <si>
    <t>2011040</t>
  </si>
  <si>
    <t>2011041</t>
  </si>
  <si>
    <t>2011042</t>
  </si>
  <si>
    <t>2011043</t>
  </si>
  <si>
    <t>2011044</t>
  </si>
  <si>
    <t>2011045</t>
  </si>
  <si>
    <t>2011046</t>
  </si>
  <si>
    <t>2011047</t>
  </si>
  <si>
    <t>2011048</t>
  </si>
  <si>
    <t>2011049</t>
  </si>
  <si>
    <t>2011050</t>
  </si>
  <si>
    <t>2011051</t>
  </si>
  <si>
    <t>2011052</t>
  </si>
  <si>
    <t>2011053</t>
  </si>
  <si>
    <t>2011054</t>
  </si>
  <si>
    <t>2011055</t>
  </si>
  <si>
    <t>2011056</t>
  </si>
  <si>
    <t>2011057</t>
  </si>
  <si>
    <t>2011058</t>
  </si>
  <si>
    <t>2011059</t>
  </si>
  <si>
    <t>2011060</t>
  </si>
  <si>
    <t>2011061</t>
  </si>
  <si>
    <t>2011062</t>
  </si>
  <si>
    <t>2011063</t>
  </si>
  <si>
    <t>2011064</t>
  </si>
  <si>
    <t>2011065</t>
  </si>
  <si>
    <t>2011066</t>
  </si>
  <si>
    <t>2011067</t>
  </si>
  <si>
    <t>2011068</t>
  </si>
  <si>
    <t>2011069</t>
  </si>
  <si>
    <t>2011070</t>
  </si>
  <si>
    <t>2011071</t>
  </si>
  <si>
    <t>2011072</t>
  </si>
  <si>
    <t>2011073</t>
  </si>
  <si>
    <t>2011074</t>
  </si>
  <si>
    <t>2011075</t>
  </si>
  <si>
    <t>2011076</t>
  </si>
  <si>
    <t>2011077</t>
  </si>
  <si>
    <t>2011078</t>
  </si>
  <si>
    <t>2011079</t>
  </si>
  <si>
    <t>2011080</t>
  </si>
  <si>
    <t>2011081</t>
  </si>
  <si>
    <t>2011082</t>
  </si>
  <si>
    <t>2012001</t>
  </si>
  <si>
    <t>2012002</t>
  </si>
  <si>
    <t>2012003</t>
  </si>
  <si>
    <t>2012004</t>
  </si>
  <si>
    <t>2012005</t>
  </si>
  <si>
    <t>2012006</t>
  </si>
  <si>
    <t>2012007</t>
  </si>
  <si>
    <t>2012008</t>
  </si>
  <si>
    <t>2012009</t>
  </si>
  <si>
    <t>2012010</t>
  </si>
  <si>
    <t>2012011</t>
  </si>
  <si>
    <t>2012012</t>
  </si>
  <si>
    <t>2012013</t>
  </si>
  <si>
    <t>2012014</t>
  </si>
  <si>
    <t>2012015</t>
  </si>
  <si>
    <t>2012016</t>
  </si>
  <si>
    <t>2012017</t>
  </si>
  <si>
    <t>2012018</t>
  </si>
  <si>
    <t>2012019</t>
  </si>
  <si>
    <t>2012020</t>
  </si>
  <si>
    <t>2012021</t>
  </si>
  <si>
    <t>2012022</t>
  </si>
  <si>
    <t>2012023</t>
  </si>
  <si>
    <t>2012024</t>
  </si>
  <si>
    <t>2012025</t>
  </si>
  <si>
    <t>2012026</t>
  </si>
  <si>
    <t>2012027</t>
  </si>
  <si>
    <t>2012028</t>
  </si>
  <si>
    <t>2012029</t>
  </si>
  <si>
    <t>2012030</t>
  </si>
  <si>
    <t>2012031</t>
  </si>
  <si>
    <t>2012032</t>
  </si>
  <si>
    <t>2012033</t>
  </si>
  <si>
    <t>2012034</t>
  </si>
  <si>
    <t>2012035</t>
  </si>
  <si>
    <t>2012036</t>
  </si>
  <si>
    <t>2012037</t>
  </si>
  <si>
    <t>2012038</t>
  </si>
  <si>
    <t>2012039</t>
  </si>
  <si>
    <t>2012040</t>
  </si>
  <si>
    <t>2012041</t>
  </si>
  <si>
    <t>2012042</t>
  </si>
  <si>
    <t>2012043</t>
  </si>
  <si>
    <t>2012044</t>
  </si>
  <si>
    <t>2012045</t>
  </si>
  <si>
    <t>2012046</t>
  </si>
  <si>
    <t>2012047</t>
  </si>
  <si>
    <t>2012048</t>
  </si>
  <si>
    <t>2012049</t>
  </si>
  <si>
    <t>2012050</t>
  </si>
  <si>
    <t>2012051</t>
  </si>
  <si>
    <t>2012052</t>
  </si>
  <si>
    <t>2012053</t>
  </si>
  <si>
    <t>2012054</t>
  </si>
  <si>
    <t>2012055</t>
  </si>
  <si>
    <t>2012056</t>
  </si>
  <si>
    <t>2012057</t>
  </si>
  <si>
    <t>2012058</t>
  </si>
  <si>
    <t>2012059</t>
  </si>
  <si>
    <t>2012060</t>
  </si>
  <si>
    <t>2012061</t>
  </si>
  <si>
    <t>2012062</t>
  </si>
  <si>
    <t>2012063</t>
  </si>
  <si>
    <t>2012064</t>
  </si>
  <si>
    <t>2012065</t>
  </si>
  <si>
    <t>2012066</t>
  </si>
  <si>
    <t>2012067</t>
  </si>
  <si>
    <t>2012068</t>
  </si>
  <si>
    <t>2012069</t>
  </si>
  <si>
    <t>2012070</t>
  </si>
  <si>
    <t>2012071</t>
  </si>
  <si>
    <t>2012072</t>
  </si>
  <si>
    <t>2012073</t>
  </si>
  <si>
    <t>2012074</t>
  </si>
  <si>
    <t>2012075</t>
  </si>
  <si>
    <t>2012076</t>
  </si>
  <si>
    <t>2012077</t>
  </si>
  <si>
    <t>2012078</t>
  </si>
  <si>
    <t>2012079</t>
  </si>
  <si>
    <t>2012080</t>
  </si>
  <si>
    <t>2013001</t>
  </si>
  <si>
    <t>2013002</t>
  </si>
  <si>
    <t>2013003</t>
  </si>
  <si>
    <t>2013004</t>
  </si>
  <si>
    <t>2013005</t>
  </si>
  <si>
    <t>2013006</t>
  </si>
  <si>
    <t>2013007</t>
  </si>
  <si>
    <t>2013008</t>
  </si>
  <si>
    <t>2013009</t>
  </si>
  <si>
    <t>2013010</t>
  </si>
  <si>
    <t>2013011</t>
  </si>
  <si>
    <t>2013012</t>
  </si>
  <si>
    <t>2013013</t>
  </si>
  <si>
    <t>2013014</t>
  </si>
  <si>
    <t>2013015</t>
  </si>
  <si>
    <t>2013016</t>
  </si>
  <si>
    <t>2013017</t>
  </si>
  <si>
    <t>2014001</t>
  </si>
  <si>
    <t>2014002</t>
  </si>
  <si>
    <t>2014003</t>
  </si>
  <si>
    <t>2014004</t>
  </si>
  <si>
    <t>2014005</t>
  </si>
  <si>
    <t>2014006</t>
  </si>
  <si>
    <t>2014007</t>
  </si>
  <si>
    <t>2014008</t>
  </si>
  <si>
    <t>2014009</t>
  </si>
  <si>
    <t>2014010</t>
  </si>
  <si>
    <t>2014011</t>
  </si>
  <si>
    <t>2014012</t>
  </si>
  <si>
    <t>2014013</t>
  </si>
  <si>
    <t>2014014</t>
  </si>
  <si>
    <t>2014015</t>
  </si>
  <si>
    <t>2014016</t>
  </si>
  <si>
    <t>2014017</t>
  </si>
  <si>
    <t>2014018</t>
  </si>
  <si>
    <t>2014019</t>
  </si>
  <si>
    <t>2014020</t>
  </si>
  <si>
    <t>2014021</t>
  </si>
  <si>
    <t>2015001</t>
  </si>
  <si>
    <t>2016001</t>
  </si>
  <si>
    <t>2016002</t>
  </si>
  <si>
    <t>2016003</t>
  </si>
  <si>
    <t>2016004</t>
  </si>
  <si>
    <t>2016005</t>
  </si>
  <si>
    <t>2016006</t>
  </si>
  <si>
    <t>2016007</t>
  </si>
  <si>
    <t>2016008</t>
  </si>
  <si>
    <t>2016009</t>
  </si>
  <si>
    <t>2016010</t>
  </si>
  <si>
    <t>2016011</t>
  </si>
  <si>
    <t>2016012</t>
  </si>
  <si>
    <t>2016013</t>
  </si>
  <si>
    <t>2016014</t>
  </si>
  <si>
    <t>2016015</t>
  </si>
  <si>
    <t>2016016</t>
  </si>
  <si>
    <t>2016017</t>
  </si>
  <si>
    <t>2016018</t>
  </si>
  <si>
    <t>2016019</t>
  </si>
  <si>
    <t>2016020</t>
  </si>
  <si>
    <t>2016021</t>
  </si>
  <si>
    <t>2016022</t>
  </si>
  <si>
    <t>2016023</t>
  </si>
  <si>
    <t>2016024</t>
  </si>
  <si>
    <t>2016025</t>
  </si>
  <si>
    <t>2016026</t>
  </si>
  <si>
    <t>2016027</t>
  </si>
  <si>
    <t>2016028</t>
  </si>
  <si>
    <t>2016029</t>
  </si>
  <si>
    <t>2016030</t>
  </si>
  <si>
    <t>2016031</t>
  </si>
  <si>
    <t>2016032</t>
  </si>
  <si>
    <t>2016033</t>
  </si>
  <si>
    <t>2016034</t>
  </si>
  <si>
    <t>2016035</t>
  </si>
  <si>
    <t>2016036</t>
  </si>
  <si>
    <t>2016037</t>
  </si>
  <si>
    <t>2016038</t>
  </si>
  <si>
    <t>2016039</t>
  </si>
  <si>
    <t>2016040</t>
  </si>
  <si>
    <t>2016041</t>
  </si>
  <si>
    <t>2016042</t>
  </si>
  <si>
    <t>2016043</t>
  </si>
  <si>
    <t>2016044</t>
  </si>
  <si>
    <t>2016045</t>
  </si>
  <si>
    <t>2016046</t>
  </si>
  <si>
    <t>2016047</t>
  </si>
  <si>
    <t>2016048</t>
  </si>
  <si>
    <t>2016049</t>
  </si>
  <si>
    <t>2016050</t>
  </si>
  <si>
    <t>2016051</t>
  </si>
  <si>
    <t>2016052</t>
  </si>
  <si>
    <t>2016053</t>
  </si>
  <si>
    <t>2016054</t>
  </si>
  <si>
    <t>2016055</t>
  </si>
  <si>
    <t>2016056</t>
  </si>
  <si>
    <t>2016057</t>
  </si>
  <si>
    <t>2016058</t>
  </si>
  <si>
    <t>2016059</t>
  </si>
  <si>
    <t>2016060</t>
  </si>
  <si>
    <t>2016061</t>
  </si>
  <si>
    <t>2016062</t>
  </si>
  <si>
    <t>2016063</t>
  </si>
  <si>
    <t>2016064</t>
  </si>
  <si>
    <t>2016065</t>
  </si>
  <si>
    <t>2016066</t>
  </si>
  <si>
    <t>2016067</t>
  </si>
  <si>
    <t>2016068</t>
  </si>
  <si>
    <t>2016069</t>
  </si>
  <si>
    <t>2016070</t>
  </si>
  <si>
    <t>2016071</t>
  </si>
  <si>
    <t>2016072</t>
  </si>
  <si>
    <t>2016073</t>
  </si>
  <si>
    <t>2016074</t>
  </si>
  <si>
    <t>2016075</t>
  </si>
  <si>
    <t>2016076</t>
  </si>
  <si>
    <t>2016077</t>
  </si>
  <si>
    <t>2016078</t>
  </si>
  <si>
    <t>2016079</t>
  </si>
  <si>
    <t>2016080</t>
  </si>
  <si>
    <t>2016081</t>
  </si>
  <si>
    <t>2016082</t>
  </si>
  <si>
    <t>2016083</t>
  </si>
  <si>
    <t>2016084</t>
  </si>
  <si>
    <t>2016085</t>
  </si>
  <si>
    <t>2016086</t>
  </si>
  <si>
    <t>2016087</t>
  </si>
  <si>
    <t>2016088</t>
  </si>
  <si>
    <t>2017001</t>
  </si>
  <si>
    <t>2017002</t>
  </si>
  <si>
    <t>2017003</t>
  </si>
  <si>
    <t>2017004</t>
  </si>
  <si>
    <t>2017005</t>
  </si>
  <si>
    <t>2017006</t>
  </si>
  <si>
    <t>2017007</t>
  </si>
  <si>
    <t>2017008</t>
  </si>
  <si>
    <t>2018001</t>
  </si>
  <si>
    <t>2018002</t>
  </si>
  <si>
    <t>2018003</t>
  </si>
  <si>
    <t>2018004</t>
  </si>
  <si>
    <t>2018005</t>
  </si>
  <si>
    <t>2018006</t>
  </si>
  <si>
    <t>2018007</t>
  </si>
  <si>
    <t>2018008</t>
  </si>
  <si>
    <t>2018009</t>
  </si>
  <si>
    <t>2018010</t>
  </si>
  <si>
    <t>2018011</t>
  </si>
  <si>
    <t>2018012</t>
  </si>
  <si>
    <t>2018013</t>
  </si>
  <si>
    <t>2018014</t>
  </si>
  <si>
    <t>2018015</t>
  </si>
  <si>
    <t>2018016</t>
  </si>
  <si>
    <t>2018017</t>
  </si>
  <si>
    <t>2019001</t>
  </si>
  <si>
    <t>2019002</t>
  </si>
  <si>
    <t>2019003</t>
  </si>
  <si>
    <t>2019004</t>
  </si>
  <si>
    <t>2019005</t>
  </si>
  <si>
    <t>2019006</t>
  </si>
  <si>
    <t>2019007</t>
  </si>
  <si>
    <t>2020001</t>
  </si>
  <si>
    <t>2020002</t>
  </si>
  <si>
    <t>2020003</t>
  </si>
  <si>
    <t>2020004</t>
  </si>
  <si>
    <t>2020005</t>
  </si>
  <si>
    <t>2021001</t>
  </si>
  <si>
    <t>2021002</t>
  </si>
  <si>
    <t>2021003</t>
  </si>
  <si>
    <t>2021004</t>
  </si>
  <si>
    <t>2021005</t>
  </si>
  <si>
    <t>2021006</t>
  </si>
  <si>
    <t>2021007</t>
  </si>
  <si>
    <t>2021008</t>
  </si>
  <si>
    <t>2022001</t>
  </si>
  <si>
    <t>2022002</t>
  </si>
  <si>
    <t>2022003</t>
  </si>
  <si>
    <t>2022004</t>
  </si>
  <si>
    <t>2022005</t>
  </si>
  <si>
    <t>2022006</t>
  </si>
  <si>
    <t>2022007</t>
  </si>
  <si>
    <t>2023001</t>
  </si>
  <si>
    <t>2023002</t>
  </si>
  <si>
    <t>2023003</t>
  </si>
  <si>
    <t>2023004</t>
  </si>
  <si>
    <t>2024001</t>
  </si>
  <si>
    <t>2024002</t>
  </si>
  <si>
    <t>2024003</t>
  </si>
  <si>
    <t>2024004</t>
  </si>
  <si>
    <t>2024005</t>
  </si>
  <si>
    <t>2025001</t>
  </si>
  <si>
    <t>2025002</t>
  </si>
  <si>
    <t>2025003</t>
  </si>
  <si>
    <t>2025004</t>
  </si>
  <si>
    <t>2025005</t>
  </si>
  <si>
    <t>2025006</t>
  </si>
  <si>
    <t>2025007</t>
  </si>
  <si>
    <t>2025008</t>
  </si>
  <si>
    <t>2026001</t>
  </si>
  <si>
    <t>2026002</t>
  </si>
  <si>
    <t>2026003</t>
  </si>
  <si>
    <t>2026004</t>
  </si>
  <si>
    <t>2026005</t>
  </si>
  <si>
    <t>2026006</t>
  </si>
  <si>
    <t>2026007</t>
  </si>
  <si>
    <t>2026008</t>
  </si>
  <si>
    <t>2026009</t>
  </si>
  <si>
    <t>2026010</t>
  </si>
  <si>
    <t>2026011</t>
  </si>
  <si>
    <t>2026012</t>
  </si>
  <si>
    <t>2026013</t>
  </si>
  <si>
    <t>2026014</t>
  </si>
  <si>
    <t>2026015</t>
  </si>
  <si>
    <t>2026016</t>
  </si>
  <si>
    <t>2026017</t>
  </si>
  <si>
    <t>2026018</t>
  </si>
  <si>
    <t>2026019</t>
  </si>
  <si>
    <t>2026020</t>
  </si>
  <si>
    <t>2026021</t>
  </si>
  <si>
    <t>2027001</t>
  </si>
  <si>
    <t>2027002</t>
  </si>
  <si>
    <t>2027003</t>
  </si>
  <si>
    <t>2027004</t>
  </si>
  <si>
    <t>2027005</t>
  </si>
  <si>
    <t>2027006</t>
  </si>
  <si>
    <t>2027007</t>
  </si>
  <si>
    <t>2027008</t>
  </si>
  <si>
    <t>2027009</t>
  </si>
  <si>
    <t>2027010</t>
  </si>
  <si>
    <t>2027011</t>
  </si>
  <si>
    <t>2027012</t>
  </si>
  <si>
    <t>2027013</t>
  </si>
  <si>
    <t>2027014</t>
  </si>
  <si>
    <t>2027015</t>
  </si>
  <si>
    <t>2027016</t>
  </si>
  <si>
    <t>2027017</t>
  </si>
  <si>
    <t>2027018</t>
  </si>
  <si>
    <t>2027019</t>
  </si>
  <si>
    <t>2027020</t>
  </si>
  <si>
    <t>2027021</t>
  </si>
  <si>
    <t>2027022</t>
  </si>
  <si>
    <t>2027023</t>
  </si>
  <si>
    <t>2027024</t>
  </si>
  <si>
    <t>2027025</t>
  </si>
  <si>
    <t>2028001</t>
  </si>
  <si>
    <t>2028002</t>
  </si>
  <si>
    <t>2028003</t>
  </si>
  <si>
    <t>2028004</t>
  </si>
  <si>
    <t>2101001</t>
  </si>
  <si>
    <t>2102001</t>
  </si>
  <si>
    <t>2102002</t>
  </si>
  <si>
    <t>2102003</t>
  </si>
  <si>
    <t>2102004</t>
  </si>
  <si>
    <t>2102005</t>
  </si>
  <si>
    <t>2102006</t>
  </si>
  <si>
    <t>2102007</t>
  </si>
  <si>
    <t>2102008</t>
  </si>
  <si>
    <t>2102009</t>
  </si>
  <si>
    <t>2102010</t>
  </si>
  <si>
    <t>2102011</t>
  </si>
  <si>
    <t>2102012</t>
  </si>
  <si>
    <t>2102013</t>
  </si>
  <si>
    <t>2102014</t>
  </si>
  <si>
    <t>2102015</t>
  </si>
  <si>
    <t>2102016</t>
  </si>
  <si>
    <t>2102017</t>
  </si>
  <si>
    <t>2102018</t>
  </si>
  <si>
    <t>2102019</t>
  </si>
  <si>
    <t>2102020</t>
  </si>
  <si>
    <t>2102021</t>
  </si>
  <si>
    <t>2102022</t>
  </si>
  <si>
    <t>2102023</t>
  </si>
  <si>
    <t>2102024</t>
  </si>
  <si>
    <t>2102025</t>
  </si>
  <si>
    <t>2102026</t>
  </si>
  <si>
    <t>2102027</t>
  </si>
  <si>
    <t>2102028</t>
  </si>
  <si>
    <t>2102029</t>
  </si>
  <si>
    <t>2102030</t>
  </si>
  <si>
    <t>2103001</t>
  </si>
  <si>
    <t>2103002</t>
  </si>
  <si>
    <t>2103003</t>
  </si>
  <si>
    <t>2103004</t>
  </si>
  <si>
    <t>2103005</t>
  </si>
  <si>
    <t>2103006</t>
  </si>
  <si>
    <t>2103007</t>
  </si>
  <si>
    <t>2103008</t>
  </si>
  <si>
    <t>2103009</t>
  </si>
  <si>
    <t>2103010</t>
  </si>
  <si>
    <t>2103011</t>
  </si>
  <si>
    <t>2103012</t>
  </si>
  <si>
    <t>2103013</t>
  </si>
  <si>
    <t>2103014</t>
  </si>
  <si>
    <t>2103015</t>
  </si>
  <si>
    <t>2104001</t>
  </si>
  <si>
    <t>2104002</t>
  </si>
  <si>
    <t>2104003</t>
  </si>
  <si>
    <t>2104004</t>
  </si>
  <si>
    <t>2104005</t>
  </si>
  <si>
    <t>2104006</t>
  </si>
  <si>
    <t>2104007</t>
  </si>
  <si>
    <t>2104008</t>
  </si>
  <si>
    <t>2104009</t>
  </si>
  <si>
    <t>2104010</t>
  </si>
  <si>
    <t>2104011</t>
  </si>
  <si>
    <t>2104012</t>
  </si>
  <si>
    <t>2104013</t>
  </si>
  <si>
    <t>2104014</t>
  </si>
  <si>
    <t>2104015</t>
  </si>
  <si>
    <t>2104016</t>
  </si>
  <si>
    <t>2104017</t>
  </si>
  <si>
    <t>2104018</t>
  </si>
  <si>
    <t>2104019</t>
  </si>
  <si>
    <t>2104020</t>
  </si>
  <si>
    <t>2104021</t>
  </si>
  <si>
    <t>2104022</t>
  </si>
  <si>
    <t>2104023</t>
  </si>
  <si>
    <t>2104024</t>
  </si>
  <si>
    <t>2104025</t>
  </si>
  <si>
    <t>2104026</t>
  </si>
  <si>
    <t>2104027</t>
  </si>
  <si>
    <t>2104028</t>
  </si>
  <si>
    <t>2104029</t>
  </si>
  <si>
    <t>2105001</t>
  </si>
  <si>
    <t>2105002</t>
  </si>
  <si>
    <t>2105003</t>
  </si>
  <si>
    <t>2105004</t>
  </si>
  <si>
    <t>2105005</t>
  </si>
  <si>
    <t>2105006</t>
  </si>
  <si>
    <t>2105007</t>
  </si>
  <si>
    <t>2105008</t>
  </si>
  <si>
    <t>2105009</t>
  </si>
  <si>
    <t>2105010</t>
  </si>
  <si>
    <t>2105011</t>
  </si>
  <si>
    <t>2105012</t>
  </si>
  <si>
    <t>2105013</t>
  </si>
  <si>
    <t>2105014</t>
  </si>
  <si>
    <t>2105015</t>
  </si>
  <si>
    <t>2105016</t>
  </si>
  <si>
    <t>2105017</t>
  </si>
  <si>
    <t>2105018</t>
  </si>
  <si>
    <t>2106001</t>
  </si>
  <si>
    <t>2106002</t>
  </si>
  <si>
    <t>2106003</t>
  </si>
  <si>
    <t>2106004</t>
  </si>
  <si>
    <t>2106005</t>
  </si>
  <si>
    <t>2106006</t>
  </si>
  <si>
    <t>2106007</t>
  </si>
  <si>
    <t>2106008</t>
  </si>
  <si>
    <t>2106009</t>
  </si>
  <si>
    <t>2106010</t>
  </si>
  <si>
    <t>2107001</t>
  </si>
  <si>
    <t>2107002</t>
  </si>
  <si>
    <t>2107003</t>
  </si>
  <si>
    <t>2107004</t>
  </si>
  <si>
    <t>2107005</t>
  </si>
  <si>
    <t>2107006</t>
  </si>
  <si>
    <t>2201001</t>
  </si>
  <si>
    <t>2201002</t>
  </si>
  <si>
    <t>2201003</t>
  </si>
  <si>
    <t>2201004</t>
  </si>
  <si>
    <t>2201005</t>
  </si>
  <si>
    <t>2201006</t>
  </si>
  <si>
    <t>2201007</t>
  </si>
  <si>
    <t>2201008</t>
  </si>
  <si>
    <t>2201009</t>
  </si>
  <si>
    <t>2201010</t>
  </si>
  <si>
    <t>2201011</t>
  </si>
  <si>
    <t>2201012</t>
  </si>
  <si>
    <t>2201013</t>
  </si>
  <si>
    <t>2201014</t>
  </si>
  <si>
    <t>2201015</t>
  </si>
  <si>
    <t>2201016</t>
  </si>
  <si>
    <t>2201017</t>
  </si>
  <si>
    <t>2201018</t>
  </si>
  <si>
    <t>2201019</t>
  </si>
  <si>
    <t>2201020</t>
  </si>
  <si>
    <t>2202001</t>
  </si>
  <si>
    <t>2202002</t>
  </si>
  <si>
    <t>2202003</t>
  </si>
  <si>
    <t>2202004</t>
  </si>
  <si>
    <t>2202005</t>
  </si>
  <si>
    <t>2202006</t>
  </si>
  <si>
    <t>2203001</t>
  </si>
  <si>
    <t>2203002</t>
  </si>
  <si>
    <t>2203003</t>
  </si>
  <si>
    <t>2203004</t>
  </si>
  <si>
    <t>2203005</t>
  </si>
  <si>
    <t>2203006</t>
  </si>
  <si>
    <t>2203007</t>
  </si>
  <si>
    <t>2203008</t>
  </si>
  <si>
    <t>2203009</t>
  </si>
  <si>
    <t>2301001</t>
  </si>
  <si>
    <t>2301002</t>
  </si>
  <si>
    <t>2301003</t>
  </si>
  <si>
    <t>2301004</t>
  </si>
  <si>
    <t>2301005</t>
  </si>
  <si>
    <t>2301006</t>
  </si>
  <si>
    <t>2301007</t>
  </si>
  <si>
    <t>2301008</t>
  </si>
  <si>
    <t>2301009</t>
  </si>
  <si>
    <t>2301010</t>
  </si>
  <si>
    <t>2301011</t>
  </si>
  <si>
    <t>2301012</t>
  </si>
  <si>
    <t>2301013</t>
  </si>
  <si>
    <t>2301014</t>
  </si>
  <si>
    <t>2301015</t>
  </si>
  <si>
    <t>2301016</t>
  </si>
  <si>
    <t>2301017</t>
  </si>
  <si>
    <t>2301018</t>
  </si>
  <si>
    <t>2301019</t>
  </si>
  <si>
    <t>2301020</t>
  </si>
  <si>
    <t>2301021</t>
  </si>
  <si>
    <t>2301022</t>
  </si>
  <si>
    <t>2301023</t>
  </si>
  <si>
    <t>2301024</t>
  </si>
  <si>
    <t>2301025</t>
  </si>
  <si>
    <t>2301026</t>
  </si>
  <si>
    <t>2301027</t>
  </si>
  <si>
    <t>2301028</t>
  </si>
  <si>
    <t>2302001</t>
  </si>
  <si>
    <t>2302002</t>
  </si>
  <si>
    <t>2302003</t>
  </si>
  <si>
    <t>2302004</t>
  </si>
  <si>
    <t>2302005</t>
  </si>
  <si>
    <t>2302006</t>
  </si>
  <si>
    <t>2302007</t>
  </si>
  <si>
    <t>2302008</t>
  </si>
  <si>
    <t>2302009</t>
  </si>
  <si>
    <t>2302010</t>
  </si>
  <si>
    <t>2302011</t>
  </si>
  <si>
    <t>2302012</t>
  </si>
  <si>
    <t>2302013</t>
  </si>
  <si>
    <t>2302014</t>
  </si>
  <si>
    <t>2302015</t>
  </si>
  <si>
    <t>2302016</t>
  </si>
  <si>
    <t>2302017</t>
  </si>
  <si>
    <t>2302018</t>
  </si>
  <si>
    <t>2302019</t>
  </si>
  <si>
    <t>2302020</t>
  </si>
  <si>
    <t>2302021</t>
  </si>
  <si>
    <t>2302022</t>
  </si>
  <si>
    <t>2302023</t>
  </si>
  <si>
    <t>2302024</t>
  </si>
  <si>
    <t>2302025</t>
  </si>
  <si>
    <t>2302026</t>
  </si>
  <si>
    <t>2302027</t>
  </si>
  <si>
    <t>2302028</t>
  </si>
  <si>
    <t>2302029</t>
  </si>
  <si>
    <t>2302030</t>
  </si>
  <si>
    <t>2302031</t>
  </si>
  <si>
    <t>2302032</t>
  </si>
  <si>
    <t>2302033</t>
  </si>
  <si>
    <t>2302034</t>
  </si>
  <si>
    <t>2303001</t>
  </si>
  <si>
    <t>2303002</t>
  </si>
  <si>
    <t>2303003</t>
  </si>
  <si>
    <t>2303004</t>
  </si>
  <si>
    <t>2303005</t>
  </si>
  <si>
    <t>2303006</t>
  </si>
  <si>
    <t>2303007</t>
  </si>
  <si>
    <t>2303008</t>
  </si>
  <si>
    <t>2303009</t>
  </si>
  <si>
    <t>2303010</t>
  </si>
  <si>
    <t>2303011</t>
  </si>
  <si>
    <t>2303012</t>
  </si>
  <si>
    <t>2303013</t>
  </si>
  <si>
    <t>2303014</t>
  </si>
  <si>
    <t>2303015</t>
  </si>
  <si>
    <t>2303016</t>
  </si>
  <si>
    <t>2303017</t>
  </si>
  <si>
    <t>2303018</t>
  </si>
  <si>
    <t>2303019</t>
  </si>
  <si>
    <t>2303020</t>
  </si>
  <si>
    <t>2303021</t>
  </si>
  <si>
    <t>2303022</t>
  </si>
  <si>
    <t>2303023</t>
  </si>
  <si>
    <t>2303024</t>
  </si>
  <si>
    <t>2303025</t>
  </si>
  <si>
    <t>2303026</t>
  </si>
  <si>
    <t>2303027</t>
  </si>
  <si>
    <t>2304001</t>
  </si>
  <si>
    <t>2304002</t>
  </si>
  <si>
    <t>2304003</t>
  </si>
  <si>
    <t>2304004</t>
  </si>
  <si>
    <t>2304005</t>
  </si>
  <si>
    <t>2304006</t>
  </si>
  <si>
    <t>2304007</t>
  </si>
  <si>
    <t>2304008</t>
  </si>
  <si>
    <t>2304009</t>
  </si>
  <si>
    <t>2304010</t>
  </si>
  <si>
    <t>2304011</t>
  </si>
  <si>
    <t>2304012</t>
  </si>
  <si>
    <t>2304013</t>
  </si>
  <si>
    <t>2304014</t>
  </si>
  <si>
    <t>2304015</t>
  </si>
  <si>
    <t>2304016</t>
  </si>
  <si>
    <t>2304017</t>
  </si>
  <si>
    <t>2304018</t>
  </si>
  <si>
    <t>2304019</t>
  </si>
  <si>
    <t>2304020</t>
  </si>
  <si>
    <t>2304021</t>
  </si>
  <si>
    <t>2304022</t>
  </si>
  <si>
    <t>2304023</t>
  </si>
  <si>
    <t>2304024</t>
  </si>
  <si>
    <t>2304025</t>
  </si>
  <si>
    <t>2304026</t>
  </si>
  <si>
    <t>2304027</t>
  </si>
  <si>
    <t>2304028</t>
  </si>
  <si>
    <t>2304029</t>
  </si>
  <si>
    <t>2304030</t>
  </si>
  <si>
    <t>2304031</t>
  </si>
  <si>
    <t>2304032</t>
  </si>
  <si>
    <t>2304033</t>
  </si>
  <si>
    <t>2305001</t>
  </si>
  <si>
    <t>2305002</t>
  </si>
  <si>
    <t>2305003</t>
  </si>
  <si>
    <t>2305004</t>
  </si>
  <si>
    <t>2305005</t>
  </si>
  <si>
    <t>2305006</t>
  </si>
  <si>
    <t>2305007</t>
  </si>
  <si>
    <t>2305008</t>
  </si>
  <si>
    <t>2305009</t>
  </si>
  <si>
    <t>2305010</t>
  </si>
  <si>
    <t>2305011</t>
  </si>
  <si>
    <t>2305012</t>
  </si>
  <si>
    <t>2305013</t>
  </si>
  <si>
    <t>2305014</t>
  </si>
  <si>
    <t>2305015</t>
  </si>
  <si>
    <t>2305016</t>
  </si>
  <si>
    <t>2305017</t>
  </si>
  <si>
    <t>2305018</t>
  </si>
  <si>
    <t>2305019</t>
  </si>
  <si>
    <t>2305020</t>
  </si>
  <si>
    <t>2305021</t>
  </si>
  <si>
    <t>2305022</t>
  </si>
  <si>
    <t>2305023</t>
  </si>
  <si>
    <t>2305024</t>
  </si>
  <si>
    <t>2305025</t>
  </si>
  <si>
    <t>2305026</t>
  </si>
  <si>
    <t>2305027</t>
  </si>
  <si>
    <t>2305028</t>
  </si>
  <si>
    <t>2305029</t>
  </si>
  <si>
    <t>2305030</t>
  </si>
  <si>
    <t>2305031</t>
  </si>
  <si>
    <t>2305032</t>
  </si>
  <si>
    <t>2305033</t>
  </si>
  <si>
    <t>2305034</t>
  </si>
  <si>
    <t>2305035</t>
  </si>
  <si>
    <t>2305036</t>
  </si>
  <si>
    <t>2305037</t>
  </si>
  <si>
    <t>2305038</t>
  </si>
  <si>
    <t>2305039</t>
  </si>
  <si>
    <t>2306001</t>
  </si>
  <si>
    <t>2306002</t>
  </si>
  <si>
    <t>2306003</t>
  </si>
  <si>
    <t>2306004</t>
  </si>
  <si>
    <t>2306005</t>
  </si>
  <si>
    <t>2306006</t>
  </si>
  <si>
    <t>2306007</t>
  </si>
  <si>
    <t>2306008</t>
  </si>
  <si>
    <t>2306009</t>
  </si>
  <si>
    <t>2306010</t>
  </si>
  <si>
    <t>2306011</t>
  </si>
  <si>
    <t>2306012</t>
  </si>
  <si>
    <t>2306013</t>
  </si>
  <si>
    <t>2306014</t>
  </si>
  <si>
    <t>2306015</t>
  </si>
  <si>
    <t>2306016</t>
  </si>
  <si>
    <t>2306017</t>
  </si>
  <si>
    <t>2306018</t>
  </si>
  <si>
    <t>2306019</t>
  </si>
  <si>
    <t>2306020</t>
  </si>
  <si>
    <t>2306021</t>
  </si>
  <si>
    <t>2306022</t>
  </si>
  <si>
    <t>2306023</t>
  </si>
  <si>
    <t>2306024</t>
  </si>
  <si>
    <t>2306025</t>
  </si>
  <si>
    <t>2306026</t>
  </si>
  <si>
    <t>2306027</t>
  </si>
  <si>
    <t>2306028</t>
  </si>
  <si>
    <t>2306029</t>
  </si>
  <si>
    <t>2307001</t>
  </si>
  <si>
    <t>2307002</t>
  </si>
  <si>
    <t>2307003</t>
  </si>
  <si>
    <t>2307004</t>
  </si>
  <si>
    <t>2307005</t>
  </si>
  <si>
    <t>2307006</t>
  </si>
  <si>
    <t>2307007</t>
  </si>
  <si>
    <t>2307008</t>
  </si>
  <si>
    <t>2307009</t>
  </si>
  <si>
    <t>2307010</t>
  </si>
  <si>
    <t>2307011</t>
  </si>
  <si>
    <t>2307012</t>
  </si>
  <si>
    <t>2307013</t>
  </si>
  <si>
    <t>2307014</t>
  </si>
  <si>
    <t>2307015</t>
  </si>
  <si>
    <t>2307016</t>
  </si>
  <si>
    <t>2307017</t>
  </si>
  <si>
    <t>2307018</t>
  </si>
  <si>
    <t>2307019</t>
  </si>
  <si>
    <t>2307020</t>
  </si>
  <si>
    <t>2307021</t>
  </si>
  <si>
    <t>2307022</t>
  </si>
  <si>
    <t>2308001</t>
  </si>
  <si>
    <t>2308002</t>
  </si>
  <si>
    <t>2308003</t>
  </si>
  <si>
    <t>2308004</t>
  </si>
  <si>
    <t>2308005</t>
  </si>
  <si>
    <t>2308006</t>
  </si>
  <si>
    <t>2308007</t>
  </si>
  <si>
    <t>2308008</t>
  </si>
  <si>
    <t>2308009</t>
  </si>
  <si>
    <t>2308010</t>
  </si>
  <si>
    <t>2308011</t>
  </si>
  <si>
    <t>2308012</t>
  </si>
  <si>
    <t>2308013</t>
  </si>
  <si>
    <t>2308014</t>
  </si>
  <si>
    <t>2308015</t>
  </si>
  <si>
    <t>2308016</t>
  </si>
  <si>
    <t>2308017</t>
  </si>
  <si>
    <t>2308018</t>
  </si>
  <si>
    <t>2308019</t>
  </si>
  <si>
    <t>2308020</t>
  </si>
  <si>
    <t>2308021</t>
  </si>
  <si>
    <t>2308022</t>
  </si>
  <si>
    <t>2308023</t>
  </si>
  <si>
    <t>2308024</t>
  </si>
  <si>
    <t>2309001</t>
  </si>
  <si>
    <t>2309002</t>
  </si>
  <si>
    <t>2309003</t>
  </si>
  <si>
    <t>2309004</t>
  </si>
  <si>
    <t>2309005</t>
  </si>
  <si>
    <t>2309006</t>
  </si>
  <si>
    <t>2309007</t>
  </si>
  <si>
    <t>2309008</t>
  </si>
  <si>
    <t>2309009</t>
  </si>
  <si>
    <t>2309010</t>
  </si>
  <si>
    <t>2309011</t>
  </si>
  <si>
    <t>2309012</t>
  </si>
  <si>
    <t>2309013</t>
  </si>
  <si>
    <t>2309014</t>
  </si>
  <si>
    <t>2309015</t>
  </si>
  <si>
    <t>2309016</t>
  </si>
  <si>
    <t>2309017</t>
  </si>
  <si>
    <t>2309018</t>
  </si>
  <si>
    <t>2309019</t>
  </si>
  <si>
    <t>2309020</t>
  </si>
  <si>
    <t>2309021</t>
  </si>
  <si>
    <t>2309022</t>
  </si>
  <si>
    <t>2309023</t>
  </si>
  <si>
    <t>2309024</t>
  </si>
  <si>
    <t>2309025</t>
  </si>
  <si>
    <t>2309026</t>
  </si>
  <si>
    <t>2310001</t>
  </si>
  <si>
    <t>2310002</t>
  </si>
  <si>
    <t>2310003</t>
  </si>
  <si>
    <t>2310004</t>
  </si>
  <si>
    <t>2310005</t>
  </si>
  <si>
    <t>2310006</t>
  </si>
  <si>
    <t>2310007</t>
  </si>
  <si>
    <t>2310008</t>
  </si>
  <si>
    <t>2310009</t>
  </si>
  <si>
    <t>2310010</t>
  </si>
  <si>
    <t>2310011</t>
  </si>
  <si>
    <t>2310012</t>
  </si>
  <si>
    <t>2310013</t>
  </si>
  <si>
    <t>2310014</t>
  </si>
  <si>
    <t>2310015</t>
  </si>
  <si>
    <t>2310016</t>
  </si>
  <si>
    <t>2310017</t>
  </si>
  <si>
    <t>2310018</t>
  </si>
  <si>
    <t>2310019</t>
  </si>
  <si>
    <t>2310020</t>
  </si>
  <si>
    <t>2310021</t>
  </si>
  <si>
    <t>2310022</t>
  </si>
  <si>
    <t>2310023</t>
  </si>
  <si>
    <t>2310024</t>
  </si>
  <si>
    <t>2310025</t>
  </si>
  <si>
    <t>2310026</t>
  </si>
  <si>
    <t>2310027</t>
  </si>
  <si>
    <t>2310028</t>
  </si>
  <si>
    <t>2310029</t>
  </si>
  <si>
    <t>2310030</t>
  </si>
  <si>
    <t>2311001</t>
  </si>
  <si>
    <t>2311002</t>
  </si>
  <si>
    <t>2311003</t>
  </si>
  <si>
    <t>2311004</t>
  </si>
  <si>
    <t>2311005</t>
  </si>
  <si>
    <t>2311006</t>
  </si>
  <si>
    <t>2311007</t>
  </si>
  <si>
    <t>2311008</t>
  </si>
  <si>
    <t>2311009</t>
  </si>
  <si>
    <t>2311010</t>
  </si>
  <si>
    <t>2311011</t>
  </si>
  <si>
    <t>2311012</t>
  </si>
  <si>
    <t>2311013</t>
  </si>
  <si>
    <t>2311014</t>
  </si>
  <si>
    <t>2311015</t>
  </si>
  <si>
    <t>2311016</t>
  </si>
  <si>
    <t>2311017</t>
  </si>
  <si>
    <t>2311018</t>
  </si>
  <si>
    <t>2311019</t>
  </si>
  <si>
    <t>2311020</t>
  </si>
  <si>
    <t>2311021</t>
  </si>
  <si>
    <t>2311022</t>
  </si>
  <si>
    <t>2312001</t>
  </si>
  <si>
    <t>2312002</t>
  </si>
  <si>
    <t>2312003</t>
  </si>
  <si>
    <t>2312004</t>
  </si>
  <si>
    <t>2312005</t>
  </si>
  <si>
    <t>2312006</t>
  </si>
  <si>
    <t>2312007</t>
  </si>
  <si>
    <t>2312008</t>
  </si>
  <si>
    <t>2312009</t>
  </si>
  <si>
    <t>维修电工</t>
  </si>
  <si>
    <t>装卸车司机</t>
  </si>
  <si>
    <t>油料加强员</t>
  </si>
  <si>
    <t>枪支装配工</t>
  </si>
  <si>
    <t>车工</t>
  </si>
  <si>
    <t>气象观测人员</t>
  </si>
  <si>
    <t>大地测量工</t>
  </si>
  <si>
    <t>长途机务员</t>
  </si>
  <si>
    <t>装甲车辆驾驶试验工</t>
  </si>
  <si>
    <t>钻探工</t>
  </si>
  <si>
    <t>化学检验工</t>
  </si>
  <si>
    <t>灭火员</t>
  </si>
  <si>
    <t>电子精密机械装调工</t>
  </si>
  <si>
    <t>船舶驾驶员</t>
  </si>
  <si>
    <t>飞机机械员</t>
  </si>
  <si>
    <t>导弹弹头装配工</t>
  </si>
  <si>
    <t>导弹弹头维修技师</t>
  </si>
  <si>
    <t>发电机设备安装工</t>
  </si>
  <si>
    <t>天车工</t>
  </si>
  <si>
    <t>油料计量统计员</t>
  </si>
  <si>
    <t>火炮装试工</t>
  </si>
  <si>
    <t>铣工</t>
  </si>
  <si>
    <t>水文勘测工</t>
  </si>
  <si>
    <t>地图编绘工</t>
  </si>
  <si>
    <t>市话线务员</t>
  </si>
  <si>
    <t>井架安装工</t>
  </si>
  <si>
    <t>通信工程技术人员（短波、超短波）</t>
  </si>
  <si>
    <t>机动舟驾驶员</t>
  </si>
  <si>
    <t>飞机军械安装调试工</t>
  </si>
  <si>
    <t>导弹部段装配工</t>
  </si>
  <si>
    <t>导弹弹体维修技师</t>
  </si>
  <si>
    <t>电源调试工</t>
  </si>
  <si>
    <t>起重机驾驶员</t>
  </si>
  <si>
    <t>油料化验员</t>
  </si>
  <si>
    <t>火炮随动系统装试工</t>
  </si>
  <si>
    <t>刨插工</t>
  </si>
  <si>
    <t>数字化制图工</t>
  </si>
  <si>
    <t>光通信机务员</t>
  </si>
  <si>
    <t>筑路工</t>
  </si>
  <si>
    <t>光电火控工程技术人员</t>
  </si>
  <si>
    <t>船舶轮机员</t>
  </si>
  <si>
    <t>航空电气安装调试工</t>
  </si>
  <si>
    <t>导弹电气装配调试工</t>
  </si>
  <si>
    <t>导弹地面设备维修技师</t>
  </si>
  <si>
    <t>通信电力机务员</t>
  </si>
  <si>
    <t>民航特种车辆操作工</t>
  </si>
  <si>
    <t>油料司泵员</t>
  </si>
  <si>
    <t>火炮装试检验工</t>
  </si>
  <si>
    <t>磨工</t>
  </si>
  <si>
    <t>计算机排版工</t>
  </si>
  <si>
    <t>数据通信机务员</t>
  </si>
  <si>
    <t>桥梁工</t>
  </si>
  <si>
    <t>激光机装调工</t>
  </si>
  <si>
    <t>船舶机工</t>
  </si>
  <si>
    <t>飞机仪表安装试验工</t>
  </si>
  <si>
    <t>导弹总体装配工</t>
  </si>
  <si>
    <t>油料保管员</t>
  </si>
  <si>
    <t>火炮阴动系统装试检验工</t>
  </si>
  <si>
    <t>镗工</t>
  </si>
  <si>
    <t>电脑照排主要操作工</t>
  </si>
  <si>
    <t>长途线务员</t>
  </si>
  <si>
    <t>爆破工</t>
  </si>
  <si>
    <t>无线电设备机械装校工</t>
  </si>
  <si>
    <t>船舶水手</t>
  </si>
  <si>
    <t>飞机无线电设备安装调试工</t>
  </si>
  <si>
    <t>装甲车辆配工</t>
  </si>
  <si>
    <t>钻床工</t>
  </si>
  <si>
    <t>舟桥组装工</t>
  </si>
  <si>
    <t>无线电调试工</t>
  </si>
  <si>
    <t>潜水员</t>
  </si>
  <si>
    <t>飞机雷达安装调试工</t>
  </si>
  <si>
    <t>装甲车辆装配检验工</t>
  </si>
  <si>
    <t>铸造工</t>
  </si>
  <si>
    <t>机线员</t>
  </si>
  <si>
    <t>土石方机械操作工</t>
  </si>
  <si>
    <t>码头维修工</t>
  </si>
  <si>
    <t>飞机发动机附件装配工</t>
  </si>
  <si>
    <t>装甲车辆发动机装试工</t>
  </si>
  <si>
    <t>锻造工</t>
  </si>
  <si>
    <t>电缆线务员</t>
  </si>
  <si>
    <t>中小型施工机械操作工</t>
  </si>
  <si>
    <t>声学计量工</t>
  </si>
  <si>
    <t>飞机自动驾驶仪测试调整工</t>
  </si>
  <si>
    <t>工程机械修理工</t>
  </si>
  <si>
    <t>冲压工</t>
  </si>
  <si>
    <t>光缆线务员</t>
  </si>
  <si>
    <t>线桥专用机械操作工</t>
  </si>
  <si>
    <t>舵工</t>
  </si>
  <si>
    <t>航空摄影员</t>
  </si>
  <si>
    <t>焊工</t>
  </si>
  <si>
    <t>用户通信终端维修员</t>
  </si>
  <si>
    <t>水文地质工</t>
  </si>
  <si>
    <t>无线电航标操作工</t>
  </si>
  <si>
    <t>航空环控救生装备试验工</t>
  </si>
  <si>
    <t>液压支架（柱）修理工</t>
  </si>
  <si>
    <t>热处理工</t>
  </si>
  <si>
    <t>广播影视设备检验工</t>
  </si>
  <si>
    <t>船舶轮机装配工</t>
  </si>
  <si>
    <t>飞机螺旋桨装配工</t>
  </si>
  <si>
    <t>防毒器材装配工</t>
  </si>
  <si>
    <t>钣金工</t>
  </si>
  <si>
    <t>报务员</t>
  </si>
  <si>
    <t>内燃机装配工</t>
  </si>
  <si>
    <t>无损检测员</t>
  </si>
  <si>
    <t>电子计算机维修工</t>
  </si>
  <si>
    <t>电镀工</t>
  </si>
  <si>
    <t>天线线务员</t>
  </si>
  <si>
    <t>船用柴油机装配工</t>
  </si>
  <si>
    <t>飞机特种设备检测与修理工</t>
  </si>
  <si>
    <t>计算机检验工</t>
  </si>
  <si>
    <t>钳工</t>
  </si>
  <si>
    <t>短波通信机务员</t>
  </si>
  <si>
    <t>电机装配工</t>
  </si>
  <si>
    <t>航空器材员</t>
  </si>
  <si>
    <t>雷达装配工</t>
  </si>
  <si>
    <t>铆装钳工</t>
  </si>
  <si>
    <t>船舶电气装配工</t>
  </si>
  <si>
    <t>飞机外场调试与维护工</t>
  </si>
  <si>
    <t>雷达调试工</t>
  </si>
  <si>
    <t>起重工</t>
  </si>
  <si>
    <t>微波通信机务员</t>
  </si>
  <si>
    <t>船舶机舱设备操作工</t>
  </si>
  <si>
    <t>电子仪器仪表装配工</t>
  </si>
  <si>
    <t>微波机务员</t>
  </si>
  <si>
    <t>火炮电器装试工</t>
  </si>
  <si>
    <t>光电仪器仪表装调工</t>
  </si>
  <si>
    <t>卫星地球站机务员</t>
  </si>
  <si>
    <t>GPS测量工</t>
  </si>
  <si>
    <t>电工仪器仪表修理工</t>
  </si>
  <si>
    <t>计算机操作员</t>
  </si>
  <si>
    <t>海上救捞潜水员</t>
  </si>
  <si>
    <t>精密仪器仪表修理工</t>
  </si>
  <si>
    <t>计算机硬件技术人员</t>
  </si>
  <si>
    <t>海洋水文气象观测员</t>
  </si>
  <si>
    <t>光学仪器检验工</t>
  </si>
  <si>
    <t>计算机软件技术人员</t>
  </si>
  <si>
    <t>制冷工</t>
  </si>
  <si>
    <t>燃油设备检修工</t>
  </si>
  <si>
    <t>计算机网络技术人员</t>
  </si>
  <si>
    <t>打桩工</t>
  </si>
  <si>
    <t>常用电机检修工</t>
  </si>
  <si>
    <t>塔台集中控制机务员</t>
  </si>
  <si>
    <t>发电厂电动机检修工</t>
  </si>
  <si>
    <t>航空通信雷达导航员</t>
  </si>
  <si>
    <t>变电设备检修工</t>
  </si>
  <si>
    <t>着陆雷达机务员</t>
  </si>
  <si>
    <t>锅炉附属设备检修工</t>
  </si>
  <si>
    <t>汽轮机本体设备检修工</t>
  </si>
  <si>
    <t>电气设备安装工</t>
  </si>
  <si>
    <t>船舶修理工</t>
  </si>
  <si>
    <t>汽车修理工</t>
  </si>
  <si>
    <t>机修钳工</t>
  </si>
  <si>
    <t>空军</t>
  </si>
  <si>
    <t>海军</t>
  </si>
  <si>
    <t>火箭军</t>
  </si>
  <si>
    <t>战略支援部队</t>
  </si>
  <si>
    <t>武警</t>
  </si>
  <si>
    <t>国防动员单位</t>
  </si>
  <si>
    <t>步兵</t>
  </si>
  <si>
    <t>航空兵</t>
  </si>
  <si>
    <t>潜艇部队</t>
  </si>
  <si>
    <t>地地战略核导弹部队</t>
  </si>
  <si>
    <t>军事航天兵</t>
  </si>
  <si>
    <t>内卫部队</t>
  </si>
  <si>
    <t>地空导弹兵</t>
  </si>
  <si>
    <t>水面舰艇部队</t>
  </si>
  <si>
    <t>战役战术常规导弹部队</t>
  </si>
  <si>
    <t>黄金</t>
  </si>
  <si>
    <t>炮兵</t>
  </si>
  <si>
    <t>高射炮兵</t>
  </si>
  <si>
    <t>战役战术常规导弹部队保障部队</t>
  </si>
  <si>
    <t>森林</t>
  </si>
  <si>
    <t>防空兵</t>
  </si>
  <si>
    <t>通信</t>
  </si>
  <si>
    <t>岸防兵</t>
  </si>
  <si>
    <t>地地战略核导弹部队保障部队</t>
  </si>
  <si>
    <t>水电</t>
  </si>
  <si>
    <t>陆军航空兵</t>
  </si>
  <si>
    <t>雷达</t>
  </si>
  <si>
    <t>陆战队</t>
  </si>
  <si>
    <t>交通部队</t>
  </si>
  <si>
    <t>工程兵</t>
  </si>
  <si>
    <t>电子对抗</t>
  </si>
  <si>
    <t>公安边防</t>
  </si>
  <si>
    <t>防化</t>
  </si>
  <si>
    <t>消防</t>
  </si>
  <si>
    <t>通信兵</t>
  </si>
  <si>
    <t>技术侦查</t>
  </si>
  <si>
    <t>警卫部队</t>
  </si>
  <si>
    <t>电子对抗兵</t>
  </si>
  <si>
    <t>侦察兵</t>
  </si>
  <si>
    <t>测绘兵</t>
  </si>
  <si>
    <t>国有和国有控股企业</t>
  </si>
  <si>
    <t>集体和集体控股</t>
  </si>
  <si>
    <t>非公有制企业</t>
  </si>
  <si>
    <t>国家行政企业</t>
  </si>
  <si>
    <t>集体企业</t>
  </si>
  <si>
    <t>私营企业</t>
  </si>
  <si>
    <t>社会组织机构</t>
  </si>
  <si>
    <t>中外合资企业</t>
  </si>
  <si>
    <t>国际组织机构</t>
  </si>
  <si>
    <t>外资企业</t>
  </si>
  <si>
    <t>国防军事企业</t>
  </si>
  <si>
    <t>公私合作企业</t>
  </si>
  <si>
    <t>保健按摩师</t>
  </si>
  <si>
    <t>家政服务员</t>
  </si>
  <si>
    <t>消防抢险救援员</t>
  </si>
  <si>
    <t>美容师</t>
  </si>
  <si>
    <t>天气预报人员</t>
  </si>
  <si>
    <t>防火员</t>
  </si>
  <si>
    <t>西式面点师</t>
  </si>
  <si>
    <t>气候监测预测人员</t>
  </si>
  <si>
    <t>火灾瞭望观察员</t>
  </si>
  <si>
    <t>西式烹调师</t>
  </si>
  <si>
    <t>水轮机设备安装工</t>
  </si>
  <si>
    <t>输送机操作工</t>
  </si>
  <si>
    <t>应用气象人员</t>
  </si>
  <si>
    <t>其他消防人员</t>
  </si>
  <si>
    <t>中式面点师</t>
  </si>
  <si>
    <t>锅炉设备安装工</t>
  </si>
  <si>
    <t>闸门运行工</t>
  </si>
  <si>
    <t>装甲车辆装配工</t>
  </si>
  <si>
    <t>气象服务人员</t>
  </si>
  <si>
    <t>美发师</t>
  </si>
  <si>
    <t>汽轮机设备安装工</t>
  </si>
  <si>
    <t>索道运输机械操作工</t>
  </si>
  <si>
    <t>其他气象工程技术人员</t>
  </si>
  <si>
    <t>中式烹调师</t>
  </si>
  <si>
    <t>热工仪表及控制装置安装试验工</t>
  </si>
  <si>
    <t>其他起重装卸机械操作及有关人员</t>
  </si>
  <si>
    <t>水文勘测船工</t>
  </si>
  <si>
    <t>珠宝首饰营业员</t>
  </si>
  <si>
    <t>发电厂电气设备安装工</t>
  </si>
  <si>
    <t>其他运输设备操作人员及有关人员</t>
  </si>
  <si>
    <t>其他水文勘测作业人员</t>
  </si>
  <si>
    <t>推销员</t>
  </si>
  <si>
    <t>电力电缆安装工</t>
  </si>
  <si>
    <t>液压 支架（柱）修理工</t>
  </si>
  <si>
    <t>足部按摩师</t>
  </si>
  <si>
    <t>高压线路架设工</t>
  </si>
  <si>
    <t>坑探工</t>
  </si>
  <si>
    <t>眼镜验光员</t>
  </si>
  <si>
    <t>其他电力设备安装人员</t>
  </si>
  <si>
    <t>物探工</t>
  </si>
  <si>
    <t>眼镜定配工</t>
  </si>
  <si>
    <t>市话测量员</t>
  </si>
  <si>
    <t>采样工</t>
  </si>
  <si>
    <t>用户通信终端销售员</t>
  </si>
  <si>
    <t>其他电信通信传输业务人员</t>
  </si>
  <si>
    <t>海洋地质取样工</t>
  </si>
  <si>
    <t>加工中心操作工</t>
  </si>
  <si>
    <t>海洋土质试验工</t>
  </si>
  <si>
    <t>组合机床操作工</t>
  </si>
  <si>
    <t>碎样工</t>
  </si>
  <si>
    <t>航空仪表装配工</t>
  </si>
  <si>
    <t>贵金属首饰手工制作工</t>
  </si>
  <si>
    <t>磨片工</t>
  </si>
  <si>
    <t>飞机装配工</t>
  </si>
  <si>
    <t>装饰装修工-镶贴工</t>
  </si>
  <si>
    <t>淘洗工</t>
  </si>
  <si>
    <t>航空发动机装配工</t>
  </si>
  <si>
    <t>装饰装修工-打胶工</t>
  </si>
  <si>
    <t>制齿工</t>
  </si>
  <si>
    <t>劈岩与保管工</t>
  </si>
  <si>
    <t>航空装配平衡工</t>
  </si>
  <si>
    <t>装饰装修工-涂裱工</t>
  </si>
  <si>
    <t>螺丝纹挤形工</t>
  </si>
  <si>
    <t>其他地质勘查人员</t>
  </si>
  <si>
    <t>飞机透明件制造胶接装配工</t>
  </si>
  <si>
    <t>装饰装修工-金属工</t>
  </si>
  <si>
    <t>抛磨光工</t>
  </si>
  <si>
    <t>钻井工</t>
  </si>
  <si>
    <t>其他航空产品装配与调试人员</t>
  </si>
  <si>
    <t>锅炉操作工</t>
  </si>
  <si>
    <t>拉床工</t>
  </si>
  <si>
    <t>固井工</t>
  </si>
  <si>
    <t>摄影师</t>
  </si>
  <si>
    <t>锯床工</t>
  </si>
  <si>
    <t>平台水手</t>
  </si>
  <si>
    <t>调酒师</t>
  </si>
  <si>
    <t>刃具扭制工</t>
  </si>
  <si>
    <t>水下设备操作工</t>
  </si>
  <si>
    <t>家用电器产品维修工</t>
  </si>
  <si>
    <t>弹性元件制造工</t>
  </si>
  <si>
    <t>计算机系统分析技术人员</t>
  </si>
  <si>
    <t>其他钻井人员</t>
  </si>
  <si>
    <t>办公设备维修工</t>
  </si>
  <si>
    <t>其他机械冷加工人员</t>
  </si>
  <si>
    <t>其他计算机与应用工程技术人员</t>
  </si>
  <si>
    <t>秘书</t>
  </si>
  <si>
    <t>剪切工</t>
  </si>
  <si>
    <t>公关员</t>
  </si>
  <si>
    <t>粉末冶金制造工</t>
  </si>
  <si>
    <t>其他冷作钣金加工人员</t>
  </si>
  <si>
    <t>餐厅服务员</t>
  </si>
  <si>
    <t>金属软管、波纹管工</t>
  </si>
  <si>
    <t>电工仪器仪表装配工</t>
  </si>
  <si>
    <t>火炮膛线制作工</t>
  </si>
  <si>
    <t>其他机械热加工人员</t>
  </si>
  <si>
    <t>防腐蚀工</t>
  </si>
  <si>
    <t>电切削工</t>
  </si>
  <si>
    <t>企业人力资源管理人员</t>
  </si>
  <si>
    <t>防毒器材试验工</t>
  </si>
  <si>
    <t>其他特种加设备操作人员</t>
  </si>
  <si>
    <t>电线电缆制造工</t>
  </si>
  <si>
    <t>其他电子产品维修人员</t>
  </si>
  <si>
    <t>涂装工</t>
  </si>
  <si>
    <t>装饰美工</t>
  </si>
  <si>
    <t>仪器仪表元器件装调工</t>
  </si>
  <si>
    <t>其他工件表面处理加工人员</t>
  </si>
  <si>
    <t>电子商务师</t>
  </si>
  <si>
    <t>力学仪器仪表装配工</t>
  </si>
  <si>
    <t>心理咨询师</t>
  </si>
  <si>
    <t>分析仪器仪表装配工</t>
  </si>
  <si>
    <t>物业管理员(师）</t>
  </si>
  <si>
    <t>计时仪器仪表装配工</t>
  </si>
  <si>
    <t>社会体育指导员</t>
  </si>
  <si>
    <t>工业自动化仪器仪表与装置装配工</t>
  </si>
  <si>
    <t>农副土特产品收购员</t>
  </si>
  <si>
    <t>棉花加工工</t>
  </si>
  <si>
    <t>其他仪器仪表装配人员</t>
  </si>
  <si>
    <t>菌类园艺工</t>
  </si>
  <si>
    <t>其他机械设备维修人员</t>
  </si>
  <si>
    <t>评茶员</t>
  </si>
  <si>
    <t>棉花检验员</t>
  </si>
  <si>
    <t>变电设备安装工</t>
  </si>
  <si>
    <t>变配电室值班电工</t>
  </si>
  <si>
    <t>装配钳工</t>
  </si>
  <si>
    <t>工具钳工</t>
  </si>
  <si>
    <t>锅炉设备装配工</t>
  </si>
  <si>
    <t>高低压电器装配工</t>
  </si>
  <si>
    <t>摩托车维修工</t>
  </si>
  <si>
    <t>音响调音员</t>
  </si>
  <si>
    <t>汽车驾驶员</t>
  </si>
  <si>
    <t>纺织纤维检验工</t>
  </si>
  <si>
    <t>贵金属首饰钻石宝玉石检验员</t>
  </si>
  <si>
    <t>营业员</t>
  </si>
  <si>
    <t>营销师（原名“推销员”）</t>
  </si>
  <si>
    <t>冷藏工</t>
  </si>
  <si>
    <t>营养配餐员</t>
  </si>
  <si>
    <t>前厅服务员</t>
  </si>
  <si>
    <t>客房服务员</t>
  </si>
  <si>
    <t>家用电子产品维修工</t>
  </si>
  <si>
    <t>照相器材维修工</t>
  </si>
  <si>
    <t>钟表维修工</t>
  </si>
  <si>
    <t>保育员</t>
  </si>
  <si>
    <t>养老护理员</t>
  </si>
  <si>
    <t>制图员</t>
  </si>
  <si>
    <t>食品检验工</t>
  </si>
  <si>
    <t>话务员</t>
  </si>
  <si>
    <t>油、气井测试工</t>
  </si>
  <si>
    <t>采油工</t>
  </si>
  <si>
    <t>采气工</t>
  </si>
  <si>
    <t>井下作业工</t>
  </si>
  <si>
    <t>天然气净化工</t>
  </si>
  <si>
    <t>油气输送工</t>
  </si>
  <si>
    <t>油气管道保护工</t>
  </si>
  <si>
    <t>中药购销员</t>
  </si>
  <si>
    <t>医药商品购销员</t>
  </si>
  <si>
    <t>中药调剂员</t>
  </si>
  <si>
    <t>沼气生产工</t>
  </si>
  <si>
    <t>出版物发行员</t>
  </si>
  <si>
    <t>计算机网络管理员</t>
  </si>
  <si>
    <t>计算机程序设计员</t>
  </si>
  <si>
    <t>多媒体作品制作员</t>
  </si>
  <si>
    <t>企业培训师</t>
  </si>
  <si>
    <t>项目管理师</t>
  </si>
  <si>
    <t>企业信息管理师</t>
  </si>
  <si>
    <t>室内装饰设计员</t>
  </si>
  <si>
    <t>服装模特</t>
  </si>
  <si>
    <t>茶艺师</t>
  </si>
  <si>
    <t>洗衣师</t>
  </si>
  <si>
    <t>插花员</t>
  </si>
  <si>
    <t>砌筑工</t>
  </si>
  <si>
    <t>混凝土工</t>
  </si>
  <si>
    <t>钢筋工</t>
  </si>
  <si>
    <t>架子工</t>
  </si>
  <si>
    <t>防水工</t>
  </si>
  <si>
    <t>管工</t>
  </si>
  <si>
    <t>手工木工</t>
  </si>
  <si>
    <t>精细木工</t>
  </si>
  <si>
    <t>物流师</t>
  </si>
  <si>
    <t>理财规划师</t>
  </si>
  <si>
    <t>陈列展览设计人员</t>
  </si>
  <si>
    <t>收银员</t>
  </si>
  <si>
    <t>盐斤收放保管工</t>
  </si>
  <si>
    <t>中央空调系统操作员</t>
  </si>
  <si>
    <t>冲印师</t>
  </si>
  <si>
    <t>修脚师</t>
  </si>
  <si>
    <t>钢琴调律师</t>
  </si>
  <si>
    <t>育婴员</t>
  </si>
  <si>
    <t>房产测量员</t>
  </si>
  <si>
    <t>海盐制盐工</t>
  </si>
  <si>
    <t>苦卤综合利用工</t>
  </si>
  <si>
    <t>精制盐工</t>
  </si>
  <si>
    <t>盐斤分装设备操作工</t>
  </si>
  <si>
    <t>燃料油生产工</t>
  </si>
  <si>
    <t>润滑油、脂生产工</t>
  </si>
  <si>
    <t>石油产品精制工</t>
  </si>
  <si>
    <t>脂肪烃生产工</t>
  </si>
  <si>
    <t>环烃生产工</t>
  </si>
  <si>
    <t>聚苯乙烯生产工</t>
  </si>
  <si>
    <t>聚丁二烯生产工</t>
  </si>
  <si>
    <t>聚氯乙稀生产工</t>
  </si>
  <si>
    <t>环氧树脂生产工</t>
  </si>
  <si>
    <t>丙烯腈—丁二烯—苯乙烯共聚物（ABS）生产工</t>
  </si>
  <si>
    <t>顺丁橡胶生产工</t>
  </si>
  <si>
    <t>化纤聚合工</t>
  </si>
  <si>
    <t>湿纺原液制造工</t>
  </si>
  <si>
    <t>纺丝工</t>
  </si>
  <si>
    <t>纺丝凝固浴液配制工</t>
  </si>
  <si>
    <t>催化剂制造工</t>
  </si>
  <si>
    <t>催化剂试验工</t>
  </si>
  <si>
    <t>化工添加剂制造工</t>
  </si>
  <si>
    <t>黑火药制造工</t>
  </si>
  <si>
    <t>单质炸药制造工</t>
  </si>
  <si>
    <t>服装制作工</t>
  </si>
  <si>
    <t>白酒酿造工</t>
  </si>
  <si>
    <t>啤酒酿造工</t>
  </si>
  <si>
    <t>黄酒酿造工</t>
  </si>
  <si>
    <t>果露酒酿造工</t>
  </si>
  <si>
    <t>酒精酿造工</t>
  </si>
  <si>
    <t>烘焙工</t>
  </si>
  <si>
    <t>猪屠宰加工工</t>
  </si>
  <si>
    <t>牛羊屠宰加工工</t>
  </si>
  <si>
    <t>禽类屠宰加工工</t>
  </si>
  <si>
    <t>肉制品加工工</t>
  </si>
  <si>
    <t>宝石琢磨工</t>
  </si>
  <si>
    <t>工艺品雕刻工</t>
  </si>
  <si>
    <t>钢琴制作工</t>
  </si>
  <si>
    <t>机械设备安装工</t>
  </si>
  <si>
    <t>丁苯橡胶生产工</t>
  </si>
  <si>
    <t>半导体芯片制造工</t>
  </si>
  <si>
    <t>半导体分立器件、集成电路装调工</t>
  </si>
  <si>
    <t>电容器制造工</t>
  </si>
  <si>
    <t>压电石英晶片加工工</t>
  </si>
  <si>
    <t>石英晶体元器件制造工</t>
  </si>
  <si>
    <t>电子产品制版工</t>
  </si>
  <si>
    <t>铅酸蓄电池制造工</t>
  </si>
  <si>
    <t>原电池制造工</t>
  </si>
  <si>
    <t>印制电路检验工</t>
  </si>
  <si>
    <t>印制电路制作工</t>
  </si>
  <si>
    <t>动物疫病防治员</t>
  </si>
  <si>
    <t>动物检疫检验工</t>
  </si>
  <si>
    <t>农作物种子繁育员</t>
  </si>
  <si>
    <t>农作物植保员</t>
  </si>
  <si>
    <t>天然橡胶制胶工</t>
  </si>
  <si>
    <t>水生生物病害防治员</t>
  </si>
  <si>
    <t>水生生物检疫检验员</t>
  </si>
  <si>
    <t>海水水生动物养殖工</t>
  </si>
  <si>
    <t>淡水水生动物养殖工</t>
  </si>
  <si>
    <t>渔业生产船员</t>
  </si>
  <si>
    <t>太阳能利用工</t>
  </si>
  <si>
    <t>农机修理工</t>
  </si>
  <si>
    <t>饲料加工设备维修工</t>
  </si>
  <si>
    <t>饲料粉碎制粒工</t>
  </si>
  <si>
    <t>乳品检验员</t>
  </si>
  <si>
    <t>饲料检验化验员</t>
  </si>
  <si>
    <t>饲料厂中央控制室操作工</t>
  </si>
  <si>
    <t>录音师</t>
  </si>
  <si>
    <t>广告设计师</t>
  </si>
  <si>
    <t>秘书（2003版）</t>
  </si>
  <si>
    <t>鉴定估价师</t>
  </si>
  <si>
    <t>废旧物资加工工</t>
  </si>
  <si>
    <t>蜂产品加工工</t>
  </si>
  <si>
    <t>合成氨生产工</t>
  </si>
  <si>
    <t>尿素生产工</t>
  </si>
  <si>
    <t>烃类衍生物生产工</t>
  </si>
  <si>
    <t>聚乙烯生产工</t>
  </si>
  <si>
    <t>聚丙烯生产工</t>
  </si>
  <si>
    <t>化纤后处理工</t>
  </si>
  <si>
    <t>速录师</t>
  </si>
  <si>
    <t>保健刮痧师</t>
  </si>
  <si>
    <t>科技咨询师</t>
  </si>
  <si>
    <t>农产品经纪人</t>
  </si>
  <si>
    <t>美甲师</t>
  </si>
  <si>
    <t>劳动保障协理员</t>
  </si>
  <si>
    <t>湖盐采掘工</t>
  </si>
  <si>
    <t>湖盐脱水工</t>
  </si>
  <si>
    <t>驳筑集拆坨盐工</t>
  </si>
  <si>
    <t>井矿盐采卤工</t>
  </si>
  <si>
    <t>井矿盐卤水净化工</t>
  </si>
  <si>
    <t>真空制盐工</t>
  </si>
  <si>
    <t>冷冻提硝工</t>
  </si>
  <si>
    <t>自行车、电动自行车装配工</t>
  </si>
  <si>
    <t>林木种苗工</t>
  </si>
  <si>
    <t>营造林工程监理员</t>
  </si>
  <si>
    <t>重冶备料工</t>
  </si>
  <si>
    <t>焙烧工</t>
  </si>
  <si>
    <t>火法冶炼工</t>
  </si>
  <si>
    <t>电解精炼工</t>
  </si>
  <si>
    <t>氧化铝制取工</t>
  </si>
  <si>
    <t>钛冶炼工</t>
  </si>
  <si>
    <t>硬质合金混合料制备工</t>
  </si>
  <si>
    <t>硬质合金成型工</t>
  </si>
  <si>
    <t>硬质合金烧结工</t>
  </si>
  <si>
    <t>硬质合金精加工工</t>
  </si>
  <si>
    <t>双基火药制造工</t>
  </si>
  <si>
    <t>香料制造工</t>
  </si>
  <si>
    <t>香精配制工</t>
  </si>
  <si>
    <t>铝电解工</t>
  </si>
  <si>
    <t>空调器装配工</t>
  </si>
  <si>
    <t>电冰箱（柜）装配工</t>
  </si>
  <si>
    <t>洗衣机装配工</t>
  </si>
  <si>
    <t>小型家用电器装配工</t>
  </si>
  <si>
    <t>引信装试工</t>
  </si>
  <si>
    <t>滤毒材料制造工</t>
  </si>
  <si>
    <t>电网调度自动化运行值班员</t>
  </si>
  <si>
    <t>脱硫值班员</t>
  </si>
  <si>
    <t>电力调度员</t>
  </si>
  <si>
    <t>电网调度自动化维护员</t>
  </si>
  <si>
    <t>运行方式员</t>
  </si>
  <si>
    <t>电网调度自动化厂站端调试检修员</t>
  </si>
  <si>
    <t>电厂化学设备检修工</t>
  </si>
  <si>
    <t>风力发电运行检修员</t>
  </si>
  <si>
    <t>脱硫设备检修工</t>
  </si>
  <si>
    <t>电厂热力试验工</t>
  </si>
  <si>
    <t>农网配电营业工</t>
  </si>
  <si>
    <t>用电客户受理员</t>
  </si>
  <si>
    <t>制鞋工</t>
  </si>
  <si>
    <t>皮革加工工</t>
  </si>
  <si>
    <t>毛皮加工工</t>
  </si>
  <si>
    <t>酱油酱类制作工</t>
  </si>
  <si>
    <t>食醋制作工</t>
  </si>
  <si>
    <t>酱腌菜制作工</t>
  </si>
  <si>
    <t>豆制品制作工</t>
  </si>
  <si>
    <t>水泥生产制造工</t>
  </si>
  <si>
    <t>石灰焙烧工</t>
  </si>
  <si>
    <t>水泥生产巡检工</t>
  </si>
  <si>
    <t>水泥中央控制室操作员</t>
  </si>
  <si>
    <t>纸面石膏板生产工</t>
  </si>
  <si>
    <t>石膏粉生产工</t>
  </si>
  <si>
    <t>玻璃熔化工</t>
  </si>
  <si>
    <t>浮法玻璃成型工</t>
  </si>
  <si>
    <t>陶瓷原料准备工</t>
  </si>
  <si>
    <t>陶瓷烧成工</t>
  </si>
  <si>
    <t>陶瓷装饰工</t>
  </si>
  <si>
    <t>陶瓷模型制作工</t>
  </si>
  <si>
    <t>景泰蓝制作工</t>
  </si>
  <si>
    <t>墨水制造工</t>
  </si>
  <si>
    <t>自来水笔制作工</t>
  </si>
  <si>
    <t>圆珠笔制作工</t>
  </si>
  <si>
    <t>铅笔制造工</t>
  </si>
  <si>
    <t>提琴制作工</t>
  </si>
  <si>
    <t>管乐器制作工</t>
  </si>
  <si>
    <t>民族拉弦、弹拨乐器制作工</t>
  </si>
  <si>
    <t>建材化学分析工</t>
  </si>
  <si>
    <t>木材检验师</t>
  </si>
  <si>
    <t>真空电子器件化学零件制造工</t>
  </si>
  <si>
    <t>电极丝制造工</t>
  </si>
  <si>
    <t>真空电子器件金属零件制造工</t>
  </si>
  <si>
    <t>真空电子器件装配工</t>
  </si>
  <si>
    <t>真空电子器件装调工</t>
  </si>
  <si>
    <t>电子用水制备工</t>
  </si>
  <si>
    <t>镉镍、金属氧化物镍、铁镍蓄电池制造工</t>
  </si>
  <si>
    <t>热电池制造工</t>
  </si>
  <si>
    <t>锂离子蓄电池制造工</t>
  </si>
  <si>
    <t>锌银电池制造工</t>
  </si>
  <si>
    <t>温差电致冷组件制造工</t>
  </si>
  <si>
    <t>蔬菜园艺工</t>
  </si>
  <si>
    <t>橡胶树栽培工</t>
  </si>
  <si>
    <t>橡胶树割胶工</t>
  </si>
  <si>
    <t>家畜繁殖员</t>
  </si>
  <si>
    <t>兽医化验员</t>
  </si>
  <si>
    <t>牧草工</t>
  </si>
  <si>
    <t>草坪建植工</t>
  </si>
  <si>
    <t>海水水生动物苗种繁育工</t>
  </si>
  <si>
    <t>淡水水生动物苗种繁育工</t>
  </si>
  <si>
    <t>拖拉机驾驶员</t>
  </si>
  <si>
    <t>联合收割机驾驶员</t>
  </si>
  <si>
    <t>农用运输车驾驶员</t>
  </si>
  <si>
    <t>农村节能员</t>
  </si>
  <si>
    <t>生物质能利用工</t>
  </si>
  <si>
    <t>珠心算教练师</t>
  </si>
  <si>
    <t>包装设计师</t>
  </si>
  <si>
    <t>社会工作者</t>
  </si>
  <si>
    <t>花卉园艺师</t>
  </si>
  <si>
    <t>湿法冶炼工</t>
  </si>
  <si>
    <t>烟气制酸工</t>
  </si>
  <si>
    <t>铁心叠装工</t>
  </si>
  <si>
    <t>绝缘制品件装配工</t>
  </si>
  <si>
    <t>绕组制造工</t>
  </si>
  <si>
    <t>变压器、互感器装配工</t>
  </si>
  <si>
    <t>变压器试验工</t>
  </si>
  <si>
    <t>民族乐器演奏员(扬琴)</t>
  </si>
  <si>
    <t>外国乐器演奏员(钢琴)</t>
  </si>
  <si>
    <t>艺术化妆师</t>
  </si>
  <si>
    <t>图书资料业务人员(古籍馆员)</t>
  </si>
  <si>
    <t>玩具设计师</t>
  </si>
  <si>
    <t>网络编辑员</t>
  </si>
  <si>
    <t>废旧物资回收挑选工</t>
  </si>
  <si>
    <t>水生哺乳动物驯养师</t>
  </si>
  <si>
    <t>有害生物防制员</t>
  </si>
  <si>
    <t>职业信息分析师</t>
  </si>
  <si>
    <t>呼叫服务员</t>
  </si>
  <si>
    <t>锁具修理工</t>
  </si>
  <si>
    <t>茶叶加工工</t>
  </si>
  <si>
    <t>蔬菜加工工</t>
  </si>
  <si>
    <t>压缩机工</t>
  </si>
  <si>
    <t>气体净化工</t>
  </si>
  <si>
    <t>蒸发工</t>
  </si>
  <si>
    <t>蒸馏工</t>
  </si>
  <si>
    <t>萃取工</t>
  </si>
  <si>
    <t>吸收工</t>
  </si>
  <si>
    <t>干燥工</t>
  </si>
  <si>
    <t>结晶工</t>
  </si>
  <si>
    <t>化工工艺试验工</t>
  </si>
  <si>
    <t>化工总控工</t>
  </si>
  <si>
    <t>硝酸铵生产工</t>
  </si>
  <si>
    <t>碳酸氢铵生产工</t>
  </si>
  <si>
    <t>硝酸生产工</t>
  </si>
  <si>
    <t>纯碱生产工</t>
  </si>
  <si>
    <t>硫酸生产工</t>
  </si>
  <si>
    <t>气体深冷分离工</t>
  </si>
  <si>
    <t>化妆品配制工</t>
  </si>
  <si>
    <t>数控车工</t>
  </si>
  <si>
    <t>数控铣工</t>
  </si>
  <si>
    <t>汽车模型工</t>
  </si>
  <si>
    <t>汽车饰件制造工</t>
  </si>
  <si>
    <t>汽车(拖拉机)装配工</t>
  </si>
  <si>
    <t>缝纫机装配工</t>
  </si>
  <si>
    <t>汽车生产线操作调整工</t>
  </si>
  <si>
    <t>橡胶炼胶工</t>
  </si>
  <si>
    <t>橡胶半成品制造工</t>
  </si>
  <si>
    <t>橡胶成型工</t>
  </si>
  <si>
    <t>橡胶硫化工</t>
  </si>
  <si>
    <t>纤维梳理工</t>
  </si>
  <si>
    <t>并条工</t>
  </si>
  <si>
    <t>粗纱工</t>
  </si>
  <si>
    <t>细纱工</t>
  </si>
  <si>
    <t>筒并摇工</t>
  </si>
  <si>
    <t>整经工</t>
  </si>
  <si>
    <t>浆纱工</t>
  </si>
  <si>
    <t>穿经工</t>
  </si>
  <si>
    <t>织布工</t>
  </si>
  <si>
    <t>纺织染色工 </t>
  </si>
  <si>
    <t>食糖制造工</t>
  </si>
  <si>
    <t>味精制造工</t>
  </si>
  <si>
    <t>(搪瓷)瓷釉制作工</t>
  </si>
  <si>
    <t>水泥制品工</t>
  </si>
  <si>
    <t>玻璃配料工</t>
  </si>
  <si>
    <t>玻璃钢制品工</t>
  </si>
  <si>
    <t>搪瓷坯体制作工</t>
  </si>
  <si>
    <t>搪瓷涂搪烧成工</t>
  </si>
  <si>
    <t>搪瓷花版饰花工</t>
  </si>
  <si>
    <t>柔性版制版工</t>
  </si>
  <si>
    <t>网版制版工（2005年版）</t>
  </si>
  <si>
    <t>柔性版印刷工</t>
  </si>
  <si>
    <t>网版印刷工（2005年版）</t>
  </si>
  <si>
    <t>贵金属首饰机制工</t>
  </si>
  <si>
    <t>机动车检验工</t>
  </si>
  <si>
    <t>化工仪表维修工※</t>
  </si>
  <si>
    <t>液晶显示器件制造工</t>
  </si>
  <si>
    <t>电子设备装接工</t>
  </si>
  <si>
    <t>电子计算机（微机）装配调试员</t>
  </si>
  <si>
    <t>网络设备调试员</t>
  </si>
  <si>
    <t>通讯设备检验员</t>
  </si>
  <si>
    <t>音视频设备检验员</t>
  </si>
  <si>
    <t>电子元器件检验员</t>
  </si>
  <si>
    <t>果、茶、桑园艺工</t>
  </si>
  <si>
    <t>剑麻栽培工</t>
  </si>
  <si>
    <t>家畜饲养工</t>
  </si>
  <si>
    <t>牛肉分级员</t>
  </si>
  <si>
    <t>家禽饲养工</t>
  </si>
  <si>
    <t>蜜蜂饲养工</t>
  </si>
  <si>
    <t>草原监护员</t>
  </si>
  <si>
    <t>水产养殖质量管理员</t>
  </si>
  <si>
    <t>微水电利用工</t>
  </si>
  <si>
    <t>乳品预处理工</t>
  </si>
  <si>
    <t>畜禽产品检验员</t>
  </si>
  <si>
    <t>民航安全检查员</t>
  </si>
  <si>
    <t>采购师</t>
  </si>
  <si>
    <t>单基火药制造工</t>
  </si>
  <si>
    <t>含水炸药制造工</t>
  </si>
  <si>
    <t>雷管制造工</t>
  </si>
  <si>
    <t>索状爆破器材制造工</t>
  </si>
  <si>
    <t>火工品装配工</t>
  </si>
  <si>
    <t>职业指导人员</t>
  </si>
  <si>
    <t>汽车配件销售员</t>
  </si>
  <si>
    <t>旧机动车鉴定估价师</t>
  </si>
  <si>
    <t>粮油竞价交易员</t>
  </si>
  <si>
    <t>粮油购销员</t>
  </si>
  <si>
    <t>粮油保管员</t>
  </si>
  <si>
    <t>制米工</t>
  </si>
  <si>
    <t>制粉工</t>
  </si>
  <si>
    <t>制油工</t>
  </si>
  <si>
    <t>粮油质量检验员</t>
  </si>
  <si>
    <t>客车检车员</t>
  </si>
  <si>
    <t>货车检车员</t>
  </si>
  <si>
    <t>接触网工</t>
  </si>
  <si>
    <t>大型线路机械司机</t>
  </si>
  <si>
    <t>铁路线路工</t>
  </si>
  <si>
    <t>桥隧工</t>
  </si>
  <si>
    <t>车站值班员</t>
  </si>
  <si>
    <t>电力机车司机</t>
  </si>
  <si>
    <t>内燃机车司机</t>
  </si>
  <si>
    <t>铁路信号工</t>
  </si>
  <si>
    <t>房地产策划师</t>
  </si>
  <si>
    <t>企业文化师</t>
  </si>
  <si>
    <t>黄金投资分析师</t>
  </si>
  <si>
    <t>信用管理师</t>
  </si>
  <si>
    <t>家用纺织品设计师</t>
  </si>
  <si>
    <t>智能楼宇管理师</t>
  </si>
  <si>
    <t>造林更新工</t>
  </si>
  <si>
    <t>护林员</t>
  </si>
  <si>
    <t>森林防火员</t>
  </si>
  <si>
    <t>自然保护区巡护监测员</t>
  </si>
  <si>
    <t>加油站操作员</t>
  </si>
  <si>
    <t>烧碱生产工</t>
  </si>
  <si>
    <t>无机化学反应工</t>
  </si>
  <si>
    <t>染料分析工（原名“染料标准工）</t>
  </si>
  <si>
    <t>染料生产工（原名“染料拼混工”）</t>
  </si>
  <si>
    <t>涂料合成树脂工</t>
  </si>
  <si>
    <t>制漆配色调制工</t>
  </si>
  <si>
    <t>多基火药制造工</t>
  </si>
  <si>
    <t>混合炸药制造工</t>
  </si>
  <si>
    <t>起爆药制造工</t>
  </si>
  <si>
    <t xml:space="preserve">剪切工                                                                                                                                                                                                                                                            </t>
  </si>
  <si>
    <t>火炮随动系统装试检验工</t>
  </si>
  <si>
    <t>炮弹装配工</t>
  </si>
  <si>
    <t>火工装药工</t>
  </si>
  <si>
    <t>爆破器材试验工</t>
  </si>
  <si>
    <t>船舶电焊工</t>
  </si>
  <si>
    <t>船舶电工</t>
  </si>
  <si>
    <t>靶场试射工</t>
  </si>
  <si>
    <t>靶场测试工</t>
  </si>
  <si>
    <t>绢纺精炼工</t>
  </si>
  <si>
    <t>缫丝工</t>
  </si>
  <si>
    <t>坯布检查处理工</t>
  </si>
  <si>
    <t>印染烧毛工</t>
  </si>
  <si>
    <t>煮炼漂工</t>
  </si>
  <si>
    <t>印染洗涤工</t>
  </si>
  <si>
    <t>印染烘干工</t>
  </si>
  <si>
    <t>印染丝光工</t>
  </si>
  <si>
    <t>印染定型工</t>
  </si>
  <si>
    <t>印花工</t>
  </si>
  <si>
    <t>印染雕刻制版工</t>
  </si>
  <si>
    <t>印染后整理工</t>
  </si>
  <si>
    <t>印染成品定等装璜工</t>
  </si>
  <si>
    <t>印染染化料配制工</t>
  </si>
  <si>
    <t>印染工艺检验工</t>
  </si>
  <si>
    <t>民族乐器演奏员(琵琶演奏员)</t>
  </si>
  <si>
    <t>外国乐器演奏员(打击乐演奏员)</t>
  </si>
  <si>
    <t>图书资料业务人员(图书资料馆员)</t>
  </si>
  <si>
    <t>图书资料业务人员(文献修复师)</t>
  </si>
  <si>
    <t>有线广播电视机线员</t>
  </si>
  <si>
    <t>接插件制造工</t>
  </si>
  <si>
    <t>磁头制造工</t>
  </si>
  <si>
    <t>激光头制造工</t>
  </si>
  <si>
    <t>计算机软件产品检验员</t>
  </si>
  <si>
    <t>体育场地工</t>
  </si>
  <si>
    <t>电影电视演员</t>
  </si>
  <si>
    <t>舞蹈演员（芭蕾舞演员）</t>
  </si>
  <si>
    <t>歌唱演员（美声唱法演员）</t>
  </si>
  <si>
    <t>歌唱演员（民族唱法演员）</t>
  </si>
  <si>
    <t>歌唱演员（流行唱法演员）</t>
  </si>
  <si>
    <t xml:space="preserve">民族乐器演奏员(二胡、板胡演奏员) </t>
  </si>
  <si>
    <t>民族乐器演奏员（阮乐演奏员）</t>
  </si>
  <si>
    <t>外国乐器演奏员（弦乐演奏员）</t>
  </si>
  <si>
    <t>演出监督</t>
  </si>
  <si>
    <t>书法师</t>
  </si>
  <si>
    <t>漆器制胎工</t>
  </si>
  <si>
    <t>彩绘雕填制工</t>
  </si>
  <si>
    <t>漆器镶嵌工</t>
  </si>
  <si>
    <t>紧急救助员</t>
  </si>
  <si>
    <t>芳香保健师</t>
  </si>
  <si>
    <t>摄影测量员</t>
  </si>
  <si>
    <t>地图制图员</t>
  </si>
  <si>
    <t>工程测量员</t>
  </si>
  <si>
    <t>地籍测绘员</t>
  </si>
  <si>
    <t>民航乘务员</t>
  </si>
  <si>
    <t>航空油料储运员</t>
  </si>
  <si>
    <t>保安员</t>
  </si>
  <si>
    <t>市场管理员</t>
  </si>
  <si>
    <t>展览讲解员</t>
  </si>
  <si>
    <t>金属挤压工</t>
  </si>
  <si>
    <t>铸轧工</t>
  </si>
  <si>
    <t>有机合成工</t>
  </si>
  <si>
    <t>农药生物测试实验工</t>
  </si>
  <si>
    <t>轴承装配工</t>
  </si>
  <si>
    <t>锅炉运行值班员</t>
  </si>
  <si>
    <t>热力网值班员</t>
  </si>
  <si>
    <t>集控值班员</t>
  </si>
  <si>
    <t>电厂水处理值班员</t>
  </si>
  <si>
    <t>变电站值班员</t>
  </si>
  <si>
    <t>锅炉本体设备检修工</t>
  </si>
  <si>
    <t>水电站水力机械试验工</t>
  </si>
  <si>
    <t>水电自动装置检修工</t>
  </si>
  <si>
    <t>高压线路带电检修工</t>
  </si>
  <si>
    <t>电气试验员</t>
  </si>
  <si>
    <t>继电保护员</t>
  </si>
  <si>
    <t>电力负荷控制员</t>
  </si>
  <si>
    <t>抄表核算收费员</t>
  </si>
  <si>
    <t>装表接电工</t>
  </si>
  <si>
    <t>电能计量装置检修工</t>
  </si>
  <si>
    <t>轴承试验工</t>
  </si>
  <si>
    <t>轴承检查工</t>
  </si>
  <si>
    <t>调香师</t>
  </si>
  <si>
    <t>数字视频（DV）策划制作师</t>
  </si>
  <si>
    <t>网络课件设计师</t>
  </si>
  <si>
    <t>照明设计师</t>
  </si>
  <si>
    <t>霓虹灯制作员</t>
  </si>
  <si>
    <t>数字视频合成师</t>
  </si>
  <si>
    <t>景观设计师</t>
  </si>
  <si>
    <t>花艺环境设计师</t>
  </si>
  <si>
    <t>糖果工艺师</t>
  </si>
  <si>
    <t>室内环境治理员</t>
  </si>
  <si>
    <t>安全防范设计评估师</t>
  </si>
  <si>
    <t>商务策划师</t>
  </si>
  <si>
    <t>会展策划师</t>
  </si>
  <si>
    <t>公共营养师</t>
  </si>
  <si>
    <t>计算机乐谱制作师</t>
  </si>
  <si>
    <t>首饰设计师（原名首饰设计制作员）</t>
  </si>
  <si>
    <t>模具设计师</t>
  </si>
  <si>
    <t>建筑模型设计制作员</t>
  </si>
  <si>
    <t>家具设计师</t>
  </si>
  <si>
    <t>动画绘制员</t>
  </si>
  <si>
    <t>陶瓷产品设计师</t>
  </si>
  <si>
    <t>陶瓷工艺师</t>
  </si>
  <si>
    <t>地毯设计师</t>
  </si>
  <si>
    <t>皮具设计师</t>
  </si>
  <si>
    <t>形象设计师</t>
  </si>
  <si>
    <t>客户服务管理师</t>
  </si>
  <si>
    <t>宠物健康护理员</t>
  </si>
  <si>
    <t>礼仪主持人</t>
  </si>
  <si>
    <t>水域环境养护保洁员</t>
  </si>
  <si>
    <t>数控机床装调维修工</t>
  </si>
  <si>
    <t>集成电路测试员</t>
  </si>
  <si>
    <t>木材防腐师</t>
  </si>
  <si>
    <t>印前制作员</t>
  </si>
  <si>
    <t>液压支架工</t>
  </si>
  <si>
    <t>混合火药制造工</t>
  </si>
  <si>
    <t>枪支校直工</t>
  </si>
  <si>
    <t>枪管膛线制作工</t>
  </si>
  <si>
    <t>枪弹装配工</t>
  </si>
  <si>
    <t>咖啡师</t>
  </si>
  <si>
    <t>汽车加气站操作工</t>
  </si>
  <si>
    <t>家禽繁殖工</t>
  </si>
  <si>
    <t>农业技术指导员</t>
  </si>
  <si>
    <t>肥料配方师</t>
  </si>
  <si>
    <t>水产品质量检验员</t>
  </si>
  <si>
    <t>小风电利用工</t>
  </si>
  <si>
    <t>殡仪服务员</t>
  </si>
  <si>
    <t>遗体接运工</t>
  </si>
  <si>
    <t>遗体防腐师</t>
  </si>
  <si>
    <t>遗体整容师</t>
  </si>
  <si>
    <t>遗体火化师</t>
  </si>
  <si>
    <t>墓地管理员</t>
  </si>
  <si>
    <t>假肢师</t>
  </si>
  <si>
    <t>矫形器师</t>
  </si>
  <si>
    <t>电声器件制造工</t>
  </si>
  <si>
    <t>光传输设备调试员</t>
  </si>
  <si>
    <t>反射疗法师</t>
  </si>
  <si>
    <t>口腔修复工</t>
  </si>
  <si>
    <t>健康管理师</t>
  </si>
  <si>
    <t>列车值班员</t>
  </si>
  <si>
    <t>餐车长</t>
  </si>
  <si>
    <t>列车员</t>
  </si>
  <si>
    <t>售票值班员</t>
  </si>
  <si>
    <t>客运计划员</t>
  </si>
  <si>
    <t>客运值班员</t>
  </si>
  <si>
    <t>铁路客运员</t>
  </si>
  <si>
    <t>铁路售票员</t>
  </si>
  <si>
    <t>铁路行李员</t>
  </si>
  <si>
    <t>行李值班员</t>
  </si>
  <si>
    <t>货运调度员</t>
  </si>
  <si>
    <t>货运值班员</t>
  </si>
  <si>
    <t>货运计划员</t>
  </si>
  <si>
    <t>货运安全员</t>
  </si>
  <si>
    <t>货运核算员</t>
  </si>
  <si>
    <t>货运检查员</t>
  </si>
  <si>
    <t>货运员</t>
  </si>
  <si>
    <t>交接员</t>
  </si>
  <si>
    <t>篷布工</t>
  </si>
  <si>
    <t>钢轨焊接工</t>
  </si>
  <si>
    <t>电力机车钳工</t>
  </si>
  <si>
    <t>轮轴装修工</t>
  </si>
  <si>
    <t>内燃机车钳工</t>
  </si>
  <si>
    <t>车辆钳工</t>
  </si>
  <si>
    <t>机车电工</t>
  </si>
  <si>
    <t>车辆电工</t>
  </si>
  <si>
    <t>制动钳工</t>
  </si>
  <si>
    <t>电力线路工</t>
  </si>
  <si>
    <t>信号钳工</t>
  </si>
  <si>
    <t>信号组调工</t>
  </si>
  <si>
    <t>轨道车司机</t>
  </si>
  <si>
    <t>铁路舟桥工</t>
  </si>
  <si>
    <t>舟桥起重工</t>
  </si>
  <si>
    <t>道岔钳工</t>
  </si>
  <si>
    <t>信号员（长）</t>
  </si>
  <si>
    <t>助理值班员</t>
  </si>
  <si>
    <t>扳道员（长）</t>
  </si>
  <si>
    <t>车站调度员</t>
  </si>
  <si>
    <t>调车区长（站调助理）</t>
  </si>
  <si>
    <t>车号员（长）</t>
  </si>
  <si>
    <t>驼峰值班员</t>
  </si>
  <si>
    <t>驼峰调车长</t>
  </si>
  <si>
    <t>驼峰作业员</t>
  </si>
  <si>
    <t>调车长</t>
  </si>
  <si>
    <t>调车指导</t>
  </si>
  <si>
    <t>连接员</t>
  </si>
  <si>
    <t>制动员（长）</t>
  </si>
  <si>
    <t>运转车长</t>
  </si>
  <si>
    <t>指导车长</t>
  </si>
  <si>
    <t xml:space="preserve">机车调度员 </t>
  </si>
  <si>
    <t xml:space="preserve">发电车乘务员 </t>
  </si>
  <si>
    <t>机车检查保养员</t>
  </si>
  <si>
    <t>机车整备工</t>
  </si>
  <si>
    <t>救援机械副司机</t>
  </si>
  <si>
    <t>救援机械司机</t>
  </si>
  <si>
    <t>救援起复工</t>
  </si>
  <si>
    <t xml:space="preserve">列车轴温检测员 </t>
  </si>
  <si>
    <t>钢轨探伤工</t>
  </si>
  <si>
    <t>铁路装卸工</t>
  </si>
  <si>
    <t>装卸值班员</t>
  </si>
  <si>
    <t>行李计划员</t>
  </si>
  <si>
    <t>农艺工</t>
  </si>
  <si>
    <t>水产品原料处理工</t>
  </si>
  <si>
    <t>农作物种子加工员</t>
  </si>
  <si>
    <t>宠物医师</t>
  </si>
  <si>
    <t>电信业务营业员</t>
  </si>
  <si>
    <t>电信业务员</t>
  </si>
  <si>
    <t>电信机务员</t>
  </si>
  <si>
    <t>通信网络管理员</t>
  </si>
  <si>
    <t>机场场务员</t>
  </si>
  <si>
    <t>报关员</t>
  </si>
  <si>
    <t>孤残儿童护理员</t>
  </si>
  <si>
    <t>灾害信息员</t>
  </si>
  <si>
    <t>汽车运输调度员</t>
  </si>
  <si>
    <t>港口客运员</t>
  </si>
  <si>
    <t>沥青混凝土摊铺机操作工</t>
  </si>
  <si>
    <t>公路重油沥青操作工</t>
  </si>
  <si>
    <t>压路机操作工</t>
  </si>
  <si>
    <t>水泥混凝土摊铺机操作工</t>
  </si>
  <si>
    <t>平地机操作工</t>
  </si>
  <si>
    <t>港口维护工</t>
  </si>
  <si>
    <t>建（构）筑物消防员</t>
  </si>
  <si>
    <t>电焊条、焊丝制造工（原名：电焊条制造工）</t>
  </si>
  <si>
    <t>铝制品制作工</t>
  </si>
  <si>
    <t>日用五金制品制作工</t>
  </si>
  <si>
    <t>饮料制作工</t>
  </si>
  <si>
    <t>酶制剂制造工</t>
  </si>
  <si>
    <t>化妆品配方师</t>
  </si>
  <si>
    <t>可编程序控制系统设计师</t>
  </si>
  <si>
    <t>数控程序员</t>
  </si>
  <si>
    <t>豆制品工艺师</t>
  </si>
  <si>
    <t>鞋类设计师</t>
  </si>
  <si>
    <t>会展设计师</t>
  </si>
  <si>
    <t>轮胎翻修工</t>
  </si>
  <si>
    <t>宠物驯导师</t>
  </si>
  <si>
    <t>助听器验配师</t>
  </si>
  <si>
    <t>生殖健康咨询师</t>
  </si>
  <si>
    <t>婚姻家庭咨询师</t>
  </si>
  <si>
    <t>衡器装配调试工</t>
  </si>
  <si>
    <t>汽车玻璃维修工</t>
  </si>
  <si>
    <t>城轨接触网检修工</t>
  </si>
  <si>
    <t>安全防范系统安装维护员</t>
  </si>
  <si>
    <t>合成材料测试员</t>
  </si>
  <si>
    <t>海洋地质调查工</t>
  </si>
  <si>
    <t>海洋生物调查工</t>
  </si>
  <si>
    <t>海洋环境监测工</t>
  </si>
  <si>
    <t>海洋水文气象调查工</t>
  </si>
  <si>
    <t>海洋浮标工</t>
  </si>
  <si>
    <t>纺织面料设计师</t>
  </si>
  <si>
    <t>酿酒师</t>
  </si>
  <si>
    <t>品酒师</t>
  </si>
  <si>
    <t>创业咨询师</t>
  </si>
  <si>
    <t>安全评价师</t>
  </si>
  <si>
    <t>保洁员</t>
  </si>
  <si>
    <t>劳动关系协调员</t>
  </si>
  <si>
    <t>平版印刷工</t>
  </si>
  <si>
    <t>钻探灌浆工</t>
  </si>
  <si>
    <t>工程凿岩工</t>
  </si>
  <si>
    <t>水工爆破工</t>
  </si>
  <si>
    <t>坝工模板工</t>
  </si>
  <si>
    <t>室内装饰装修质量检验员</t>
  </si>
  <si>
    <t>玻璃分析检验员</t>
  </si>
  <si>
    <t>生物饵料培养工</t>
  </si>
  <si>
    <t>矿山救护工</t>
  </si>
  <si>
    <t>动车组机械师</t>
  </si>
  <si>
    <t>乳品加工工</t>
  </si>
  <si>
    <t>打叶复烤工</t>
  </si>
  <si>
    <t>烟叶回潮工</t>
  </si>
  <si>
    <t>烟叶制丝工</t>
  </si>
  <si>
    <t>膨胀烟丝工</t>
  </si>
  <si>
    <t>烟草薄片工</t>
  </si>
  <si>
    <t>卷烟卷接工</t>
  </si>
  <si>
    <t>烟用二醋片制造工</t>
  </si>
  <si>
    <t>烟用丝束制造工</t>
  </si>
  <si>
    <t>滤棒工</t>
  </si>
  <si>
    <t>动车组司机</t>
  </si>
  <si>
    <t>机场运行指挥员</t>
  </si>
  <si>
    <t>体育经纪人</t>
  </si>
  <si>
    <t>手语翻译员</t>
  </si>
  <si>
    <t>防渗墙工</t>
  </si>
  <si>
    <t>炮弹零件机加工</t>
  </si>
  <si>
    <t>光学晶体制造工</t>
  </si>
  <si>
    <t>精密刻度工</t>
  </si>
  <si>
    <t>精密照相工</t>
  </si>
  <si>
    <t>样品制备工</t>
  </si>
  <si>
    <t>岩土工程地质工</t>
  </si>
  <si>
    <t>地质测量工</t>
  </si>
  <si>
    <t>钻掘设备维修钳工</t>
  </si>
  <si>
    <t>快递业务员</t>
  </si>
  <si>
    <t>高炉原料工</t>
  </si>
  <si>
    <t>煤粉工</t>
  </si>
  <si>
    <t>碾泥工</t>
  </si>
  <si>
    <t>炉前工</t>
  </si>
  <si>
    <t>炼铁工</t>
  </si>
  <si>
    <t>铸铁工</t>
  </si>
  <si>
    <t>热风炉工</t>
  </si>
  <si>
    <t>高炉配管工</t>
  </si>
  <si>
    <t>铁库工</t>
  </si>
  <si>
    <t>废钢加工工</t>
  </si>
  <si>
    <t>炼钢原料工</t>
  </si>
  <si>
    <t>混铁炉工</t>
  </si>
  <si>
    <t>电炉炼钢工</t>
  </si>
  <si>
    <t>炼钢备品工</t>
  </si>
  <si>
    <t>钢锭坯整理工</t>
  </si>
  <si>
    <t>轧钢备品工</t>
  </si>
  <si>
    <t>钢材热处理工</t>
  </si>
  <si>
    <t>重轨加工工</t>
  </si>
  <si>
    <t>轧钢成品工</t>
  </si>
  <si>
    <t>备煤工</t>
  </si>
  <si>
    <t>焦炉调温工</t>
  </si>
  <si>
    <t>炼焦工</t>
  </si>
  <si>
    <t>煤焦车司机</t>
  </si>
  <si>
    <t>冷凝鼓风工</t>
  </si>
  <si>
    <t>硫铵工</t>
  </si>
  <si>
    <t>钢铁产品包装工</t>
  </si>
  <si>
    <t>槽罐清洗工</t>
  </si>
  <si>
    <t>燃气具安装维修工</t>
  </si>
  <si>
    <t>铸管造型工</t>
  </si>
  <si>
    <t>铸管备品工</t>
  </si>
  <si>
    <t>铸管工</t>
  </si>
  <si>
    <t>铸管涂油工</t>
  </si>
  <si>
    <t>铸管精整工</t>
  </si>
  <si>
    <t>铸管检查工</t>
  </si>
  <si>
    <t>干法熄焦工</t>
  </si>
  <si>
    <t>加氢精制工</t>
  </si>
  <si>
    <t>船舶管系工</t>
  </si>
  <si>
    <t>船舶钳工</t>
  </si>
  <si>
    <t>船体装配工</t>
  </si>
  <si>
    <t>设备点检员</t>
  </si>
  <si>
    <t>带温带压堵漏工</t>
  </si>
  <si>
    <t>燃气轮机运行值班员</t>
  </si>
  <si>
    <t>专用继电器制造工</t>
  </si>
  <si>
    <t>甲醇合成工</t>
  </si>
  <si>
    <t>厨政管理师</t>
  </si>
  <si>
    <t>河道修防工</t>
  </si>
  <si>
    <t>渠道维护工</t>
  </si>
  <si>
    <t>水土保持治理工</t>
  </si>
  <si>
    <t>泵站运行工</t>
  </si>
  <si>
    <t>汽车客运服务员</t>
  </si>
  <si>
    <t>汽车货运理货员</t>
  </si>
  <si>
    <t>公路收费及监控员</t>
  </si>
  <si>
    <t>汽车检测员</t>
  </si>
  <si>
    <t>汽车维修检验员</t>
  </si>
  <si>
    <t>配煤工</t>
  </si>
  <si>
    <t>运焦工</t>
  </si>
  <si>
    <t>信号组调工（制造）</t>
  </si>
  <si>
    <t>信号钳工（制造）</t>
  </si>
  <si>
    <t>砖、瓦生产工</t>
  </si>
  <si>
    <t>石材护理工☆</t>
  </si>
  <si>
    <t>玻璃纤维制品工</t>
  </si>
  <si>
    <t>地面供暖施工员☆</t>
  </si>
  <si>
    <t>铁路通信工</t>
  </si>
  <si>
    <t>信号工（施工）</t>
  </si>
  <si>
    <t>航空油料飞机加油员</t>
  </si>
  <si>
    <t>化产泵工</t>
  </si>
  <si>
    <t>乳品评鉴员</t>
  </si>
  <si>
    <t>沥青工</t>
  </si>
  <si>
    <t>选煤辅助工</t>
  </si>
  <si>
    <t>选煤工</t>
  </si>
  <si>
    <t>中医刮痧师</t>
  </si>
  <si>
    <t>中药材种植员</t>
  </si>
  <si>
    <t>中药固体制剂工</t>
  </si>
  <si>
    <t>中药检验工</t>
  </si>
  <si>
    <t>游泳救生员</t>
  </si>
  <si>
    <t>果树园艺工※</t>
  </si>
  <si>
    <t>茶园园艺工※</t>
  </si>
  <si>
    <t>坚果炒货工艺员</t>
  </si>
  <si>
    <t>医药商品储运员</t>
  </si>
  <si>
    <t>民航客运员</t>
  </si>
  <si>
    <t>民航货运员</t>
  </si>
  <si>
    <t>民航售票员</t>
  </si>
  <si>
    <t>弹簧工</t>
  </si>
  <si>
    <t>机场助航灯光电工</t>
  </si>
  <si>
    <t>平版制版工</t>
  </si>
  <si>
    <t>凹版印刷工</t>
  </si>
  <si>
    <t>印品整饰工</t>
  </si>
  <si>
    <t>布绒玩具制作工</t>
  </si>
  <si>
    <t>金属摆件工</t>
  </si>
  <si>
    <t>弹簧检查工</t>
  </si>
  <si>
    <t>掘进工</t>
  </si>
  <si>
    <t>掘进材料工</t>
  </si>
  <si>
    <t>钻探材料工</t>
  </si>
  <si>
    <t>公路养护工</t>
  </si>
  <si>
    <t>农业实验工</t>
  </si>
  <si>
    <t>实验动物饲养工</t>
  </si>
  <si>
    <t>皮革护理员</t>
  </si>
  <si>
    <t>煤气变压吸附制氢工</t>
  </si>
  <si>
    <t>余热余压利用系统操作工</t>
  </si>
  <si>
    <t>工程机械装配与调试工</t>
  </si>
  <si>
    <t>混凝土泵工</t>
  </si>
  <si>
    <t>水工监测工</t>
  </si>
  <si>
    <t>灌排工程工</t>
  </si>
  <si>
    <t>水土保持监测工</t>
  </si>
  <si>
    <t>广播电视天线工</t>
  </si>
  <si>
    <t>电影放映员</t>
  </si>
  <si>
    <t>机动车驾驶教练员</t>
  </si>
  <si>
    <t>液化天然气操作工</t>
  </si>
  <si>
    <t>船舶柴油机装配工</t>
  </si>
  <si>
    <t>船舶气割工</t>
  </si>
  <si>
    <t>调味品品评师</t>
  </si>
  <si>
    <t>航空油料电气仪表员</t>
  </si>
  <si>
    <t>航空油料特种设备修理员</t>
  </si>
  <si>
    <t>铁路通信工（维护）</t>
  </si>
  <si>
    <t>铁路电源工</t>
  </si>
  <si>
    <t>铁路探伤工</t>
  </si>
  <si>
    <t>铁路报话员</t>
  </si>
  <si>
    <t>农情测报员</t>
  </si>
  <si>
    <t>海水水生植物苗种繁育工</t>
  </si>
  <si>
    <t>珍珠养殖工</t>
  </si>
  <si>
    <t>中药炮制与配制工</t>
  </si>
  <si>
    <t>色彩搭配师</t>
  </si>
  <si>
    <t>水处理工</t>
  </si>
  <si>
    <t>三废处理工</t>
  </si>
  <si>
    <t>化学试剂制造工</t>
  </si>
  <si>
    <t>塑料制品配料工</t>
  </si>
  <si>
    <t>改性沥青卷材生产工</t>
  </si>
  <si>
    <t>高分子防水卷材生产工</t>
  </si>
  <si>
    <t>化工三废处理工</t>
  </si>
  <si>
    <t>凹版制版工</t>
  </si>
  <si>
    <t>装订工</t>
  </si>
  <si>
    <t>人造板饰面工</t>
  </si>
  <si>
    <t>磨料制造工</t>
  </si>
  <si>
    <t>磨具制造工</t>
  </si>
  <si>
    <t>模具工</t>
  </si>
  <si>
    <t>木雕工</t>
  </si>
  <si>
    <t>啤酒花生产工</t>
  </si>
  <si>
    <t>中兽医员</t>
  </si>
  <si>
    <t>大型藻类栽培工※</t>
  </si>
  <si>
    <t>水生高等植物栽培工※</t>
  </si>
  <si>
    <t>森林抚育工</t>
  </si>
  <si>
    <t>营林试验工</t>
  </si>
  <si>
    <t>林业有害生物防治员</t>
  </si>
  <si>
    <t>野生动物保护员</t>
  </si>
  <si>
    <t>野生植物保护员</t>
  </si>
  <si>
    <t>林木采伐工</t>
  </si>
  <si>
    <t>集采作业工</t>
  </si>
  <si>
    <t>纤维板工</t>
  </si>
  <si>
    <t>刨花板工</t>
  </si>
  <si>
    <t>人造板制胶工</t>
  </si>
  <si>
    <t>浸渍纸层压板工</t>
  </si>
  <si>
    <t>内科医师</t>
  </si>
  <si>
    <t>外科医师</t>
  </si>
  <si>
    <t>儿科医师</t>
  </si>
  <si>
    <t>妇产科医师</t>
  </si>
  <si>
    <t>眼科医师</t>
  </si>
  <si>
    <t>耳鼻喉科医师</t>
  </si>
  <si>
    <t>口腔科医师</t>
  </si>
  <si>
    <t>皮肤科医师</t>
  </si>
  <si>
    <t>精神科医师</t>
  </si>
  <si>
    <t>心理医师</t>
  </si>
  <si>
    <t>传染病科医师</t>
  </si>
  <si>
    <t>急诊科医师</t>
  </si>
  <si>
    <t>康复科医师</t>
  </si>
  <si>
    <t>麻醉科医师</t>
  </si>
  <si>
    <t>病理科医师</t>
  </si>
  <si>
    <t>放射科医师</t>
  </si>
  <si>
    <t>核医学医师</t>
  </si>
  <si>
    <t>超声诊断科医师</t>
  </si>
  <si>
    <t>放射肿瘤科医师</t>
  </si>
  <si>
    <t>全科医师</t>
  </si>
  <si>
    <t>乡村医师</t>
  </si>
  <si>
    <t>妇幼保健医师</t>
  </si>
  <si>
    <t>输（采供）血医师</t>
  </si>
  <si>
    <t>其他西医医师</t>
  </si>
  <si>
    <t>中医内科医师</t>
  </si>
  <si>
    <t>中医外科医师</t>
  </si>
  <si>
    <t>中医妇科医师</t>
  </si>
  <si>
    <t>中医儿科医师</t>
  </si>
  <si>
    <t>中医眼科医师</t>
  </si>
  <si>
    <t>中医皮肤科医师</t>
  </si>
  <si>
    <t>中医骨伤科医师</t>
  </si>
  <si>
    <t>中医肛肠科医师</t>
  </si>
  <si>
    <t>中医耳鼻喉科医师</t>
  </si>
  <si>
    <t>针灸科医师</t>
  </si>
  <si>
    <t>推拿按摩科医师</t>
  </si>
  <si>
    <t>其他中医医师</t>
  </si>
  <si>
    <t>中西医结合医师</t>
  </si>
  <si>
    <t>民族医师</t>
  </si>
  <si>
    <t>流行病学医师</t>
  </si>
  <si>
    <t>营养与食品卫生医师</t>
  </si>
  <si>
    <t>环境卫生医师</t>
  </si>
  <si>
    <t>职业病医师</t>
  </si>
  <si>
    <t>劳动（职业）卫生医师</t>
  </si>
  <si>
    <t>放射卫生医师</t>
  </si>
  <si>
    <t>少儿和学校卫生医师</t>
  </si>
  <si>
    <t>其他公共卫生医师</t>
  </si>
  <si>
    <t>西药剂师</t>
  </si>
  <si>
    <t>中药剂师</t>
  </si>
  <si>
    <t>其他药剂人员</t>
  </si>
  <si>
    <t>影像技师</t>
  </si>
  <si>
    <t>麻醉技师</t>
  </si>
  <si>
    <t>病理技师</t>
  </si>
  <si>
    <t>临床检验技师</t>
  </si>
  <si>
    <t>公卫检验技师</t>
  </si>
  <si>
    <t>卫生工程技师</t>
  </si>
  <si>
    <t>输（采供）血技师</t>
  </si>
  <si>
    <t>其他医疗技术人员</t>
  </si>
  <si>
    <t>病房护士</t>
  </si>
  <si>
    <t>门诊护士</t>
  </si>
  <si>
    <t>急诊护士</t>
  </si>
  <si>
    <t>手术室护士</t>
  </si>
  <si>
    <t>供应室护士</t>
  </si>
  <si>
    <t>社区护士</t>
  </si>
  <si>
    <t>助产士</t>
  </si>
  <si>
    <t>其他护理人员</t>
  </si>
  <si>
    <t>其他卫生专业技术人员</t>
  </si>
  <si>
    <t>高等教育教师</t>
  </si>
  <si>
    <t>中等职业教育理论教师</t>
  </si>
  <si>
    <t>实习指导教师</t>
  </si>
  <si>
    <t>其他中等职业教育教师</t>
  </si>
  <si>
    <t>中学教师</t>
  </si>
  <si>
    <t>小学教师</t>
  </si>
  <si>
    <t>幼儿教师</t>
  </si>
  <si>
    <t>特殊教育教师</t>
  </si>
  <si>
    <t>其他教学人员</t>
  </si>
  <si>
    <t>国家权力机关及其工作机构负责人</t>
  </si>
  <si>
    <t>人民政协及其工作机构负责人</t>
  </si>
  <si>
    <t>人民法院负责人</t>
  </si>
  <si>
    <t>人民检察院负责人</t>
  </si>
  <si>
    <t>国家行政机关及其工作机构负责人</t>
  </si>
  <si>
    <t>其他国家机关及其工作机构负责人</t>
  </si>
  <si>
    <t>民主党派负责人</t>
  </si>
  <si>
    <t>工会负责人</t>
  </si>
  <si>
    <t>中国共产主义青年团负责人</t>
  </si>
  <si>
    <t>妇女联合会负责人</t>
  </si>
  <si>
    <t>其他人民团体及其工作机构负责人</t>
  </si>
  <si>
    <t>群众自治组织负责人</t>
  </si>
  <si>
    <t>其他社会团体及其工作机构负责人</t>
  </si>
  <si>
    <t>高等学校校长</t>
  </si>
  <si>
    <t>中等职业教育学校校长</t>
  </si>
  <si>
    <t>中小学校校长</t>
  </si>
  <si>
    <t>其他教育教学单位负责人</t>
  </si>
  <si>
    <t>卫生单位负责人</t>
  </si>
  <si>
    <t>科研单位负责人</t>
  </si>
  <si>
    <t>其他事业单位负责人</t>
  </si>
  <si>
    <t>企业董事</t>
  </si>
  <si>
    <t>企业经理</t>
  </si>
  <si>
    <t>企业职能部门经理或主管</t>
  </si>
  <si>
    <t>其他企业负责人</t>
  </si>
  <si>
    <t>哲学研究人员</t>
  </si>
  <si>
    <t>经济学研究人员</t>
  </si>
  <si>
    <t>法学研究人员</t>
  </si>
  <si>
    <t>社会学研究人员</t>
  </si>
  <si>
    <t>教育科学研究人员</t>
  </si>
  <si>
    <t>文学、艺术研究人员</t>
  </si>
  <si>
    <t>图书馆学、情报学研究人员</t>
  </si>
  <si>
    <t>历史学研究人员</t>
  </si>
  <si>
    <t>管理科学研究人员</t>
  </si>
  <si>
    <t>数学研究人员</t>
  </si>
  <si>
    <t>物理学研究人员</t>
  </si>
  <si>
    <t>化学研究人员</t>
  </si>
  <si>
    <t>天文学研究人员</t>
  </si>
  <si>
    <t>地球科学研究人员</t>
  </si>
  <si>
    <t>生物科学研究人员</t>
  </si>
  <si>
    <t>农业科学研究人员</t>
  </si>
  <si>
    <t>医学研究人员</t>
  </si>
  <si>
    <t>体育研究人员</t>
  </si>
  <si>
    <t>地质勘探工程技术人员</t>
  </si>
  <si>
    <t>大地测量工程技术人员</t>
  </si>
  <si>
    <t>工程测量工程技术人员</t>
  </si>
  <si>
    <t>摄影测量与遥感工程技术人员</t>
  </si>
  <si>
    <t>地图制图与印刷工程技术人员</t>
  </si>
  <si>
    <t>海洋测绘工程技术人员</t>
  </si>
  <si>
    <t>其他测绘工程技术人员</t>
  </si>
  <si>
    <t>采矿工程技术人员</t>
  </si>
  <si>
    <t>选矿与矿物加工工程技术人员</t>
  </si>
  <si>
    <t>其他矿山工程技术人员</t>
  </si>
  <si>
    <t>石油开采工程技术人员</t>
  </si>
  <si>
    <t>石油储运工程技术人员</t>
  </si>
  <si>
    <t>其他石油工程技术人员</t>
  </si>
  <si>
    <t>冶炼工程技术人员</t>
  </si>
  <si>
    <t>轧制工程技术人员</t>
  </si>
  <si>
    <t>焦化工程技术人员</t>
  </si>
  <si>
    <t>金属材料工程技术人员</t>
  </si>
  <si>
    <t>耐火材料工程技术人员</t>
  </si>
  <si>
    <t>碳素材料工程技术人员</t>
  </si>
  <si>
    <t>冶金热能工程技术人员</t>
  </si>
  <si>
    <t>其他冶金工程技术人员</t>
  </si>
  <si>
    <t>化工实验工程技术人员</t>
  </si>
  <si>
    <t>化工设计工程技术人员</t>
  </si>
  <si>
    <t>化工生产工程技术人员</t>
  </si>
  <si>
    <t>其他化工工程技术人员</t>
  </si>
  <si>
    <t>机械设计工程技术人员</t>
  </si>
  <si>
    <t>机械制造工程技术人员</t>
  </si>
  <si>
    <t>仪器仪表工程技术人员</t>
  </si>
  <si>
    <t>设备工程技术人员</t>
  </si>
  <si>
    <t>其他机械工程技术人员</t>
  </si>
  <si>
    <t>装甲车辆工程技术人员</t>
  </si>
  <si>
    <t>火炮枪械工程技术人员</t>
  </si>
  <si>
    <t>弹箭工程技术人员</t>
  </si>
  <si>
    <t>火炸药工程技术人员</t>
  </si>
  <si>
    <t>其他兵器工程技术人员</t>
  </si>
  <si>
    <t>飞机设计工程技术人员</t>
  </si>
  <si>
    <t>飞机制造工程技术人员</t>
  </si>
  <si>
    <t>飞机发动机设计工程技术人员</t>
  </si>
  <si>
    <t>飞机发动机制造工程技术人员</t>
  </si>
  <si>
    <t>其他航空工程技术人员</t>
  </si>
  <si>
    <t>航天工程技术人员</t>
  </si>
  <si>
    <t>电子材料工程技术人员</t>
  </si>
  <si>
    <t>电子元器件工程技术人员</t>
  </si>
  <si>
    <t>雷达系统工程技术人员</t>
  </si>
  <si>
    <t>广播视听设备工程技术人员</t>
  </si>
  <si>
    <t>电子仪器与测量工程技术人员</t>
  </si>
  <si>
    <t>其他电子工程技术人员</t>
  </si>
  <si>
    <t>电机与电器工程技术人员</t>
  </si>
  <si>
    <t>电力拖动与自动控制工程技术人员</t>
  </si>
  <si>
    <t>电线电缆与电工材料技术人员</t>
  </si>
  <si>
    <t>其他电气工程技术人员</t>
  </si>
  <si>
    <t>发电工程技术人员</t>
  </si>
  <si>
    <t>输变电工程技术人员</t>
  </si>
  <si>
    <t>供用电工程技术人员</t>
  </si>
  <si>
    <t>其他电力工程技术人员</t>
  </si>
  <si>
    <t>邮政工程技术人员</t>
  </si>
  <si>
    <t>广播电视编播工程技术人员</t>
  </si>
  <si>
    <t>广播电视传输覆盖工程技术人员</t>
  </si>
  <si>
    <t>电影工程技术人员</t>
  </si>
  <si>
    <t>其他广播电影电视工程技术人员</t>
  </si>
  <si>
    <t>汽车运用工程技术人员</t>
  </si>
  <si>
    <t>船舶运用工程技术人员</t>
  </si>
  <si>
    <t>水上交通工程技术人员</t>
  </si>
  <si>
    <t>海上救助打捞工程技术人员</t>
  </si>
  <si>
    <t>船舶检验工程技术人员</t>
  </si>
  <si>
    <t>其他交通工程技术人员</t>
  </si>
  <si>
    <t>民用航空维修与适航专业技术人员</t>
  </si>
  <si>
    <t>航行航空工程技术人员</t>
  </si>
  <si>
    <t>通用航空技术人员</t>
  </si>
  <si>
    <t>航空运输工程技术人员</t>
  </si>
  <si>
    <t>其他民用航空工程技术人员</t>
  </si>
  <si>
    <t>铁道运输工程技术人员</t>
  </si>
  <si>
    <t>铁路机务工程技术人员</t>
  </si>
  <si>
    <t>铁路车辆工程技术人员</t>
  </si>
  <si>
    <t>铁路电务工程技术人员</t>
  </si>
  <si>
    <t>其他铁路工程技术人员</t>
  </si>
  <si>
    <t>城镇规划设计工程技术人员</t>
  </si>
  <si>
    <t>建筑设计工程技术人员</t>
  </si>
  <si>
    <t>土木建筑工程技术人员</t>
  </si>
  <si>
    <t>风景园林工程技术人员</t>
  </si>
  <si>
    <t>道路与桥梁工程技术人员</t>
  </si>
  <si>
    <t>港口与航道工程技术人员</t>
  </si>
  <si>
    <t>机场工程技术人员</t>
  </si>
  <si>
    <t>铁路建筑工程技术人员</t>
  </si>
  <si>
    <t>水利水电建筑工程技术人员</t>
  </si>
  <si>
    <t>其他建筑工程技术人员</t>
  </si>
  <si>
    <t>硅酸盐工程技术人员</t>
  </si>
  <si>
    <t>非金属矿及制品工程技术人员</t>
  </si>
  <si>
    <t>无机非金属新材料工程技术人员</t>
  </si>
  <si>
    <t>其他建材工程技术人员</t>
  </si>
  <si>
    <t>林业生态环境工程技术人员</t>
  </si>
  <si>
    <t>森林培育工程技术人员</t>
  </si>
  <si>
    <t>园林绿化工程技术人员</t>
  </si>
  <si>
    <t>野生动物保护与繁殖利用工程技术人员</t>
  </si>
  <si>
    <t>自然保护区工程技术人员</t>
  </si>
  <si>
    <t>森林保护工程技术人员</t>
  </si>
  <si>
    <t>木、竹材加工工程技术人员</t>
  </si>
  <si>
    <t>森林采伐和运输工程技术人员</t>
  </si>
  <si>
    <t>经济林和林特产品加工工程技术人员</t>
  </si>
  <si>
    <t>森林资源管理与监测工程技术人员</t>
  </si>
  <si>
    <t>其他林业工程技术人员</t>
  </si>
  <si>
    <t>水资源工程技术人员</t>
  </si>
  <si>
    <t>治河及泥沙治理工程技术人员</t>
  </si>
  <si>
    <t>其他水利工程技术人员</t>
  </si>
  <si>
    <t>海洋调查与监测工程技术人员</t>
  </si>
  <si>
    <t>海洋环境预报工程技术人员</t>
  </si>
  <si>
    <t>海洋资源开发利用和保护工程技术人员</t>
  </si>
  <si>
    <t>海洋工程勘察设计工程技术人员</t>
  </si>
  <si>
    <t>其他海洋工程技术人员</t>
  </si>
  <si>
    <t>水产养殖工程技术人员</t>
  </si>
  <si>
    <t>渔业资源开发利用工程技术人员</t>
  </si>
  <si>
    <t>其他水产工程技术人员</t>
  </si>
  <si>
    <t>纺纱工程技术人员</t>
  </si>
  <si>
    <t>织造工程技术人员</t>
  </si>
  <si>
    <t>染整工程技术人员</t>
  </si>
  <si>
    <t>其他纺织工程技术人员</t>
  </si>
  <si>
    <t>食品工程技术人员</t>
  </si>
  <si>
    <t>地震工程技术人员</t>
  </si>
  <si>
    <t>环境损害控制工程技术人员</t>
  </si>
  <si>
    <t>环境监测工程技术人员</t>
  </si>
  <si>
    <t>环境污染治理工程技术人员</t>
  </si>
  <si>
    <t>其他环境保护工程技术人员</t>
  </si>
  <si>
    <t>安全工程技术人员</t>
  </si>
  <si>
    <t>标准化工程技术人员</t>
  </si>
  <si>
    <t>计量工程技术人员</t>
  </si>
  <si>
    <t>质量工程技术人员</t>
  </si>
  <si>
    <t>其他标准化、计量、质量工程技术人员</t>
  </si>
  <si>
    <t>普通工业工程技术人员</t>
  </si>
  <si>
    <t>系统规划与管理工程技术人员</t>
  </si>
  <si>
    <t>设施规划与设计工程技术人员</t>
  </si>
  <si>
    <t>生产组织与管理工程技术人员</t>
  </si>
  <si>
    <t>质量管理与可靠性控制工程技术人员</t>
  </si>
  <si>
    <t>营销工程技术人员</t>
  </si>
  <si>
    <t>其他管理（工业）工程技术人员</t>
  </si>
  <si>
    <t>其他工程技术人员</t>
  </si>
  <si>
    <t>土壤肥料技术人员</t>
  </si>
  <si>
    <t>植物保护技术人员</t>
  </si>
  <si>
    <t>园艺技术人员</t>
  </si>
  <si>
    <t>作物遗传育种栽培技术人员</t>
  </si>
  <si>
    <t>兽医</t>
  </si>
  <si>
    <t>兽药技术人员</t>
  </si>
  <si>
    <t>其他兽医兽药技术人员</t>
  </si>
  <si>
    <t>畜牧技术人员</t>
  </si>
  <si>
    <t>草业技术人员</t>
  </si>
  <si>
    <t>其他畜牧与草业技术人员</t>
  </si>
  <si>
    <t>其他农业技术人员</t>
  </si>
  <si>
    <t>飞行驾驶员</t>
  </si>
  <si>
    <t>飞行领航员</t>
  </si>
  <si>
    <t>飞行通信员</t>
  </si>
  <si>
    <t>其他飞行人员和领航人员</t>
  </si>
  <si>
    <t>甲板部技术人员</t>
  </si>
  <si>
    <t>轮机部技术人员</t>
  </si>
  <si>
    <t>船舶引航员</t>
  </si>
  <si>
    <t>其他船舶指挥和引航人员</t>
  </si>
  <si>
    <t>其他飞机和船舶技术人员</t>
  </si>
  <si>
    <t>经济计划人员</t>
  </si>
  <si>
    <t>统计人员</t>
  </si>
  <si>
    <t>会计人员</t>
  </si>
  <si>
    <t>审计人员</t>
  </si>
  <si>
    <t>国际商务人员</t>
  </si>
  <si>
    <t>其他经济业务人员</t>
  </si>
  <si>
    <t>银行货币发行员</t>
  </si>
  <si>
    <t>银行国库业务员</t>
  </si>
  <si>
    <t>银行外汇管理员</t>
  </si>
  <si>
    <t>银行清算员</t>
  </si>
  <si>
    <t>银行信贷员</t>
  </si>
  <si>
    <t>银行国外业务员</t>
  </si>
  <si>
    <t>银行信托业务员</t>
  </si>
  <si>
    <t>银行信用卡业务员</t>
  </si>
  <si>
    <t>银行储蓄员</t>
  </si>
  <si>
    <t>其他银行业务人员</t>
  </si>
  <si>
    <t>精算师</t>
  </si>
  <si>
    <t>保险推销员</t>
  </si>
  <si>
    <t>保险理陪员</t>
  </si>
  <si>
    <t>其他保险业务人员</t>
  </si>
  <si>
    <t>证券发行员</t>
  </si>
  <si>
    <t>证券交易员</t>
  </si>
  <si>
    <t>证券投资顾问</t>
  </si>
  <si>
    <t>其他证券业务人员</t>
  </si>
  <si>
    <t>其他金融业务人员</t>
  </si>
  <si>
    <t>法官</t>
  </si>
  <si>
    <t>检察官</t>
  </si>
  <si>
    <t>律师</t>
  </si>
  <si>
    <t>公证员</t>
  </si>
  <si>
    <t>法医</t>
  </si>
  <si>
    <t>其他司法鉴定人员</t>
  </si>
  <si>
    <t>书记员</t>
  </si>
  <si>
    <t>其他法律专业人员</t>
  </si>
  <si>
    <t>文学作家</t>
  </si>
  <si>
    <t>曲艺作家</t>
  </si>
  <si>
    <t>剧作家</t>
  </si>
  <si>
    <t>作曲家</t>
  </si>
  <si>
    <t>词作家</t>
  </si>
  <si>
    <t>文艺评论员</t>
  </si>
  <si>
    <t>皮影戏木偶戏作家</t>
  </si>
  <si>
    <t>其他文艺创作和评论人员</t>
  </si>
  <si>
    <t>电影电视导演</t>
  </si>
  <si>
    <t>戏剧导演</t>
  </si>
  <si>
    <t>舞蹈编导</t>
  </si>
  <si>
    <t>音乐指挥</t>
  </si>
  <si>
    <t>其他编导和音乐指挥人员</t>
  </si>
  <si>
    <t>戏剧演员</t>
  </si>
  <si>
    <t>曲艺演员</t>
  </si>
  <si>
    <t>杂技魔术演员</t>
  </si>
  <si>
    <t>皮影戏演员</t>
  </si>
  <si>
    <t>木偶戏演员</t>
  </si>
  <si>
    <t>其他演员</t>
  </si>
  <si>
    <t>其他乐器演奏员</t>
  </si>
  <si>
    <t>电影电视制片</t>
  </si>
  <si>
    <t>电影电视场记</t>
  </si>
  <si>
    <t>电影电视摄影师</t>
  </si>
  <si>
    <t>照明师</t>
  </si>
  <si>
    <t>剪辑师</t>
  </si>
  <si>
    <t>美工师</t>
  </si>
  <si>
    <t>置景师</t>
  </si>
  <si>
    <t>道具师</t>
  </si>
  <si>
    <t>电影电视片发行人</t>
  </si>
  <si>
    <t>戏剧制作人</t>
  </si>
  <si>
    <t>其他电影电视制作及舞台专业人员</t>
  </si>
  <si>
    <t>画家</t>
  </si>
  <si>
    <t>篆刻家</t>
  </si>
  <si>
    <t>雕塑家</t>
  </si>
  <si>
    <t>陶艺家</t>
  </si>
  <si>
    <t>其他美术专业人员</t>
  </si>
  <si>
    <t>特种工艺设计人员</t>
  </si>
  <si>
    <t>实用工艺设计人员</t>
  </si>
  <si>
    <t>现代工艺设计人员</t>
  </si>
  <si>
    <t>装潢美术设计人员</t>
  </si>
  <si>
    <t>服装设计人员</t>
  </si>
  <si>
    <t>其他工艺美术专业人员</t>
  </si>
  <si>
    <t>其他文学艺术工作人员</t>
  </si>
  <si>
    <t>教练员</t>
  </si>
  <si>
    <t>裁判员</t>
  </si>
  <si>
    <t>运动员</t>
  </si>
  <si>
    <t>其他体育工作人员</t>
  </si>
  <si>
    <t>文字记者</t>
  </si>
  <si>
    <t>摄影记者</t>
  </si>
  <si>
    <t>其他记者</t>
  </si>
  <si>
    <t>文字编辑</t>
  </si>
  <si>
    <t>美术编辑</t>
  </si>
  <si>
    <t>技术编辑</t>
  </si>
  <si>
    <t>电子出版物编辑</t>
  </si>
  <si>
    <t>其他编辑</t>
  </si>
  <si>
    <t>校对员</t>
  </si>
  <si>
    <t>播音员</t>
  </si>
  <si>
    <t>节目主持人</t>
  </si>
  <si>
    <t>其他播音员及节目主持人</t>
  </si>
  <si>
    <t>翻译</t>
  </si>
  <si>
    <t>档案业务人员</t>
  </si>
  <si>
    <t>缩微摄影人员</t>
  </si>
  <si>
    <t>其他图书资料与档案业务人员</t>
  </si>
  <si>
    <t>考古工作者</t>
  </si>
  <si>
    <t>文物鉴定和和保管人员</t>
  </si>
  <si>
    <t>文物保护专业人员</t>
  </si>
  <si>
    <t>其他考古及文物护专业人员</t>
  </si>
  <si>
    <t>其他新闻出版、文化工作人员</t>
  </si>
  <si>
    <t>宗教职业者</t>
  </si>
  <si>
    <t>其他专业技术人员</t>
  </si>
  <si>
    <t>行政业务办公人员</t>
  </si>
  <si>
    <t>行政执法人员</t>
  </si>
  <si>
    <t>其他行政业务人员</t>
  </si>
  <si>
    <t>收发员</t>
  </si>
  <si>
    <t>打字员</t>
  </si>
  <si>
    <t>其他行政事务人员</t>
  </si>
  <si>
    <t>其他行政办公人员</t>
  </si>
  <si>
    <t>人民警察</t>
  </si>
  <si>
    <t>金融守押员</t>
  </si>
  <si>
    <t>其他治安保卫人员</t>
  </si>
  <si>
    <t>其他安全保卫和消防人员</t>
  </si>
  <si>
    <t>邮政营业员</t>
  </si>
  <si>
    <t>邮件处理员</t>
  </si>
  <si>
    <t>投递员</t>
  </si>
  <si>
    <t>邮政储汇员</t>
  </si>
  <si>
    <t>报刊发行员</t>
  </si>
  <si>
    <t>集邮业务员</t>
  </si>
  <si>
    <t>邮政业务档案员</t>
  </si>
  <si>
    <t>邮政机务员</t>
  </si>
  <si>
    <t>其他邮政业务人员</t>
  </si>
  <si>
    <t>其他电信业务人员</t>
  </si>
  <si>
    <t>其他邮政和电信业务人员</t>
  </si>
  <si>
    <t>其他办事人员和有关人员</t>
  </si>
  <si>
    <t>其他营业人员</t>
  </si>
  <si>
    <t>其他推销、展销人员</t>
  </si>
  <si>
    <t>其他采购人员</t>
  </si>
  <si>
    <t>拍卖师</t>
  </si>
  <si>
    <t>典当业务员</t>
  </si>
  <si>
    <t>租赁业务员</t>
  </si>
  <si>
    <t>其他拍卖、典当及租赁业务人员</t>
  </si>
  <si>
    <t>船体拆解工</t>
  </si>
  <si>
    <t>其他废旧物资回收利用人员</t>
  </si>
  <si>
    <t>粮油管理员</t>
  </si>
  <si>
    <t>其他粮油管理人员</t>
  </si>
  <si>
    <t>商品监督员</t>
  </si>
  <si>
    <t>其他商品监督和市场管理人员</t>
  </si>
  <si>
    <t>摊商</t>
  </si>
  <si>
    <t>保管员</t>
  </si>
  <si>
    <t>理货员</t>
  </si>
  <si>
    <t>商品养护员</t>
  </si>
  <si>
    <t>保鲜员</t>
  </si>
  <si>
    <t>其他保管人员</t>
  </si>
  <si>
    <t>商品储运员</t>
  </si>
  <si>
    <t>商品护运员</t>
  </si>
  <si>
    <t>出版物储运员</t>
  </si>
  <si>
    <t>其他储运人员</t>
  </si>
  <si>
    <t>其他仓储人员</t>
  </si>
  <si>
    <t>其他中餐烹饪人员</t>
  </si>
  <si>
    <t>其他西餐烹饪人员</t>
  </si>
  <si>
    <t>其他调酒和茶艺人员</t>
  </si>
  <si>
    <t>其他营养配餐人员</t>
  </si>
  <si>
    <t>餐具清洗保管员</t>
  </si>
  <si>
    <t>其他餐厅服务人员</t>
  </si>
  <si>
    <t>其他餐饮服务人员</t>
  </si>
  <si>
    <t>旅店服务员</t>
  </si>
  <si>
    <t>其他饭店服务人员</t>
  </si>
  <si>
    <t>导游</t>
  </si>
  <si>
    <t>公共游览所服务员</t>
  </si>
  <si>
    <t>盆景工</t>
  </si>
  <si>
    <t>假山工</t>
  </si>
  <si>
    <t>园林植物保护工</t>
  </si>
  <si>
    <t>观赏动物饲养工</t>
  </si>
  <si>
    <t>其他旅游及公共游览场所服务人员</t>
  </si>
  <si>
    <t>康乐服务员</t>
  </si>
  <si>
    <t>其他健身和娱乐场所服务人员</t>
  </si>
  <si>
    <t>其他饭店、旅游及健身娱乐场所服务人员</t>
  </si>
  <si>
    <t>其他公路道路运输服务人员</t>
  </si>
  <si>
    <t>其他铁路客货运输服务人员</t>
  </si>
  <si>
    <t>其他航空运输服务人员</t>
  </si>
  <si>
    <t>船舶业务员</t>
  </si>
  <si>
    <t>其他水上运输服务人员</t>
  </si>
  <si>
    <t>其他运输服务人员</t>
  </si>
  <si>
    <t>药房辅助员</t>
  </si>
  <si>
    <t>卫生防疫、妇幼保健员</t>
  </si>
  <si>
    <t>其他医疗卫生辅助服务人员</t>
  </si>
  <si>
    <t>中介代理人</t>
  </si>
  <si>
    <t>其他社会中介服务人员</t>
  </si>
  <si>
    <t>其他物业管理人员</t>
  </si>
  <si>
    <t>供水生产工</t>
  </si>
  <si>
    <t>供水供应工</t>
  </si>
  <si>
    <t>生活燃料供应工</t>
  </si>
  <si>
    <t>其他供水、供热及生活燃料供应服务人员</t>
  </si>
  <si>
    <t>其他美容美发人员</t>
  </si>
  <si>
    <t>其他摄影服务人员</t>
  </si>
  <si>
    <t>其他验光配镜人员</t>
  </si>
  <si>
    <t>染色师</t>
  </si>
  <si>
    <t>其他洗染织补人员</t>
  </si>
  <si>
    <t>浴池服务员</t>
  </si>
  <si>
    <t>其他浴池服务人员</t>
  </si>
  <si>
    <t>刻制印章工</t>
  </si>
  <si>
    <t>其他印章刻字人员</t>
  </si>
  <si>
    <t>乐器维修工</t>
  </si>
  <si>
    <t>自行车维修工</t>
  </si>
  <si>
    <t>其他日用机电产品维修人员</t>
  </si>
  <si>
    <t>其他办公设备维修人员</t>
  </si>
  <si>
    <t>其他保育、家庭服务人员</t>
  </si>
  <si>
    <t>垃圾清运工</t>
  </si>
  <si>
    <t>其他环境卫生人员</t>
  </si>
  <si>
    <t>其他殡葬服务人员</t>
  </si>
  <si>
    <t>其他社会服务和居民生活服务人员</t>
  </si>
  <si>
    <t>其他商业、服务业人员</t>
  </si>
  <si>
    <t>其他大田作物生产人员</t>
  </si>
  <si>
    <t>其他农业实验人员</t>
  </si>
  <si>
    <t>其他园艺作物生产人员</t>
  </si>
  <si>
    <t>其他热带作物生产人员</t>
  </si>
  <si>
    <t>中药材养殖员</t>
  </si>
  <si>
    <t>中药材生产管理员</t>
  </si>
  <si>
    <t>其他中药材生产人员</t>
  </si>
  <si>
    <t>果类产品加工工</t>
  </si>
  <si>
    <t>竹、藤、麻、棕、草制品加工工</t>
  </si>
  <si>
    <t>特种植物原料加工工</t>
  </si>
  <si>
    <t>其他农副林特产品加工人员</t>
  </si>
  <si>
    <t>其他种植业生产人员</t>
  </si>
  <si>
    <t>其他营造林人员</t>
  </si>
  <si>
    <t>其他森林资源管护人员</t>
  </si>
  <si>
    <t>标本员</t>
  </si>
  <si>
    <t>其他野生动植物保护及自然保护区人员</t>
  </si>
  <si>
    <t>木材水运工</t>
  </si>
  <si>
    <t>装卸归楞工</t>
  </si>
  <si>
    <t>其他木材采运人员</t>
  </si>
  <si>
    <t>其他林业生产及野生动植物保护人员</t>
  </si>
  <si>
    <t>其他家畜饲养人员</t>
  </si>
  <si>
    <t>其他家禽饲养人员</t>
  </si>
  <si>
    <t>其他蜜蜂饲养人员</t>
  </si>
  <si>
    <t>其他实验动物饲养人员</t>
  </si>
  <si>
    <t>其他动物疫病防治人员</t>
  </si>
  <si>
    <t>其他草业生产人员</t>
  </si>
  <si>
    <t>其他畜牧业生产人员</t>
  </si>
  <si>
    <t>水生动物饲养工</t>
  </si>
  <si>
    <t>水产养殖潜水工</t>
  </si>
  <si>
    <t>其他水产养殖人员</t>
  </si>
  <si>
    <t>水产捕捞工</t>
  </si>
  <si>
    <t>水生动植物采集工</t>
  </si>
  <si>
    <t>渔网具装配工</t>
  </si>
  <si>
    <t>其他水产捕捞及有关人员</t>
  </si>
  <si>
    <t>水产品腌熏烤制工</t>
  </si>
  <si>
    <t>鱼糜及鱼糜制品加工工</t>
  </si>
  <si>
    <t>鱼粉加工工</t>
  </si>
  <si>
    <t>鱼肝油及制品加工工</t>
  </si>
  <si>
    <t>海藻制碘工</t>
  </si>
  <si>
    <t>海藻制醇工</t>
  </si>
  <si>
    <t>海藻制胶工</t>
  </si>
  <si>
    <t>海藻食品加工工</t>
  </si>
  <si>
    <t>贝类净化工</t>
  </si>
  <si>
    <t>其他水产品加工人员</t>
  </si>
  <si>
    <t>其他渔业生产人员</t>
  </si>
  <si>
    <t>混凝土维修工</t>
  </si>
  <si>
    <t>土石维修工</t>
  </si>
  <si>
    <t>建（构）筑物防治工</t>
  </si>
  <si>
    <t>其他河道、水库管养人员</t>
  </si>
  <si>
    <t>灌区供水工</t>
  </si>
  <si>
    <t>灌溉试验工</t>
  </si>
  <si>
    <t>其他农田灌排工程建设管理维护人员</t>
  </si>
  <si>
    <t>水土保持测试工</t>
  </si>
  <si>
    <t>其他水土保持作业人员</t>
  </si>
  <si>
    <t>其他水利设施管理养护人员</t>
  </si>
  <si>
    <t>其他农林专用机械操作人员</t>
  </si>
  <si>
    <t>农用太阳能设施工</t>
  </si>
  <si>
    <t>其他农村能源开发利用人员</t>
  </si>
  <si>
    <t>露天采矿挖掘机司机</t>
  </si>
  <si>
    <t>钻孔机司机</t>
  </si>
  <si>
    <t>井筒冻结工</t>
  </si>
  <si>
    <t>矿井开掘工</t>
  </si>
  <si>
    <t>井下采矿工</t>
  </si>
  <si>
    <t>矿山提升机操作工</t>
  </si>
  <si>
    <t>矿井机车运输工</t>
  </si>
  <si>
    <t>矿井通风工</t>
  </si>
  <si>
    <t>矿山安全监测工</t>
  </si>
  <si>
    <t>矿山检查验收工</t>
  </si>
  <si>
    <t>矿灯、自救器管理工</t>
  </si>
  <si>
    <t>火工品管理工</t>
  </si>
  <si>
    <t>矿物开采辅助工</t>
  </si>
  <si>
    <t>其他矿物开采人员</t>
  </si>
  <si>
    <t>筛选破碎工</t>
  </si>
  <si>
    <t>重力选矿工</t>
  </si>
  <si>
    <t>浮选工</t>
  </si>
  <si>
    <t>磁选工</t>
  </si>
  <si>
    <t>选矿脱水工</t>
  </si>
  <si>
    <t>尾矿处理工</t>
  </si>
  <si>
    <t>磨矿工</t>
  </si>
  <si>
    <t>水煤浆制备工</t>
  </si>
  <si>
    <t>动力配煤工</t>
  </si>
  <si>
    <t>工业型煤工</t>
  </si>
  <si>
    <t>其他矿物处理人员</t>
  </si>
  <si>
    <t>其他石油、天然气开采人员</t>
  </si>
  <si>
    <t>海盐晒制工</t>
  </si>
  <si>
    <t>海盐采收工</t>
  </si>
  <si>
    <t>其他盐业生产人员</t>
  </si>
  <si>
    <t>其他勘测及矿物开采人员</t>
  </si>
  <si>
    <t>烧结球团原料工</t>
  </si>
  <si>
    <t>烧结工</t>
  </si>
  <si>
    <t>球团焙烧工</t>
  </si>
  <si>
    <t>烧结成品工</t>
  </si>
  <si>
    <t>平炉炼钢工</t>
  </si>
  <si>
    <t>转炉炼钢工</t>
  </si>
  <si>
    <t>炼钢浇铸工</t>
  </si>
  <si>
    <t>整脱模工</t>
  </si>
  <si>
    <t>其他炼钢人员</t>
  </si>
  <si>
    <t>铁合金原料工</t>
  </si>
  <si>
    <t>铁合金电炉冶炼工</t>
  </si>
  <si>
    <t>铁合金焙烧工</t>
  </si>
  <si>
    <t>铁合金湿法冶炼工</t>
  </si>
  <si>
    <t>铁合金炉外法冶炼工</t>
  </si>
  <si>
    <t>其他铁合金冶炼人员</t>
  </si>
  <si>
    <t>其他重有色金属冶炼人员</t>
  </si>
  <si>
    <t>镁冶炼工</t>
  </si>
  <si>
    <t>硅冶炼工</t>
  </si>
  <si>
    <t>其他轻有色金属冶炼人员</t>
  </si>
  <si>
    <t>钨钼冶炼工</t>
  </si>
  <si>
    <t>钽铌冶炼工</t>
  </si>
  <si>
    <t>稀土冶炼工</t>
  </si>
  <si>
    <t>贵金属治炼工</t>
  </si>
  <si>
    <t>锂冶炼工</t>
  </si>
  <si>
    <t>其他稀贵金属冶炼人员</t>
  </si>
  <si>
    <t>半导体原料制备工</t>
  </si>
  <si>
    <t>多晶制取工</t>
  </si>
  <si>
    <t>其他半导体材料制备人员</t>
  </si>
  <si>
    <t>酸洗工</t>
  </si>
  <si>
    <t>金属材涂层工</t>
  </si>
  <si>
    <t>焊管工</t>
  </si>
  <si>
    <t>金属材丝拉拔工</t>
  </si>
  <si>
    <t>钢丝绳制造工</t>
  </si>
  <si>
    <t>其他金属轧制人员</t>
  </si>
  <si>
    <t>其他铸铁管人员</t>
  </si>
  <si>
    <t>碳素煅烧工</t>
  </si>
  <si>
    <t>碳素成型工</t>
  </si>
  <si>
    <t>碳素焙烧工</t>
  </si>
  <si>
    <t>碳素浸渍工</t>
  </si>
  <si>
    <t>碳素石墨化工</t>
  </si>
  <si>
    <t>碳素石墨加工工</t>
  </si>
  <si>
    <t>碳素纤维工</t>
  </si>
  <si>
    <t>其他碳素制品生产人员</t>
  </si>
  <si>
    <t>其他硬质合金生产人员</t>
  </si>
  <si>
    <t>冶炼风机工</t>
  </si>
  <si>
    <t>化工原料准备工</t>
  </si>
  <si>
    <t>过滤工</t>
  </si>
  <si>
    <t>油加热工</t>
  </si>
  <si>
    <t>吸附工</t>
  </si>
  <si>
    <t>造粒工</t>
  </si>
  <si>
    <t>其他化工产品生产通用工艺人员</t>
  </si>
  <si>
    <t>油制气工</t>
  </si>
  <si>
    <t>其他石油炼制生产人员</t>
  </si>
  <si>
    <t>燃气储运工</t>
  </si>
  <si>
    <t>其他煤化工生产人员</t>
  </si>
  <si>
    <t>过磷酸钙生产工</t>
  </si>
  <si>
    <t>复合磷肥生产工</t>
  </si>
  <si>
    <t>钙镁磷肥生产工</t>
  </si>
  <si>
    <t>氯化钾生产工</t>
  </si>
  <si>
    <t>微量元素混肥生产工</t>
  </si>
  <si>
    <t>其他化学肥料生产人员</t>
  </si>
  <si>
    <t>盐酸生产工</t>
  </si>
  <si>
    <t>磷酸生产工</t>
  </si>
  <si>
    <t>氟化盐生产工</t>
  </si>
  <si>
    <t>缩聚磷酸盐生产工</t>
  </si>
  <si>
    <t>高频等离子工</t>
  </si>
  <si>
    <t>工业气体液化工</t>
  </si>
  <si>
    <t>炭黑制造工</t>
  </si>
  <si>
    <t>二硫化碳制造工</t>
  </si>
  <si>
    <t>其他无机化工产品生产人员</t>
  </si>
  <si>
    <t>其他基本有机化工产品生产人员</t>
  </si>
  <si>
    <t>酚醛树脂生产工</t>
  </si>
  <si>
    <t>其他合成树脂生产人员</t>
  </si>
  <si>
    <t>乙丙橡胶生产工</t>
  </si>
  <si>
    <t>异戊橡胶生产工</t>
  </si>
  <si>
    <t>丁腈橡胶生产工</t>
  </si>
  <si>
    <t>氯丁橡胶生产工</t>
  </si>
  <si>
    <t>其他合成橡胶生产人员</t>
  </si>
  <si>
    <t>无纺布制造工</t>
  </si>
  <si>
    <t>化纤纺丝精密组件工</t>
  </si>
  <si>
    <t>其他化学纤维生产人员</t>
  </si>
  <si>
    <t>合成革制造工</t>
  </si>
  <si>
    <t>其他合成革生产人员</t>
  </si>
  <si>
    <t>染料应用试验工</t>
  </si>
  <si>
    <t>研磨分散工</t>
  </si>
  <si>
    <t>溶剂制造工</t>
  </si>
  <si>
    <t>其他精细化工产品生产人员</t>
  </si>
  <si>
    <t>片基制造工</t>
  </si>
  <si>
    <t>感光材料制造工</t>
  </si>
  <si>
    <t>感光材料试验工</t>
  </si>
  <si>
    <t>暗盒制造工</t>
  </si>
  <si>
    <t>废片、白银回收工</t>
  </si>
  <si>
    <t>磁粉制造工</t>
  </si>
  <si>
    <t>磁记录材料制造工</t>
  </si>
  <si>
    <t>磁记录材料试验工</t>
  </si>
  <si>
    <t>感光鼓涂敷工</t>
  </si>
  <si>
    <t>其他信息记录材料生产人员</t>
  </si>
  <si>
    <t>其他火药制造人员</t>
  </si>
  <si>
    <t>其他炸药制造人员</t>
  </si>
  <si>
    <t>松香工</t>
  </si>
  <si>
    <t>松节油制品工</t>
  </si>
  <si>
    <t>活性炭生产工</t>
  </si>
  <si>
    <t>栲胶生产工</t>
  </si>
  <si>
    <t>紫胶生产工</t>
  </si>
  <si>
    <t>栓皮制品工</t>
  </si>
  <si>
    <t>木材水解工</t>
  </si>
  <si>
    <t>其他林产化工产品生产人员</t>
  </si>
  <si>
    <t>树脂基复合材料工</t>
  </si>
  <si>
    <t>橡胶基复合材料工</t>
  </si>
  <si>
    <t>碳基复合材料工</t>
  </si>
  <si>
    <t>陶瓷基复合材料工</t>
  </si>
  <si>
    <t>复合固体推进剂成型工</t>
  </si>
  <si>
    <t>复合固体发动机装药工</t>
  </si>
  <si>
    <t>飞机复合材料制品工</t>
  </si>
  <si>
    <t>其他复合材料加工人员</t>
  </si>
  <si>
    <t>制皂工</t>
  </si>
  <si>
    <t>甘油工</t>
  </si>
  <si>
    <t>脂肪酸工</t>
  </si>
  <si>
    <t>洗衣粉成型工</t>
  </si>
  <si>
    <t>合成洗涤剂制造工</t>
  </si>
  <si>
    <t>牙膏制造工</t>
  </si>
  <si>
    <t>油墨制造工</t>
  </si>
  <si>
    <t>制胶工</t>
  </si>
  <si>
    <t>火柴制造工</t>
  </si>
  <si>
    <t>其他日用化学品生产人员</t>
  </si>
  <si>
    <t>电子绝缘与介质材料制造工</t>
  </si>
  <si>
    <t>其他磨料磨具制造加工人员</t>
  </si>
  <si>
    <t>卫星光学冷加工工</t>
  </si>
  <si>
    <t>航天器件高温处理工</t>
  </si>
  <si>
    <t>其他航天器件加工成型人员</t>
  </si>
  <si>
    <t>仪器仪表元件制造工</t>
  </si>
  <si>
    <t>真空干燥处理工</t>
  </si>
  <si>
    <t>人造宝石制造工</t>
  </si>
  <si>
    <t>部件装配工</t>
  </si>
  <si>
    <t>其他基础件、部件装配人员</t>
  </si>
  <si>
    <t>其他机械设备装配人员</t>
  </si>
  <si>
    <t>汽轮机装配工</t>
  </si>
  <si>
    <t>其他动力设备装配人员</t>
  </si>
  <si>
    <t>绝缘处理浸渍工</t>
  </si>
  <si>
    <t>电焊机装配工</t>
  </si>
  <si>
    <t>电炉装配工</t>
  </si>
  <si>
    <t>其他电气元件及设备装配人员</t>
  </si>
  <si>
    <t>电子专用设备装调工</t>
  </si>
  <si>
    <t>真空测试工</t>
  </si>
  <si>
    <t>其他电子专用设备装配调试人员</t>
  </si>
  <si>
    <t>电机车装配工</t>
  </si>
  <si>
    <t>摩托车装配工</t>
  </si>
  <si>
    <t>其他运输车辆装配人员</t>
  </si>
  <si>
    <t>功能膜工</t>
  </si>
  <si>
    <t>电渗析器工</t>
  </si>
  <si>
    <t>其他膜法水处理设备制造人员</t>
  </si>
  <si>
    <t>医疗器械装配工</t>
  </si>
  <si>
    <t>其他医疗器械装配及假肢与工与矫形器制作人员</t>
  </si>
  <si>
    <t>办公小机械制造装配工</t>
  </si>
  <si>
    <t>其他日用机械电器制造装配人员</t>
  </si>
  <si>
    <t>工具五金制作工</t>
  </si>
  <si>
    <t>建筑五金制品制作工</t>
  </si>
  <si>
    <t>制锁工</t>
  </si>
  <si>
    <t>其他五金制品制作装配人员</t>
  </si>
  <si>
    <t>其他枪炮制造人员</t>
  </si>
  <si>
    <t>其他弹制造人员</t>
  </si>
  <si>
    <t>其他引信加工制造人员</t>
  </si>
  <si>
    <t>其他火工品制造人员</t>
  </si>
  <si>
    <t>其他防化器材制造人员</t>
  </si>
  <si>
    <t>船舶附件制造工</t>
  </si>
  <si>
    <t>船舶木塑帆缆工</t>
  </si>
  <si>
    <t>船舶制造试验工</t>
  </si>
  <si>
    <t>其他船舶制造人员</t>
  </si>
  <si>
    <t>飞机系统安装调试工</t>
  </si>
  <si>
    <t>飞机试验工</t>
  </si>
  <si>
    <t>机载导弹例行试验工</t>
  </si>
  <si>
    <t>航空发动机试车工</t>
  </si>
  <si>
    <t>飞机螺旋桨试验工</t>
  </si>
  <si>
    <t>飞机、发动机附件试验工</t>
  </si>
  <si>
    <t>航空仪表试验工</t>
  </si>
  <si>
    <t>航空电机电器试验设备调试工</t>
  </si>
  <si>
    <t>其他航空产品试验人员</t>
  </si>
  <si>
    <t>惯性器件装配工</t>
  </si>
  <si>
    <t>伺服机构装配调试工</t>
  </si>
  <si>
    <t>航天器引信装配工</t>
  </si>
  <si>
    <t>卫星总体装配工</t>
  </si>
  <si>
    <t>其他导弹卫星装配测试人员</t>
  </si>
  <si>
    <t>液体火箭发动机装配试验工</t>
  </si>
  <si>
    <t>固体火箭发动机装配工</t>
  </si>
  <si>
    <t>固体火箭发动机试验工</t>
  </si>
  <si>
    <t>固体火箭发动机检测工</t>
  </si>
  <si>
    <t>其他火箭发动机装配试验人员</t>
  </si>
  <si>
    <t>航天器环境试验工</t>
  </si>
  <si>
    <t>航天器结构强度环境试验工</t>
  </si>
  <si>
    <t>航天器结构高低温环境试验工</t>
  </si>
  <si>
    <t>火箭发动机介质试验工</t>
  </si>
  <si>
    <t>航天器系统试验工</t>
  </si>
  <si>
    <t>空间环境模拟光学装测工</t>
  </si>
  <si>
    <t>空间环境模拟温度试验工</t>
  </si>
  <si>
    <t>空间环境模拟真空试验工</t>
  </si>
  <si>
    <t>其他航天器结构强度温度湿度环境试验人员</t>
  </si>
  <si>
    <t>其他靶场试验人员</t>
  </si>
  <si>
    <t>其他机电产品装配人员</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</si>
</sst>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47">
    <font>
      <sz val="11"/>
      <color theme="1"/>
      <name val="宋体"/>
      <charset val="134"/>
      <scheme val="minor"/>
    </font>
    <font>
      <b/>
      <sz val="11"/>
      <color theme="1"/>
      <name val="宋体"/>
      <charset val="134"/>
      <scheme val="minor"/>
    </font>
    <font>
      <sz val="11"/>
      <name val="宋体"/>
      <charset val="134"/>
      <scheme val="minor"/>
    </font>
    <font>
      <sz val="11"/>
      <name val="Calibri"/>
      <charset val="134"/>
    </font>
    <font>
      <b/>
      <sz val="11"/>
      <name val="宋体"/>
      <charset val="134"/>
      <scheme val="minor"/>
    </font>
    <font>
      <sz val="11"/>
      <name val="宋体"/>
      <charset val="134"/>
    </font>
    <font>
      <sz val="12"/>
      <color rgb="FF191919"/>
      <name val="Arial"/>
      <charset val="134"/>
    </font>
    <font>
      <b/>
      <sz val="11"/>
      <name val="宋体"/>
      <charset val="134"/>
    </font>
    <font>
      <sz val="11"/>
      <name val="宋体"/>
      <charset val="0"/>
    </font>
    <font>
      <sz val="10.5"/>
      <color theme="1"/>
      <name val="宋体"/>
      <charset val="134"/>
    </font>
    <font>
      <sz val="12"/>
      <name val="方正仿宋_GBK"/>
      <charset val="134"/>
    </font>
    <font>
      <b/>
      <sz val="14"/>
      <name val="宋体"/>
      <charset val="134"/>
      <scheme val="minor"/>
    </font>
    <font>
      <sz val="12"/>
      <name val="宋体"/>
      <charset val="134"/>
      <scheme val="minor"/>
    </font>
    <font>
      <sz val="12"/>
      <name val="宋体"/>
      <charset val="134"/>
    </font>
    <font>
      <b/>
      <sz val="12"/>
      <name val="宋体"/>
      <charset val="134"/>
      <scheme val="minor"/>
    </font>
    <font>
      <sz val="12"/>
      <color theme="1"/>
      <name val="宋体"/>
      <charset val="134"/>
      <scheme val="minor"/>
    </font>
    <font>
      <b/>
      <sz val="12"/>
      <color theme="1"/>
      <name val="宋体"/>
      <charset val="134"/>
      <scheme val="minor"/>
    </font>
    <font>
      <sz val="11"/>
      <color rgb="FFFF0000"/>
      <name val="宋体"/>
      <charset val="134"/>
      <scheme val="minor"/>
    </font>
    <font>
      <b/>
      <sz val="26"/>
      <color theme="1"/>
      <name val="宋体"/>
      <charset val="134"/>
      <scheme val="minor"/>
    </font>
    <font>
      <b/>
      <sz val="12"/>
      <color rgb="FFFF0000"/>
      <name val="宋体"/>
      <charset val="134"/>
      <scheme val="minor"/>
    </font>
    <font>
      <sz val="12"/>
      <color rgb="FFFF0000"/>
      <name val="宋体"/>
      <charset val="134"/>
      <scheme val="minor"/>
    </font>
    <font>
      <sz val="10"/>
      <name val="Arial"/>
      <charset val="0"/>
    </font>
    <font>
      <sz val="8"/>
      <color theme="1"/>
      <name val="宋体"/>
      <charset val="134"/>
      <scheme val="minor"/>
    </font>
    <font>
      <sz val="10"/>
      <name val="Arial"/>
      <charset val="0"/>
    </font>
    <font>
      <sz val="11"/>
      <color indexed="8"/>
      <name val="宋体"/>
      <charset val="134"/>
    </font>
    <font>
      <sz val="10"/>
      <color theme="1"/>
      <name val="宋体"/>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2"/>
      <color rgb="FFFF0000"/>
      <name val="宋体"/>
      <charset val="134"/>
    </font>
  </fonts>
  <fills count="37">
    <fill>
      <patternFill patternType="none"/>
    </fill>
    <fill>
      <patternFill patternType="gray125"/>
    </fill>
    <fill>
      <patternFill patternType="solid">
        <fgColor theme="9" tint="0.599993896298105"/>
        <bgColor indexed="64"/>
      </patternFill>
    </fill>
    <fill>
      <patternFill patternType="solid">
        <fgColor rgb="FF00B0F0"/>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29" borderId="0" applyNumberFormat="0" applyBorder="0" applyAlignment="0" applyProtection="0">
      <alignment vertical="center"/>
    </xf>
    <xf numFmtId="0" fontId="42" fillId="2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0" borderId="0" applyNumberFormat="0" applyBorder="0" applyAlignment="0" applyProtection="0">
      <alignment vertical="center"/>
    </xf>
    <xf numFmtId="0" fontId="34" fillId="13" borderId="0" applyNumberFormat="0" applyBorder="0" applyAlignment="0" applyProtection="0">
      <alignment vertical="center"/>
    </xf>
    <xf numFmtId="43" fontId="0" fillId="0" borderId="0" applyFont="0" applyFill="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8" borderId="18" applyNumberFormat="0" applyFont="0" applyAlignment="0" applyProtection="0">
      <alignment vertical="center"/>
    </xf>
    <xf numFmtId="0" fontId="35" fillId="25"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6" applyNumberFormat="0" applyFill="0" applyAlignment="0" applyProtection="0">
      <alignment vertical="center"/>
    </xf>
    <xf numFmtId="0" fontId="29" fillId="0" borderId="16" applyNumberFormat="0" applyFill="0" applyAlignment="0" applyProtection="0">
      <alignment vertical="center"/>
    </xf>
    <xf numFmtId="0" fontId="35" fillId="31" borderId="0" applyNumberFormat="0" applyBorder="0" applyAlignment="0" applyProtection="0">
      <alignment vertical="center"/>
    </xf>
    <xf numFmtId="0" fontId="32" fillId="0" borderId="20" applyNumberFormat="0" applyFill="0" applyAlignment="0" applyProtection="0">
      <alignment vertical="center"/>
    </xf>
    <xf numFmtId="0" fontId="35" fillId="24" borderId="0" applyNumberFormat="0" applyBorder="0" applyAlignment="0" applyProtection="0">
      <alignment vertical="center"/>
    </xf>
    <xf numFmtId="0" fontId="36" fillId="17" borderId="17" applyNumberFormat="0" applyAlignment="0" applyProtection="0">
      <alignment vertical="center"/>
    </xf>
    <xf numFmtId="0" fontId="43" fillId="17" borderId="21" applyNumberFormat="0" applyAlignment="0" applyProtection="0">
      <alignment vertical="center"/>
    </xf>
    <xf numFmtId="0" fontId="28" fillId="9" borderId="15" applyNumberFormat="0" applyAlignment="0" applyProtection="0">
      <alignment vertical="center"/>
    </xf>
    <xf numFmtId="0" fontId="27" fillId="36" borderId="0" applyNumberFormat="0" applyBorder="0" applyAlignment="0" applyProtection="0">
      <alignment vertical="center"/>
    </xf>
    <xf numFmtId="0" fontId="35" fillId="21" borderId="0" applyNumberFormat="0" applyBorder="0" applyAlignment="0" applyProtection="0">
      <alignment vertical="center"/>
    </xf>
    <xf numFmtId="0" fontId="44" fillId="0" borderId="22" applyNumberFormat="0" applyFill="0" applyAlignment="0" applyProtection="0">
      <alignment vertical="center"/>
    </xf>
    <xf numFmtId="0" fontId="38" fillId="0" borderId="19" applyNumberFormat="0" applyFill="0" applyAlignment="0" applyProtection="0">
      <alignment vertical="center"/>
    </xf>
    <xf numFmtId="0" fontId="45" fillId="35" borderId="0" applyNumberFormat="0" applyBorder="0" applyAlignment="0" applyProtection="0">
      <alignment vertical="center"/>
    </xf>
    <xf numFmtId="0" fontId="41" fillId="23" borderId="0" applyNumberFormat="0" applyBorder="0" applyAlignment="0" applyProtection="0">
      <alignment vertical="center"/>
    </xf>
    <xf numFmtId="0" fontId="27" fillId="28" borderId="0" applyNumberFormat="0" applyBorder="0" applyAlignment="0" applyProtection="0">
      <alignment vertical="center"/>
    </xf>
    <xf numFmtId="0" fontId="35" fillId="16" borderId="0" applyNumberFormat="0" applyBorder="0" applyAlignment="0" applyProtection="0">
      <alignment vertical="center"/>
    </xf>
    <xf numFmtId="0" fontId="27" fillId="27" borderId="0" applyNumberFormat="0" applyBorder="0" applyAlignment="0" applyProtection="0">
      <alignment vertical="center"/>
    </xf>
    <xf numFmtId="0" fontId="27" fillId="8" borderId="0" applyNumberFormat="0" applyBorder="0" applyAlignment="0" applyProtection="0">
      <alignment vertical="center"/>
    </xf>
    <xf numFmtId="0" fontId="27" fillId="34" borderId="0" applyNumberFormat="0" applyBorder="0" applyAlignment="0" applyProtection="0">
      <alignment vertical="center"/>
    </xf>
    <xf numFmtId="0" fontId="27" fillId="12" borderId="0" applyNumberFormat="0" applyBorder="0" applyAlignment="0" applyProtection="0">
      <alignment vertical="center"/>
    </xf>
    <xf numFmtId="0" fontId="35" fillId="15" borderId="0" applyNumberFormat="0" applyBorder="0" applyAlignment="0" applyProtection="0">
      <alignment vertical="center"/>
    </xf>
    <xf numFmtId="0" fontId="35" fillId="20" borderId="0" applyNumberFormat="0" applyBorder="0" applyAlignment="0" applyProtection="0">
      <alignment vertical="center"/>
    </xf>
    <xf numFmtId="0" fontId="27" fillId="33" borderId="0" applyNumberFormat="0" applyBorder="0" applyAlignment="0" applyProtection="0">
      <alignment vertical="center"/>
    </xf>
    <xf numFmtId="0" fontId="27" fillId="11" borderId="0" applyNumberFormat="0" applyBorder="0" applyAlignment="0" applyProtection="0">
      <alignment vertical="center"/>
    </xf>
    <xf numFmtId="0" fontId="35" fillId="14" borderId="0" applyNumberFormat="0" applyBorder="0" applyAlignment="0" applyProtection="0">
      <alignment vertical="center"/>
    </xf>
    <xf numFmtId="0" fontId="27" fillId="7" borderId="0" applyNumberFormat="0" applyBorder="0" applyAlignment="0" applyProtection="0">
      <alignment vertical="center"/>
    </xf>
    <xf numFmtId="0" fontId="35" fillId="30" borderId="0" applyNumberFormat="0" applyBorder="0" applyAlignment="0" applyProtection="0">
      <alignment vertical="center"/>
    </xf>
    <xf numFmtId="0" fontId="35" fillId="19" borderId="0" applyNumberFormat="0" applyBorder="0" applyAlignment="0" applyProtection="0">
      <alignment vertical="center"/>
    </xf>
    <xf numFmtId="0" fontId="27" fillId="2" borderId="0" applyNumberFormat="0" applyBorder="0" applyAlignment="0" applyProtection="0">
      <alignment vertical="center"/>
    </xf>
    <xf numFmtId="0" fontId="35" fillId="22" borderId="0" applyNumberFormat="0" applyBorder="0" applyAlignment="0" applyProtection="0">
      <alignment vertical="center"/>
    </xf>
    <xf numFmtId="0" fontId="13" fillId="0" borderId="0"/>
  </cellStyleXfs>
  <cellXfs count="123">
    <xf numFmtId="0" fontId="0" fillId="0" borderId="0" xfId="0">
      <alignment vertical="center"/>
    </xf>
    <xf numFmtId="0" fontId="0" fillId="0" borderId="0" xfId="0" applyFill="1" applyAlignment="1">
      <alignment vertical="center"/>
    </xf>
    <xf numFmtId="0" fontId="0" fillId="0" borderId="0" xfId="0" applyNumberFormat="1" applyFill="1" applyAlignment="1">
      <alignment vertical="center"/>
    </xf>
    <xf numFmtId="0" fontId="0" fillId="0" borderId="0" xfId="0" applyNumberFormat="1" applyFill="1" applyAlignment="1">
      <alignment horizontal="left" vertical="center"/>
    </xf>
    <xf numFmtId="0" fontId="0" fillId="2" borderId="0" xfId="0" applyFill="1" applyBorder="1" applyAlignment="1">
      <alignmen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Alignment="1">
      <alignment horizontal="center" vertical="center" wrapText="1"/>
    </xf>
    <xf numFmtId="0" fontId="0" fillId="0" borderId="0" xfId="0" applyBorder="1" applyAlignment="1">
      <alignment horizontal="left" vertical="center"/>
    </xf>
    <xf numFmtId="0" fontId="1" fillId="0" borderId="0" xfId="0" applyFont="1">
      <alignment vertical="center"/>
    </xf>
    <xf numFmtId="0" fontId="2" fillId="0" borderId="0" xfId="0" applyFont="1" applyBorder="1">
      <alignment vertical="center"/>
    </xf>
    <xf numFmtId="0" fontId="3" fillId="0" borderId="0" xfId="0" applyFont="1" applyFill="1" applyAlignment="1"/>
    <xf numFmtId="49" fontId="0" fillId="0" borderId="0" xfId="0" applyNumberForma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5" fillId="0" borderId="0" xfId="0" applyFont="1" applyBorder="1">
      <alignment vertical="center"/>
    </xf>
    <xf numFmtId="0" fontId="6" fillId="0" borderId="0" xfId="0" applyFont="1">
      <alignment vertical="center"/>
    </xf>
    <xf numFmtId="0" fontId="4" fillId="0" borderId="0" xfId="0" applyFont="1" applyFill="1" applyBorder="1" applyAlignment="1">
      <alignment horizontal="center" vertical="center" wrapText="1"/>
    </xf>
    <xf numFmtId="0" fontId="7" fillId="0" borderId="0" xfId="0" applyFont="1" applyFill="1" applyAlignment="1"/>
    <xf numFmtId="0" fontId="7" fillId="0" borderId="0" xfId="0" applyFont="1" applyFill="1" applyBorder="1" applyAlignment="1"/>
    <xf numFmtId="0" fontId="4" fillId="0" borderId="0" xfId="0" applyFont="1" applyBorder="1">
      <alignment vertical="center"/>
    </xf>
    <xf numFmtId="0" fontId="8" fillId="0" borderId="0" xfId="0" applyFont="1" applyFill="1" applyBorder="1" applyAlignment="1"/>
    <xf numFmtId="0" fontId="2" fillId="0" borderId="0" xfId="0" applyNumberFormat="1" applyFont="1" applyFill="1" applyBorder="1" applyAlignment="1">
      <alignment vertical="center"/>
    </xf>
    <xf numFmtId="49" fontId="1" fillId="0" borderId="0" xfId="0" applyNumberFormat="1" applyFont="1">
      <alignment vertical="center"/>
    </xf>
    <xf numFmtId="0" fontId="1" fillId="0" borderId="0" xfId="0" applyFont="1" applyAlignment="1">
      <alignment horizontal="center" vertical="center"/>
    </xf>
    <xf numFmtId="0" fontId="9" fillId="0" borderId="0" xfId="0" applyFont="1" applyAlignment="1">
      <alignment horizontal="justify" vertical="center"/>
    </xf>
    <xf numFmtId="0" fontId="10" fillId="0" borderId="1" xfId="0" applyFont="1" applyFill="1" applyBorder="1" applyAlignment="1">
      <alignment horizontal="left" vertical="center" shrinkToFit="1"/>
    </xf>
    <xf numFmtId="0" fontId="11" fillId="3" borderId="0" xfId="0" applyFont="1" applyFill="1">
      <alignment vertical="center"/>
    </xf>
    <xf numFmtId="0" fontId="12" fillId="0" borderId="0" xfId="0" applyFont="1">
      <alignment vertical="center"/>
    </xf>
    <xf numFmtId="0" fontId="0" fillId="0" borderId="0" xfId="0" applyAlignment="1">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horizontal="center" vertical="center"/>
    </xf>
    <xf numFmtId="0" fontId="11" fillId="3"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textRotation="255"/>
    </xf>
    <xf numFmtId="0" fontId="12" fillId="0" borderId="1" xfId="0" applyFont="1" applyBorder="1" applyAlignment="1">
      <alignment horizontal="justify" vertical="center"/>
    </xf>
    <xf numFmtId="0" fontId="13" fillId="0" borderId="1" xfId="0" applyFont="1" applyBorder="1">
      <alignment vertical="center"/>
    </xf>
    <xf numFmtId="0" fontId="12" fillId="0" borderId="1" xfId="0" applyFont="1" applyBorder="1" applyAlignment="1">
      <alignment horizontal="left" vertical="center"/>
    </xf>
    <xf numFmtId="0" fontId="12" fillId="0" borderId="1"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Fill="1" applyBorder="1" applyAlignment="1">
      <alignment horizontal="left" vertical="center"/>
    </xf>
    <xf numFmtId="0" fontId="13" fillId="0" borderId="1" xfId="0" applyFont="1" applyBorder="1" applyAlignment="1">
      <alignment vertical="center" wrapText="1"/>
    </xf>
    <xf numFmtId="49" fontId="12" fillId="0" borderId="1" xfId="0" applyNumberFormat="1" applyFont="1" applyBorder="1" applyAlignment="1">
      <alignment vertical="center" wrapText="1"/>
    </xf>
    <xf numFmtId="0" fontId="12" fillId="0" borderId="1"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5" fillId="0" borderId="1" xfId="0" applyFont="1" applyBorder="1" applyAlignment="1">
      <alignment horizontal="center" vertical="center"/>
    </xf>
    <xf numFmtId="0" fontId="13" fillId="0" borderId="1" xfId="0" applyFont="1" applyBorder="1" applyAlignment="1">
      <alignment horizontal="justify" vertical="center"/>
    </xf>
    <xf numFmtId="0" fontId="15" fillId="0" borderId="2"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lignment vertical="center"/>
    </xf>
    <xf numFmtId="0" fontId="15" fillId="0" borderId="0" xfId="0" applyFont="1" applyAlignment="1">
      <alignment horizontal="center" vertical="center"/>
    </xf>
    <xf numFmtId="0" fontId="2" fillId="0" borderId="0" xfId="0" applyFont="1" applyAlignment="1">
      <alignment vertical="center"/>
    </xf>
    <xf numFmtId="0" fontId="16" fillId="4" borderId="0" xfId="0" applyNumberFormat="1" applyFont="1" applyFill="1" applyBorder="1" applyAlignment="1" applyProtection="1">
      <alignment horizontal="center" vertical="center" wrapText="1"/>
    </xf>
    <xf numFmtId="0" fontId="15" fillId="4"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0" fillId="4" borderId="0" xfId="0" applyFill="1" applyBorder="1" applyAlignment="1" applyProtection="1">
      <alignment vertical="center" wrapText="1"/>
      <protection locked="0"/>
    </xf>
    <xf numFmtId="0" fontId="0" fillId="0" borderId="1" xfId="0" applyFill="1" applyBorder="1" applyAlignment="1" applyProtection="1">
      <alignment horizontal="center" vertical="center" wrapText="1"/>
      <protection locked="0"/>
    </xf>
    <xf numFmtId="49" fontId="0" fillId="4" borderId="1" xfId="0" applyNumberForma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49" fontId="0" fillId="4" borderId="1" xfId="0" applyNumberFormat="1" applyFill="1" applyBorder="1" applyAlignment="1" applyProtection="1">
      <alignment vertical="center" wrapText="1"/>
      <protection locked="0"/>
    </xf>
    <xf numFmtId="0" fontId="0" fillId="4" borderId="1" xfId="0" applyFill="1" applyBorder="1" applyAlignment="1" applyProtection="1">
      <alignment horizontal="center" vertical="center" wrapText="1"/>
      <protection locked="0"/>
    </xf>
    <xf numFmtId="176" fontId="0" fillId="4" borderId="1" xfId="0" applyNumberFormat="1" applyFill="1" applyBorder="1" applyAlignment="1" applyProtection="1">
      <alignment vertical="center" wrapText="1"/>
      <protection locked="0"/>
    </xf>
    <xf numFmtId="0" fontId="17" fillId="4" borderId="1" xfId="0" applyFont="1" applyFill="1" applyBorder="1" applyAlignment="1" applyProtection="1">
      <alignment vertical="center" wrapText="1"/>
      <protection locked="0"/>
    </xf>
    <xf numFmtId="0" fontId="18" fillId="0" borderId="0" xfId="0" applyNumberFormat="1" applyFont="1" applyFill="1" applyAlignment="1" applyProtection="1">
      <alignment horizontal="center" vertical="center" wrapText="1"/>
    </xf>
    <xf numFmtId="49" fontId="18" fillId="5" borderId="0" xfId="0" applyNumberFormat="1" applyFont="1" applyFill="1" applyAlignment="1" applyProtection="1">
      <alignment horizontal="center" vertical="center" wrapText="1"/>
    </xf>
    <xf numFmtId="0" fontId="18" fillId="5" borderId="0" xfId="0" applyNumberFormat="1" applyFont="1" applyFill="1" applyAlignment="1" applyProtection="1">
      <alignment horizontal="center" vertical="center" wrapText="1"/>
    </xf>
    <xf numFmtId="0" fontId="19" fillId="0" borderId="8" xfId="0" applyNumberFormat="1" applyFont="1" applyFill="1" applyBorder="1" applyAlignment="1" applyProtection="1">
      <alignment vertical="center" wrapText="1"/>
    </xf>
    <xf numFmtId="49" fontId="20" fillId="5" borderId="8" xfId="0" applyNumberFormat="1" applyFont="1" applyFill="1" applyBorder="1" applyAlignment="1" applyProtection="1">
      <alignment horizontal="center" vertical="center" wrapText="1"/>
    </xf>
    <xf numFmtId="0" fontId="20" fillId="5" borderId="8" xfId="0" applyNumberFormat="1" applyFont="1" applyFill="1" applyBorder="1" applyAlignment="1" applyProtection="1">
      <alignment horizontal="center" vertical="center" wrapText="1"/>
    </xf>
    <xf numFmtId="0" fontId="12" fillId="5" borderId="8" xfId="0" applyNumberFormat="1" applyFont="1" applyFill="1" applyBorder="1" applyAlignment="1" applyProtection="1">
      <alignment horizontal="center" vertical="center" wrapText="1"/>
    </xf>
    <xf numFmtId="0" fontId="12" fillId="5" borderId="8" xfId="0" applyNumberFormat="1" applyFont="1" applyFill="1" applyBorder="1" applyAlignment="1" applyProtection="1">
      <alignment vertical="center" wrapText="1"/>
    </xf>
    <xf numFmtId="0" fontId="14" fillId="0" borderId="0" xfId="0" applyNumberFormat="1" applyFont="1" applyFill="1" applyAlignment="1" applyProtection="1">
      <alignment horizontal="center" vertical="center" wrapText="1"/>
    </xf>
    <xf numFmtId="49" fontId="14" fillId="0" borderId="0" xfId="0" applyNumberFormat="1" applyFont="1" applyFill="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21" fillId="0" borderId="0" xfId="0" applyNumberFormat="1" applyFont="1" applyFill="1" applyBorder="1" applyAlignment="1"/>
    <xf numFmtId="0" fontId="22" fillId="4" borderId="1" xfId="0" applyFont="1" applyFill="1" applyBorder="1" applyAlignment="1" applyProtection="1">
      <alignment vertical="center" wrapText="1"/>
      <protection locked="0"/>
    </xf>
    <xf numFmtId="0" fontId="0" fillId="4" borderId="1" xfId="0"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center" vertical="center" wrapText="1"/>
      <protection locked="0"/>
    </xf>
    <xf numFmtId="0" fontId="23" fillId="0" borderId="1" xfId="0" applyNumberFormat="1" applyFont="1" applyFill="1" applyBorder="1" applyAlignment="1"/>
    <xf numFmtId="0" fontId="24" fillId="0" borderId="10" xfId="0" applyFont="1" applyFill="1" applyBorder="1" applyAlignment="1">
      <alignment horizontal="center" vertical="center"/>
    </xf>
    <xf numFmtId="0" fontId="24" fillId="6" borderId="10" xfId="0" applyFont="1" applyFill="1" applyBorder="1" applyAlignment="1">
      <alignment horizontal="center" vertical="center"/>
    </xf>
    <xf numFmtId="0" fontId="25" fillId="0" borderId="1" xfId="0" applyFont="1" applyBorder="1" applyAlignment="1">
      <alignment horizontal="center" vertical="center" wrapText="1"/>
    </xf>
    <xf numFmtId="49" fontId="12" fillId="5" borderId="8" xfId="0" applyNumberFormat="1" applyFont="1" applyFill="1" applyBorder="1" applyAlignment="1" applyProtection="1">
      <alignment vertical="center" wrapText="1"/>
    </xf>
    <xf numFmtId="49" fontId="14" fillId="0" borderId="9"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49" fontId="14" fillId="0" borderId="5"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center" vertical="center" wrapText="1"/>
    </xf>
    <xf numFmtId="176" fontId="12" fillId="5" borderId="8" xfId="0" applyNumberFormat="1" applyFont="1" applyFill="1" applyBorder="1" applyAlignment="1" applyProtection="1">
      <alignment vertical="center" wrapText="1"/>
    </xf>
    <xf numFmtId="0" fontId="14" fillId="0" borderId="13"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176" fontId="14" fillId="0" borderId="7" xfId="0" applyNumberFormat="1"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vertical="center" wrapText="1"/>
    </xf>
    <xf numFmtId="0" fontId="24" fillId="6" borderId="10" xfId="0" applyFont="1" applyFill="1" applyBorder="1" applyAlignment="1">
      <alignment horizontal="center"/>
    </xf>
    <xf numFmtId="176" fontId="0" fillId="4" borderId="1" xfId="0"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wrapText="1"/>
    </xf>
    <xf numFmtId="0" fontId="14" fillId="0" borderId="5" xfId="0" applyNumberFormat="1"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protection locked="0"/>
    </xf>
    <xf numFmtId="49" fontId="25" fillId="0" borderId="1" xfId="0"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0" fontId="26" fillId="0" borderId="1" xfId="0"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wrapText="1"/>
      <protection locked="0"/>
    </xf>
    <xf numFmtId="49" fontId="0" fillId="0" borderId="0" xfId="0" applyNumberFormat="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P74"/>
  <sheetViews>
    <sheetView tabSelected="1" workbookViewId="0">
      <pane xSplit="1" ySplit="5" topLeftCell="BB16" activePane="bottomRight" state="frozen"/>
      <selection/>
      <selection pane="topRight"/>
      <selection pane="bottomLeft"/>
      <selection pane="bottomRight" activeCell="BG21" sqref="BG21"/>
    </sheetView>
  </sheetViews>
  <sheetFormatPr defaultColWidth="9" defaultRowHeight="25" customHeight="1"/>
  <cols>
    <col min="1" max="1" width="11.9083333333333" style="71" customWidth="1"/>
    <col min="2" max="2" width="24.7083333333333" style="72" customWidth="1"/>
    <col min="3" max="3" width="11.375" style="73" customWidth="1"/>
    <col min="4" max="4" width="13.25" style="73" customWidth="1"/>
    <col min="5" max="5" width="13.675" style="73" customWidth="1"/>
    <col min="6" max="6" width="11.9083333333333" style="73" customWidth="1"/>
    <col min="7" max="7" width="14.7" style="73" customWidth="1"/>
    <col min="8" max="8" width="19.2583333333333" style="73" customWidth="1"/>
    <col min="9" max="12" width="27.375" style="74" hidden="1" customWidth="1"/>
    <col min="13" max="13" width="17.2083333333333" style="74" hidden="1" customWidth="1"/>
    <col min="14" max="14" width="21.4666666666667" style="73" hidden="1" customWidth="1"/>
    <col min="15" max="15" width="18.8166666666667" style="73" hidden="1" customWidth="1"/>
    <col min="16" max="16" width="19.9916666666667" style="73" hidden="1" customWidth="1"/>
    <col min="17" max="17" width="19.1166666666667" style="73" customWidth="1"/>
    <col min="18" max="18" width="18.3833333333333" style="75" customWidth="1"/>
    <col min="19" max="19" width="18.9666666666667" style="73" customWidth="1"/>
    <col min="20" max="20" width="17.35" style="73" customWidth="1"/>
    <col min="21" max="21" width="21.175" style="73" customWidth="1"/>
    <col min="22" max="22" width="15.25" style="73" customWidth="1"/>
    <col min="23" max="23" width="15.25" style="76" customWidth="1"/>
    <col min="24" max="24" width="15.25" style="73" customWidth="1"/>
    <col min="25" max="25" width="18.2333333333333" style="76" customWidth="1"/>
    <col min="26" max="26" width="17.875" style="76" customWidth="1"/>
    <col min="27" max="27" width="14.55" style="74" customWidth="1"/>
    <col min="28" max="28" width="11.25" style="73" customWidth="1"/>
    <col min="29" max="29" width="13.875" style="73" customWidth="1"/>
    <col min="30" max="30" width="11.9083333333333" style="73" customWidth="1"/>
    <col min="31" max="31" width="14.7083333333333" style="73" customWidth="1"/>
    <col min="32" max="33" width="15.7416666666667" style="73" customWidth="1"/>
    <col min="34" max="34" width="21.0166666666667" style="73" customWidth="1"/>
    <col min="35" max="36" width="12.9333333333333" style="73" customWidth="1"/>
    <col min="37" max="37" width="15.25" style="73" customWidth="1"/>
    <col min="38" max="38" width="11.9083333333333" style="73" customWidth="1"/>
    <col min="39" max="39" width="21.175" style="73" customWidth="1"/>
    <col min="40" max="40" width="21.6083333333333" style="73" customWidth="1"/>
    <col min="41" max="41" width="18.525" style="74" customWidth="1"/>
    <col min="42" max="42" width="18.9666666666667" style="74" customWidth="1"/>
    <col min="43" max="43" width="14.125" style="74" customWidth="1"/>
    <col min="44" max="44" width="15.7333333333333" style="74" customWidth="1"/>
    <col min="45" max="46" width="17.0583333333333" style="74" customWidth="1"/>
    <col min="47" max="47" width="18.525" style="74" customWidth="1"/>
    <col min="48" max="48" width="18.9666666666667" style="74" customWidth="1"/>
    <col min="49" max="51" width="14.125" style="74" customWidth="1"/>
    <col min="52" max="52" width="16.7583333333333" style="74" customWidth="1"/>
    <col min="53" max="53" width="20.5833333333333" style="73" customWidth="1"/>
    <col min="54" max="54" width="19.4" style="73" customWidth="1"/>
    <col min="55" max="56" width="17" style="75" customWidth="1"/>
    <col min="57" max="57" width="22.7916666666667" style="73" customWidth="1"/>
    <col min="58" max="58" width="16.175" style="73" customWidth="1"/>
    <col min="59" max="59" width="17.35" style="77" customWidth="1"/>
    <col min="60" max="60" width="14.4083333333333" style="73" customWidth="1"/>
    <col min="61" max="61" width="13.375" style="73" customWidth="1"/>
    <col min="62" max="62" width="17.9416666666667" style="73" customWidth="1"/>
    <col min="63" max="63" width="18.525" style="73" customWidth="1"/>
    <col min="64" max="64" width="17.0583333333333" style="73" customWidth="1"/>
    <col min="65" max="65" width="20.15" style="76" customWidth="1"/>
    <col min="66" max="66" width="11.7583333333333" style="73" customWidth="1"/>
    <col min="67" max="67" width="13.6666666666667" style="75" customWidth="1"/>
    <col min="68" max="68" width="16.7583333333333" style="73" customWidth="1"/>
    <col min="69" max="16384" width="9" style="70"/>
  </cols>
  <sheetData>
    <row r="1" s="66" customFormat="1" ht="54" customHeight="1" spans="1:68">
      <c r="A1" s="78" t="s">
        <v>0</v>
      </c>
      <c r="B1" s="79"/>
      <c r="C1" s="80"/>
      <c r="D1" s="80"/>
      <c r="E1" s="80"/>
      <c r="F1" s="80"/>
      <c r="G1" s="80"/>
      <c r="H1" s="80"/>
      <c r="I1" s="79"/>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row>
    <row r="2" s="67" customFormat="1" ht="32" customHeight="1" spans="1:68">
      <c r="A2" s="81" t="s">
        <v>1</v>
      </c>
      <c r="B2" s="82" t="s">
        <v>2</v>
      </c>
      <c r="C2" s="83"/>
      <c r="D2" s="83"/>
      <c r="E2" s="84" t="s">
        <v>3</v>
      </c>
      <c r="F2" s="84"/>
      <c r="G2" s="85"/>
      <c r="H2" s="85"/>
      <c r="I2" s="99"/>
      <c r="J2" s="99"/>
      <c r="K2" s="99"/>
      <c r="L2" s="99"/>
      <c r="M2" s="99"/>
      <c r="N2" s="85"/>
      <c r="O2" s="85"/>
      <c r="P2" s="85"/>
      <c r="Q2" s="85"/>
      <c r="R2" s="84"/>
      <c r="S2" s="85"/>
      <c r="T2" s="85"/>
      <c r="U2" s="85"/>
      <c r="V2" s="85"/>
      <c r="W2" s="106"/>
      <c r="X2" s="85"/>
      <c r="Y2" s="106"/>
      <c r="Z2" s="106"/>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106"/>
      <c r="BN2" s="85"/>
      <c r="BO2" s="84"/>
      <c r="BP2" s="85"/>
    </row>
    <row r="3" s="68" customFormat="1" ht="29" customHeight="1" spans="1:68">
      <c r="A3" s="86" t="s">
        <v>4</v>
      </c>
      <c r="B3" s="87"/>
      <c r="C3" s="86"/>
      <c r="D3" s="86"/>
      <c r="E3" s="86"/>
      <c r="F3" s="86"/>
      <c r="G3" s="86"/>
      <c r="H3" s="88"/>
      <c r="I3" s="87" t="s">
        <v>5</v>
      </c>
      <c r="J3" s="87"/>
      <c r="K3" s="87"/>
      <c r="L3" s="87"/>
      <c r="M3" s="100"/>
      <c r="N3" s="101" t="s">
        <v>6</v>
      </c>
      <c r="O3" s="102"/>
      <c r="P3" s="102"/>
      <c r="Q3" s="102"/>
      <c r="R3" s="102"/>
      <c r="S3" s="107"/>
      <c r="T3" s="108" t="s">
        <v>7</v>
      </c>
      <c r="U3" s="108"/>
      <c r="V3" s="108"/>
      <c r="W3" s="109"/>
      <c r="X3" s="108"/>
      <c r="Y3" s="109"/>
      <c r="Z3" s="109"/>
      <c r="AA3" s="108"/>
      <c r="AB3" s="108"/>
      <c r="AC3" s="108"/>
      <c r="AD3" s="108"/>
      <c r="AE3" s="108"/>
      <c r="AF3" s="108"/>
      <c r="AG3" s="108"/>
      <c r="AH3" s="108"/>
      <c r="AI3" s="108"/>
      <c r="AJ3" s="108"/>
      <c r="AK3" s="108"/>
      <c r="AL3" s="108"/>
      <c r="AM3" s="108"/>
      <c r="AN3" s="108"/>
      <c r="AO3" s="120" t="s">
        <v>8</v>
      </c>
      <c r="AP3" s="86"/>
      <c r="AQ3" s="86"/>
      <c r="AR3" s="86"/>
      <c r="AS3" s="86"/>
      <c r="AT3" s="86"/>
      <c r="AU3" s="86"/>
      <c r="AV3" s="86"/>
      <c r="AW3" s="86"/>
      <c r="AX3" s="86"/>
      <c r="AY3" s="86"/>
      <c r="AZ3" s="86"/>
      <c r="BA3" s="86" t="s">
        <v>9</v>
      </c>
      <c r="BB3" s="86"/>
      <c r="BC3" s="101" t="s">
        <v>10</v>
      </c>
      <c r="BD3" s="102"/>
      <c r="BE3" s="102"/>
      <c r="BF3" s="102"/>
      <c r="BG3" s="102"/>
      <c r="BH3" s="102"/>
      <c r="BI3" s="102"/>
      <c r="BJ3" s="102"/>
      <c r="BK3" s="102"/>
      <c r="BL3" s="102"/>
      <c r="BM3" s="102"/>
      <c r="BN3" s="102"/>
      <c r="BO3" s="102"/>
      <c r="BP3" s="107"/>
    </row>
    <row r="4" s="69" customFormat="1" customHeight="1" spans="1:68">
      <c r="A4" s="89" t="s">
        <v>11</v>
      </c>
      <c r="B4" s="90" t="s">
        <v>12</v>
      </c>
      <c r="C4" s="89" t="s">
        <v>13</v>
      </c>
      <c r="D4" s="89" t="s">
        <v>14</v>
      </c>
      <c r="E4" s="89" t="s">
        <v>15</v>
      </c>
      <c r="F4" s="89" t="s">
        <v>16</v>
      </c>
      <c r="G4" s="89" t="s">
        <v>17</v>
      </c>
      <c r="H4" s="89" t="s">
        <v>18</v>
      </c>
      <c r="I4" s="103" t="s">
        <v>19</v>
      </c>
      <c r="J4" s="103" t="s">
        <v>20</v>
      </c>
      <c r="K4" s="103" t="s">
        <v>21</v>
      </c>
      <c r="L4" s="103" t="s">
        <v>22</v>
      </c>
      <c r="M4" s="103" t="s">
        <v>23</v>
      </c>
      <c r="N4" s="89" t="s">
        <v>24</v>
      </c>
      <c r="O4" s="89" t="s">
        <v>25</v>
      </c>
      <c r="P4" s="104" t="s">
        <v>26</v>
      </c>
      <c r="Q4" s="89" t="s">
        <v>27</v>
      </c>
      <c r="R4" s="89" t="s">
        <v>28</v>
      </c>
      <c r="S4" s="89" t="s">
        <v>29</v>
      </c>
      <c r="T4" s="89" t="s">
        <v>30</v>
      </c>
      <c r="U4" s="89" t="s">
        <v>31</v>
      </c>
      <c r="V4" s="89" t="s">
        <v>32</v>
      </c>
      <c r="W4" s="110" t="s">
        <v>33</v>
      </c>
      <c r="X4" s="89" t="s">
        <v>34</v>
      </c>
      <c r="Y4" s="110" t="s">
        <v>35</v>
      </c>
      <c r="Z4" s="110" t="s">
        <v>36</v>
      </c>
      <c r="AA4" s="90" t="s">
        <v>37</v>
      </c>
      <c r="AB4" s="89" t="s">
        <v>38</v>
      </c>
      <c r="AC4" s="89" t="s">
        <v>39</v>
      </c>
      <c r="AD4" s="89" t="s">
        <v>40</v>
      </c>
      <c r="AE4" s="89" t="s">
        <v>41</v>
      </c>
      <c r="AF4" s="115" t="s">
        <v>42</v>
      </c>
      <c r="AG4" s="115" t="s">
        <v>43</v>
      </c>
      <c r="AH4" s="89" t="s">
        <v>44</v>
      </c>
      <c r="AI4" s="89" t="s">
        <v>45</v>
      </c>
      <c r="AJ4" s="89" t="s">
        <v>46</v>
      </c>
      <c r="AK4" s="89" t="s">
        <v>47</v>
      </c>
      <c r="AL4" s="89" t="s">
        <v>48</v>
      </c>
      <c r="AM4" s="119" t="s">
        <v>49</v>
      </c>
      <c r="AN4" s="119"/>
      <c r="AO4" s="121" t="s">
        <v>50</v>
      </c>
      <c r="AP4" s="121"/>
      <c r="AQ4" s="121"/>
      <c r="AR4" s="121"/>
      <c r="AS4" s="121"/>
      <c r="AT4" s="121"/>
      <c r="AU4" s="121" t="s">
        <v>51</v>
      </c>
      <c r="AV4" s="121"/>
      <c r="AW4" s="121"/>
      <c r="AX4" s="121"/>
      <c r="AY4" s="121"/>
      <c r="AZ4" s="121"/>
      <c r="BA4" s="115" t="s">
        <v>52</v>
      </c>
      <c r="BB4" s="89" t="s">
        <v>53</v>
      </c>
      <c r="BC4" s="89" t="s">
        <v>54</v>
      </c>
      <c r="BD4" s="115" t="s">
        <v>55</v>
      </c>
      <c r="BE4" s="89" t="s">
        <v>56</v>
      </c>
      <c r="BF4" s="89" t="s">
        <v>57</v>
      </c>
      <c r="BG4" s="89" t="s">
        <v>58</v>
      </c>
      <c r="BH4" s="89" t="s">
        <v>59</v>
      </c>
      <c r="BI4" s="89" t="s">
        <v>60</v>
      </c>
      <c r="BJ4" s="89" t="s">
        <v>61</v>
      </c>
      <c r="BK4" s="121" t="s">
        <v>62</v>
      </c>
      <c r="BL4" s="89" t="s">
        <v>63</v>
      </c>
      <c r="BM4" s="110" t="s">
        <v>64</v>
      </c>
      <c r="BN4" s="89" t="s">
        <v>65</v>
      </c>
      <c r="BO4" s="89" t="s">
        <v>66</v>
      </c>
      <c r="BP4" s="89" t="s">
        <v>67</v>
      </c>
    </row>
    <row r="5" s="69" customFormat="1" ht="37" customHeight="1" spans="1:68">
      <c r="A5" s="89"/>
      <c r="B5" s="90"/>
      <c r="C5" s="89"/>
      <c r="D5" s="89"/>
      <c r="E5" s="89"/>
      <c r="F5" s="89"/>
      <c r="G5" s="89"/>
      <c r="H5" s="89"/>
      <c r="I5" s="105"/>
      <c r="J5" s="105"/>
      <c r="K5" s="105"/>
      <c r="L5" s="105"/>
      <c r="M5" s="105"/>
      <c r="N5" s="89"/>
      <c r="O5" s="89"/>
      <c r="P5" s="104"/>
      <c r="Q5" s="89"/>
      <c r="R5" s="89"/>
      <c r="S5" s="89"/>
      <c r="T5" s="111"/>
      <c r="U5" s="89"/>
      <c r="V5" s="89"/>
      <c r="W5" s="110"/>
      <c r="X5" s="89"/>
      <c r="Y5" s="110"/>
      <c r="Z5" s="110"/>
      <c r="AA5" s="90"/>
      <c r="AB5" s="89"/>
      <c r="AC5" s="89"/>
      <c r="AD5" s="89"/>
      <c r="AE5" s="89"/>
      <c r="AF5" s="108"/>
      <c r="AG5" s="108"/>
      <c r="AH5" s="89"/>
      <c r="AI5" s="89"/>
      <c r="AJ5" s="89"/>
      <c r="AK5" s="89"/>
      <c r="AL5" s="89"/>
      <c r="AM5" s="119" t="s">
        <v>68</v>
      </c>
      <c r="AN5" s="119" t="s">
        <v>69</v>
      </c>
      <c r="AO5" s="89" t="s">
        <v>70</v>
      </c>
      <c r="AP5" s="89" t="s">
        <v>71</v>
      </c>
      <c r="AQ5" s="89" t="s">
        <v>72</v>
      </c>
      <c r="AR5" s="89" t="s">
        <v>73</v>
      </c>
      <c r="AS5" s="89" t="s">
        <v>74</v>
      </c>
      <c r="AT5" s="89" t="s">
        <v>75</v>
      </c>
      <c r="AU5" s="89" t="s">
        <v>70</v>
      </c>
      <c r="AV5" s="89" t="s">
        <v>71</v>
      </c>
      <c r="AW5" s="89" t="s">
        <v>72</v>
      </c>
      <c r="AX5" s="89" t="s">
        <v>73</v>
      </c>
      <c r="AY5" s="89" t="s">
        <v>74</v>
      </c>
      <c r="AZ5" s="89" t="s">
        <v>75</v>
      </c>
      <c r="BA5" s="108"/>
      <c r="BB5" s="89"/>
      <c r="BC5" s="89"/>
      <c r="BD5" s="108"/>
      <c r="BE5" s="89"/>
      <c r="BF5" s="89"/>
      <c r="BG5" s="89"/>
      <c r="BH5" s="89"/>
      <c r="BI5" s="89"/>
      <c r="BJ5" s="89"/>
      <c r="BK5" s="121"/>
      <c r="BL5" s="89"/>
      <c r="BM5" s="110"/>
      <c r="BN5" s="89"/>
      <c r="BO5" s="89"/>
      <c r="BP5" s="89"/>
    </row>
    <row r="6" s="70" customFormat="1" customHeight="1" spans="1:68">
      <c r="A6" s="91" t="s">
        <v>76</v>
      </c>
      <c r="B6" s="91" t="s">
        <v>77</v>
      </c>
      <c r="C6" s="92" t="s">
        <v>78</v>
      </c>
      <c r="D6" s="93" t="s">
        <v>79</v>
      </c>
      <c r="E6" s="94" t="s">
        <v>80</v>
      </c>
      <c r="F6" s="93" t="s">
        <v>81</v>
      </c>
      <c r="G6" s="93" t="s">
        <v>82</v>
      </c>
      <c r="H6" s="93" t="s">
        <v>83</v>
      </c>
      <c r="I6" s="94"/>
      <c r="J6" s="94"/>
      <c r="K6" s="94"/>
      <c r="L6" s="94"/>
      <c r="M6" s="94"/>
      <c r="N6" s="93" t="s">
        <v>84</v>
      </c>
      <c r="O6" s="93" t="s">
        <v>84</v>
      </c>
      <c r="P6" s="93" t="s">
        <v>84</v>
      </c>
      <c r="Q6" s="112"/>
      <c r="R6" s="112"/>
      <c r="S6" s="112"/>
      <c r="T6" s="93" t="s">
        <v>85</v>
      </c>
      <c r="U6" s="93" t="s">
        <v>85</v>
      </c>
      <c r="V6" s="93"/>
      <c r="W6" s="113"/>
      <c r="X6" s="93"/>
      <c r="Y6" s="113"/>
      <c r="Z6" s="113"/>
      <c r="AA6" s="94"/>
      <c r="AB6" s="93"/>
      <c r="AC6" s="93"/>
      <c r="AD6" s="93"/>
      <c r="AE6" s="93"/>
      <c r="AF6" s="93"/>
      <c r="AG6" s="93"/>
      <c r="AH6" s="93"/>
      <c r="AI6" s="116"/>
      <c r="AJ6" s="93"/>
      <c r="AK6" s="93"/>
      <c r="AL6" s="93"/>
      <c r="AM6" s="93"/>
      <c r="AN6" s="93"/>
      <c r="AO6" s="94"/>
      <c r="AP6" s="94"/>
      <c r="AQ6" s="94"/>
      <c r="AR6" s="94"/>
      <c r="AS6" s="94"/>
      <c r="AT6" s="94"/>
      <c r="AU6" s="94"/>
      <c r="AV6" s="94"/>
      <c r="AW6" s="94"/>
      <c r="AX6" s="94"/>
      <c r="AY6" s="94"/>
      <c r="AZ6" s="94"/>
      <c r="BA6" s="93"/>
      <c r="BB6" s="93"/>
      <c r="BC6" s="93"/>
      <c r="BD6" s="93" t="s">
        <v>86</v>
      </c>
      <c r="BE6" s="92" t="s">
        <v>78</v>
      </c>
      <c r="BF6" s="93">
        <v>13722050416</v>
      </c>
      <c r="BG6" s="93"/>
      <c r="BH6" s="93"/>
      <c r="BI6" s="93"/>
      <c r="BJ6" s="93"/>
      <c r="BK6" s="93"/>
      <c r="BL6" s="93"/>
      <c r="BM6" s="113"/>
      <c r="BN6" s="93" t="s">
        <v>87</v>
      </c>
      <c r="BO6" s="93" t="s">
        <v>85</v>
      </c>
      <c r="BP6" s="93"/>
    </row>
    <row r="7" s="70" customFormat="1" customHeight="1" spans="1:68">
      <c r="A7" s="91" t="s">
        <v>88</v>
      </c>
      <c r="B7" s="91" t="s">
        <v>89</v>
      </c>
      <c r="C7" s="92" t="s">
        <v>78</v>
      </c>
      <c r="D7" s="93" t="s">
        <v>79</v>
      </c>
      <c r="E7" s="94" t="s">
        <v>80</v>
      </c>
      <c r="F7" s="93" t="s">
        <v>81</v>
      </c>
      <c r="G7" s="93" t="s">
        <v>82</v>
      </c>
      <c r="H7" s="93" t="s">
        <v>83</v>
      </c>
      <c r="I7" s="94"/>
      <c r="J7" s="94"/>
      <c r="K7" s="94"/>
      <c r="L7" s="94"/>
      <c r="M7" s="94"/>
      <c r="N7" s="93" t="s">
        <v>84</v>
      </c>
      <c r="O7" s="93" t="s">
        <v>84</v>
      </c>
      <c r="P7" s="93" t="s">
        <v>84</v>
      </c>
      <c r="Q7" s="112"/>
      <c r="R7" s="112"/>
      <c r="S7" s="112"/>
      <c r="T7" s="93" t="s">
        <v>85</v>
      </c>
      <c r="U7" s="93" t="s">
        <v>85</v>
      </c>
      <c r="V7" s="93"/>
      <c r="W7" s="113"/>
      <c r="X7" s="93"/>
      <c r="Y7" s="113"/>
      <c r="Z7" s="113"/>
      <c r="AA7" s="94"/>
      <c r="AB7" s="93"/>
      <c r="AC7" s="93"/>
      <c r="AD7" s="93"/>
      <c r="AE7" s="93"/>
      <c r="AF7" s="93"/>
      <c r="AG7" s="93"/>
      <c r="AH7" s="93"/>
      <c r="AI7" s="93"/>
      <c r="AJ7" s="93"/>
      <c r="AK7" s="93"/>
      <c r="AL7" s="93"/>
      <c r="AM7" s="93"/>
      <c r="AN7" s="93"/>
      <c r="AO7" s="94"/>
      <c r="AP7" s="94"/>
      <c r="AQ7" s="94"/>
      <c r="AR7" s="94"/>
      <c r="AS7" s="94"/>
      <c r="AT7" s="94"/>
      <c r="AU7" s="94"/>
      <c r="AV7" s="94"/>
      <c r="AW7" s="94"/>
      <c r="AX7" s="94"/>
      <c r="AY7" s="94"/>
      <c r="AZ7" s="94"/>
      <c r="BA7" s="93"/>
      <c r="BB7" s="93"/>
      <c r="BC7" s="93"/>
      <c r="BD7" s="93" t="s">
        <v>86</v>
      </c>
      <c r="BE7" s="92" t="s">
        <v>78</v>
      </c>
      <c r="BF7" s="93"/>
      <c r="BG7" s="93"/>
      <c r="BH7" s="93"/>
      <c r="BI7" s="93"/>
      <c r="BJ7" s="93"/>
      <c r="BK7" s="93"/>
      <c r="BL7" s="93"/>
      <c r="BM7" s="113"/>
      <c r="BN7" s="93" t="s">
        <v>87</v>
      </c>
      <c r="BO7" s="93" t="s">
        <v>85</v>
      </c>
      <c r="BP7" s="93"/>
    </row>
    <row r="8" s="70" customFormat="1" customHeight="1" spans="1:68">
      <c r="A8" s="91" t="s">
        <v>90</v>
      </c>
      <c r="B8" s="91" t="s">
        <v>91</v>
      </c>
      <c r="C8" s="92" t="s">
        <v>78</v>
      </c>
      <c r="D8" s="93" t="s">
        <v>79</v>
      </c>
      <c r="E8" s="94" t="s">
        <v>92</v>
      </c>
      <c r="F8" s="93" t="s">
        <v>81</v>
      </c>
      <c r="G8" s="93" t="s">
        <v>82</v>
      </c>
      <c r="H8" s="93" t="s">
        <v>83</v>
      </c>
      <c r="I8" s="94"/>
      <c r="J8" s="94"/>
      <c r="K8" s="94"/>
      <c r="L8" s="94"/>
      <c r="M8" s="94"/>
      <c r="N8" s="93" t="s">
        <v>84</v>
      </c>
      <c r="O8" s="93" t="s">
        <v>84</v>
      </c>
      <c r="P8" s="93" t="s">
        <v>84</v>
      </c>
      <c r="Q8" s="112"/>
      <c r="R8" s="112"/>
      <c r="S8" s="112"/>
      <c r="T8" s="93" t="s">
        <v>85</v>
      </c>
      <c r="U8" s="93" t="s">
        <v>85</v>
      </c>
      <c r="V8" s="93"/>
      <c r="W8" s="113"/>
      <c r="X8" s="93"/>
      <c r="Y8" s="113"/>
      <c r="Z8" s="113"/>
      <c r="AA8" s="94"/>
      <c r="AB8" s="93"/>
      <c r="AC8" s="93"/>
      <c r="AD8" s="93"/>
      <c r="AE8" s="93"/>
      <c r="AF8" s="93"/>
      <c r="AG8" s="93"/>
      <c r="AH8" s="93"/>
      <c r="AI8" s="93"/>
      <c r="AJ8" s="93"/>
      <c r="AK8" s="93"/>
      <c r="AL8" s="93"/>
      <c r="AM8" s="93"/>
      <c r="AN8" s="93"/>
      <c r="AO8" s="94"/>
      <c r="AP8" s="94"/>
      <c r="AQ8" s="94"/>
      <c r="AR8" s="94"/>
      <c r="AS8" s="94"/>
      <c r="AT8" s="94"/>
      <c r="AU8" s="94"/>
      <c r="AV8" s="94"/>
      <c r="AW8" s="94"/>
      <c r="AX8" s="94"/>
      <c r="AY8" s="94"/>
      <c r="AZ8" s="94"/>
      <c r="BA8" s="93"/>
      <c r="BB8" s="93"/>
      <c r="BC8" s="93"/>
      <c r="BD8" s="93" t="s">
        <v>86</v>
      </c>
      <c r="BE8" s="92" t="s">
        <v>78</v>
      </c>
      <c r="BF8" s="93">
        <v>18047581716</v>
      </c>
      <c r="BG8" s="122"/>
      <c r="BH8" s="93"/>
      <c r="BI8" s="93"/>
      <c r="BJ8" s="93"/>
      <c r="BK8" s="93"/>
      <c r="BL8" s="93"/>
      <c r="BM8" s="113"/>
      <c r="BN8" s="93" t="s">
        <v>87</v>
      </c>
      <c r="BO8" s="93" t="s">
        <v>85</v>
      </c>
      <c r="BP8" s="93"/>
    </row>
    <row r="9" s="70" customFormat="1" customHeight="1" spans="1:68">
      <c r="A9" s="91" t="s">
        <v>93</v>
      </c>
      <c r="B9" s="91" t="s">
        <v>94</v>
      </c>
      <c r="C9" s="92" t="s">
        <v>78</v>
      </c>
      <c r="D9" s="93" t="s">
        <v>79</v>
      </c>
      <c r="E9" s="94" t="s">
        <v>80</v>
      </c>
      <c r="F9" s="93" t="s">
        <v>81</v>
      </c>
      <c r="G9" s="93" t="s">
        <v>82</v>
      </c>
      <c r="H9" s="93" t="s">
        <v>83</v>
      </c>
      <c r="I9" s="94"/>
      <c r="J9" s="94"/>
      <c r="K9" s="94"/>
      <c r="L9" s="94"/>
      <c r="M9" s="94"/>
      <c r="N9" s="93" t="s">
        <v>84</v>
      </c>
      <c r="O9" s="93" t="s">
        <v>84</v>
      </c>
      <c r="P9" s="93" t="s">
        <v>84</v>
      </c>
      <c r="Q9" s="112"/>
      <c r="R9" s="112"/>
      <c r="S9" s="112"/>
      <c r="T9" s="93" t="s">
        <v>85</v>
      </c>
      <c r="U9" s="93" t="s">
        <v>85</v>
      </c>
      <c r="V9" s="93"/>
      <c r="W9" s="113"/>
      <c r="X9" s="93"/>
      <c r="Y9" s="113"/>
      <c r="Z9" s="113"/>
      <c r="AA9" s="94"/>
      <c r="AB9" s="93"/>
      <c r="AC9" s="93"/>
      <c r="AD9" s="116"/>
      <c r="AE9" s="93"/>
      <c r="AF9" s="93"/>
      <c r="AG9" s="93"/>
      <c r="AH9" s="93"/>
      <c r="AI9" s="93"/>
      <c r="AJ9" s="93"/>
      <c r="AK9" s="93"/>
      <c r="AL9" s="93"/>
      <c r="AM9" s="93"/>
      <c r="AN9" s="93"/>
      <c r="AO9" s="94"/>
      <c r="AP9" s="94"/>
      <c r="AQ9" s="94"/>
      <c r="AR9" s="94"/>
      <c r="AS9" s="94"/>
      <c r="AT9" s="94"/>
      <c r="AU9" s="94"/>
      <c r="AV9" s="94"/>
      <c r="AW9" s="94"/>
      <c r="AX9" s="94"/>
      <c r="AY9" s="94"/>
      <c r="AZ9" s="94"/>
      <c r="BA9" s="93"/>
      <c r="BB9" s="93"/>
      <c r="BC9" s="93"/>
      <c r="BD9" s="93" t="s">
        <v>86</v>
      </c>
      <c r="BE9" s="92" t="s">
        <v>78</v>
      </c>
      <c r="BF9" s="93">
        <v>13624755739</v>
      </c>
      <c r="BG9" s="122"/>
      <c r="BH9" s="93"/>
      <c r="BI9" s="93"/>
      <c r="BJ9" s="93"/>
      <c r="BK9" s="93"/>
      <c r="BL9" s="93"/>
      <c r="BM9" s="113"/>
      <c r="BN9" s="93" t="s">
        <v>87</v>
      </c>
      <c r="BO9" s="93" t="s">
        <v>85</v>
      </c>
      <c r="BP9" s="93"/>
    </row>
    <row r="10" s="70" customFormat="1" customHeight="1" spans="1:68">
      <c r="A10" s="91" t="s">
        <v>95</v>
      </c>
      <c r="B10" s="91" t="s">
        <v>96</v>
      </c>
      <c r="C10" s="92" t="s">
        <v>78</v>
      </c>
      <c r="D10" s="93" t="s">
        <v>79</v>
      </c>
      <c r="E10" s="94" t="s">
        <v>80</v>
      </c>
      <c r="F10" s="93" t="s">
        <v>81</v>
      </c>
      <c r="G10" s="93" t="s">
        <v>82</v>
      </c>
      <c r="H10" s="93" t="s">
        <v>83</v>
      </c>
      <c r="I10" s="94"/>
      <c r="J10" s="94"/>
      <c r="K10" s="94"/>
      <c r="L10" s="94"/>
      <c r="M10" s="94"/>
      <c r="N10" s="93" t="s">
        <v>84</v>
      </c>
      <c r="O10" s="93" t="s">
        <v>84</v>
      </c>
      <c r="P10" s="93" t="s">
        <v>84</v>
      </c>
      <c r="Q10" s="112"/>
      <c r="R10" s="112"/>
      <c r="S10" s="112"/>
      <c r="T10" s="93" t="s">
        <v>85</v>
      </c>
      <c r="U10" s="93" t="s">
        <v>97</v>
      </c>
      <c r="V10" s="93"/>
      <c r="W10" s="113"/>
      <c r="X10" s="93"/>
      <c r="Y10" s="113"/>
      <c r="Z10" s="113"/>
      <c r="AA10" s="94"/>
      <c r="AB10" s="93"/>
      <c r="AC10" s="93"/>
      <c r="AD10" s="93"/>
      <c r="AE10" s="93"/>
      <c r="AF10" s="93"/>
      <c r="AG10" s="93"/>
      <c r="AH10" s="93"/>
      <c r="AI10" s="93"/>
      <c r="AJ10" s="93"/>
      <c r="AK10" s="93"/>
      <c r="AL10" s="93"/>
      <c r="AM10" s="93"/>
      <c r="AN10" s="93"/>
      <c r="AO10" s="94"/>
      <c r="AP10" s="94"/>
      <c r="AQ10" s="94"/>
      <c r="AR10" s="94"/>
      <c r="AS10" s="94"/>
      <c r="AT10" s="94"/>
      <c r="AU10" s="94"/>
      <c r="AV10" s="94"/>
      <c r="AW10" s="94"/>
      <c r="AX10" s="94"/>
      <c r="AY10" s="94"/>
      <c r="AZ10" s="94"/>
      <c r="BA10" s="93"/>
      <c r="BB10" s="93"/>
      <c r="BC10" s="93"/>
      <c r="BD10" s="93" t="s">
        <v>98</v>
      </c>
      <c r="BE10" s="92" t="s">
        <v>78</v>
      </c>
      <c r="BF10" s="93">
        <v>15648593938</v>
      </c>
      <c r="BG10" s="122"/>
      <c r="BH10" s="93"/>
      <c r="BI10" s="93"/>
      <c r="BJ10" s="93"/>
      <c r="BK10" s="93"/>
      <c r="BL10" s="93"/>
      <c r="BM10" s="113"/>
      <c r="BN10" s="93" t="s">
        <v>87</v>
      </c>
      <c r="BO10" s="93" t="s">
        <v>85</v>
      </c>
      <c r="BP10" s="93"/>
    </row>
    <row r="11" customHeight="1" spans="1:68">
      <c r="A11" s="91" t="s">
        <v>99</v>
      </c>
      <c r="B11" s="91" t="s">
        <v>100</v>
      </c>
      <c r="C11" s="92" t="s">
        <v>78</v>
      </c>
      <c r="D11" s="93" t="s">
        <v>79</v>
      </c>
      <c r="E11" s="94" t="s">
        <v>101</v>
      </c>
      <c r="F11" s="93" t="s">
        <v>81</v>
      </c>
      <c r="G11" s="93" t="s">
        <v>82</v>
      </c>
      <c r="H11" s="93" t="s">
        <v>83</v>
      </c>
      <c r="I11" s="94"/>
      <c r="J11" s="94"/>
      <c r="K11" s="94"/>
      <c r="L11" s="94"/>
      <c r="M11" s="94"/>
      <c r="N11" s="93" t="s">
        <v>84</v>
      </c>
      <c r="O11" s="93" t="s">
        <v>84</v>
      </c>
      <c r="P11" s="93" t="s">
        <v>84</v>
      </c>
      <c r="Q11" s="112"/>
      <c r="R11" s="112"/>
      <c r="S11" s="112"/>
      <c r="T11" s="93" t="s">
        <v>85</v>
      </c>
      <c r="U11" s="93" t="s">
        <v>85</v>
      </c>
      <c r="V11" s="93"/>
      <c r="W11" s="113"/>
      <c r="X11" s="93"/>
      <c r="Y11" s="113"/>
      <c r="Z11" s="113"/>
      <c r="AA11" s="94"/>
      <c r="AB11" s="93"/>
      <c r="AC11" s="93"/>
      <c r="AD11" s="93"/>
      <c r="AE11" s="93"/>
      <c r="AF11" s="93"/>
      <c r="AG11" s="93"/>
      <c r="AH11" s="93"/>
      <c r="AI11" s="93"/>
      <c r="AJ11" s="93"/>
      <c r="AK11" s="93"/>
      <c r="AL11" s="93"/>
      <c r="AM11" s="93"/>
      <c r="AN11" s="93"/>
      <c r="AO11" s="94"/>
      <c r="AP11" s="94"/>
      <c r="AQ11" s="94"/>
      <c r="AR11" s="94"/>
      <c r="AS11" s="94"/>
      <c r="AT11" s="94"/>
      <c r="AU11" s="94"/>
      <c r="AV11" s="94"/>
      <c r="AW11" s="94"/>
      <c r="AX11" s="94"/>
      <c r="AY11" s="94"/>
      <c r="AZ11" s="94"/>
      <c r="BA11" s="93"/>
      <c r="BB11" s="93"/>
      <c r="BC11" s="93"/>
      <c r="BD11" s="93" t="s">
        <v>86</v>
      </c>
      <c r="BE11" s="92" t="s">
        <v>78</v>
      </c>
      <c r="BF11" s="93">
        <v>15047162176</v>
      </c>
      <c r="BG11" s="122"/>
      <c r="BH11" s="93"/>
      <c r="BI11" s="93"/>
      <c r="BJ11" s="93"/>
      <c r="BK11" s="93"/>
      <c r="BL11" s="93"/>
      <c r="BM11" s="113"/>
      <c r="BN11" s="93" t="s">
        <v>87</v>
      </c>
      <c r="BO11" s="93" t="s">
        <v>85</v>
      </c>
      <c r="BP11" s="93"/>
    </row>
    <row r="12" customHeight="1" spans="1:68">
      <c r="A12" s="91" t="s">
        <v>102</v>
      </c>
      <c r="B12" s="91" t="s">
        <v>103</v>
      </c>
      <c r="C12" s="92" t="s">
        <v>78</v>
      </c>
      <c r="D12" s="93" t="s">
        <v>104</v>
      </c>
      <c r="E12" s="94" t="s">
        <v>80</v>
      </c>
      <c r="F12" s="93" t="s">
        <v>81</v>
      </c>
      <c r="G12" s="93" t="s">
        <v>82</v>
      </c>
      <c r="H12" s="93" t="s">
        <v>83</v>
      </c>
      <c r="I12" s="94"/>
      <c r="J12" s="94"/>
      <c r="K12" s="94"/>
      <c r="L12" s="94"/>
      <c r="M12" s="94"/>
      <c r="N12" s="93" t="s">
        <v>84</v>
      </c>
      <c r="O12" s="93" t="s">
        <v>84</v>
      </c>
      <c r="P12" s="93" t="s">
        <v>84</v>
      </c>
      <c r="Q12" s="112"/>
      <c r="R12" s="112"/>
      <c r="S12" s="112"/>
      <c r="T12" s="93" t="s">
        <v>85</v>
      </c>
      <c r="U12" s="93" t="s">
        <v>85</v>
      </c>
      <c r="V12" s="93"/>
      <c r="W12" s="113"/>
      <c r="X12" s="93"/>
      <c r="Y12" s="113"/>
      <c r="Z12" s="113"/>
      <c r="AA12" s="94"/>
      <c r="AB12" s="93"/>
      <c r="AC12" s="93"/>
      <c r="AD12" s="93"/>
      <c r="AE12" s="93"/>
      <c r="AF12" s="93"/>
      <c r="AG12" s="93"/>
      <c r="AH12" s="93"/>
      <c r="AI12" s="93"/>
      <c r="AJ12" s="93"/>
      <c r="AK12" s="93"/>
      <c r="AL12" s="93"/>
      <c r="AM12" s="93"/>
      <c r="AN12" s="93"/>
      <c r="AO12" s="94"/>
      <c r="AP12" s="94"/>
      <c r="AQ12" s="94"/>
      <c r="AR12" s="94"/>
      <c r="AS12" s="94"/>
      <c r="AT12" s="94"/>
      <c r="AU12" s="94"/>
      <c r="AV12" s="94"/>
      <c r="AW12" s="94"/>
      <c r="AX12" s="94"/>
      <c r="AY12" s="94"/>
      <c r="AZ12" s="94"/>
      <c r="BA12" s="93"/>
      <c r="BB12" s="93"/>
      <c r="BC12" s="93"/>
      <c r="BD12" s="93" t="s">
        <v>86</v>
      </c>
      <c r="BE12" s="92" t="s">
        <v>78</v>
      </c>
      <c r="BF12" s="93">
        <v>13722055264</v>
      </c>
      <c r="BG12" s="122"/>
      <c r="BH12" s="93"/>
      <c r="BI12" s="93"/>
      <c r="BJ12" s="93"/>
      <c r="BK12" s="93"/>
      <c r="BL12" s="93"/>
      <c r="BM12" s="113"/>
      <c r="BN12" s="93" t="s">
        <v>87</v>
      </c>
      <c r="BO12" s="93" t="s">
        <v>85</v>
      </c>
      <c r="BP12" s="93"/>
    </row>
    <row r="13" customHeight="1" spans="1:68">
      <c r="A13" s="91" t="s">
        <v>105</v>
      </c>
      <c r="B13" s="91" t="s">
        <v>106</v>
      </c>
      <c r="C13" s="92" t="s">
        <v>78</v>
      </c>
      <c r="D13" s="93" t="s">
        <v>79</v>
      </c>
      <c r="E13" s="94" t="s">
        <v>80</v>
      </c>
      <c r="F13" s="93" t="s">
        <v>81</v>
      </c>
      <c r="G13" s="93" t="s">
        <v>82</v>
      </c>
      <c r="H13" s="93" t="s">
        <v>83</v>
      </c>
      <c r="I13" s="94"/>
      <c r="J13" s="94"/>
      <c r="K13" s="94"/>
      <c r="L13" s="94"/>
      <c r="M13" s="94"/>
      <c r="N13" s="93" t="s">
        <v>84</v>
      </c>
      <c r="O13" s="93" t="s">
        <v>84</v>
      </c>
      <c r="P13" s="93" t="s">
        <v>84</v>
      </c>
      <c r="Q13" s="112"/>
      <c r="R13" s="112"/>
      <c r="S13" s="112"/>
      <c r="T13" s="93" t="s">
        <v>85</v>
      </c>
      <c r="U13" s="93" t="s">
        <v>85</v>
      </c>
      <c r="V13" s="93"/>
      <c r="W13" s="113"/>
      <c r="X13" s="93"/>
      <c r="Y13" s="113"/>
      <c r="Z13" s="113"/>
      <c r="AA13" s="94"/>
      <c r="AB13" s="93"/>
      <c r="AC13" s="93"/>
      <c r="AD13" s="93"/>
      <c r="AE13" s="93"/>
      <c r="AF13" s="93"/>
      <c r="AG13" s="93"/>
      <c r="AH13" s="93"/>
      <c r="AI13" s="93"/>
      <c r="AJ13" s="93"/>
      <c r="AK13" s="93"/>
      <c r="AL13" s="93"/>
      <c r="AM13" s="93"/>
      <c r="AN13" s="93"/>
      <c r="AO13" s="94"/>
      <c r="AP13" s="94"/>
      <c r="AQ13" s="94"/>
      <c r="AR13" s="94"/>
      <c r="AS13" s="94"/>
      <c r="AT13" s="94"/>
      <c r="AU13" s="94"/>
      <c r="AV13" s="94"/>
      <c r="AW13" s="94"/>
      <c r="AX13" s="94"/>
      <c r="AY13" s="94"/>
      <c r="AZ13" s="94"/>
      <c r="BA13" s="93"/>
      <c r="BB13" s="93"/>
      <c r="BC13" s="93"/>
      <c r="BD13" s="93" t="s">
        <v>86</v>
      </c>
      <c r="BE13" s="92" t="s">
        <v>78</v>
      </c>
      <c r="BF13" s="93">
        <v>17547520337</v>
      </c>
      <c r="BG13" s="122"/>
      <c r="BH13" s="93"/>
      <c r="BI13" s="93"/>
      <c r="BJ13" s="93"/>
      <c r="BK13" s="93"/>
      <c r="BL13" s="93"/>
      <c r="BM13" s="113"/>
      <c r="BN13" s="93" t="s">
        <v>87</v>
      </c>
      <c r="BO13" s="93" t="s">
        <v>85</v>
      </c>
      <c r="BP13" s="93"/>
    </row>
    <row r="14" customHeight="1" spans="1:68">
      <c r="A14" s="91" t="s">
        <v>107</v>
      </c>
      <c r="B14" s="91" t="s">
        <v>108</v>
      </c>
      <c r="C14" s="92" t="s">
        <v>78</v>
      </c>
      <c r="D14" s="93" t="s">
        <v>79</v>
      </c>
      <c r="E14" s="94" t="s">
        <v>80</v>
      </c>
      <c r="F14" s="93" t="s">
        <v>81</v>
      </c>
      <c r="G14" s="93" t="s">
        <v>82</v>
      </c>
      <c r="H14" s="93" t="s">
        <v>83</v>
      </c>
      <c r="I14" s="94"/>
      <c r="J14" s="94"/>
      <c r="K14" s="94"/>
      <c r="L14" s="94"/>
      <c r="M14" s="94"/>
      <c r="N14" s="93" t="s">
        <v>84</v>
      </c>
      <c r="O14" s="93" t="s">
        <v>84</v>
      </c>
      <c r="P14" s="93" t="s">
        <v>84</v>
      </c>
      <c r="Q14" s="112"/>
      <c r="R14" s="112"/>
      <c r="S14" s="112"/>
      <c r="T14" s="93" t="s">
        <v>85</v>
      </c>
      <c r="U14" s="93" t="s">
        <v>85</v>
      </c>
      <c r="V14" s="93"/>
      <c r="W14" s="113"/>
      <c r="X14" s="93"/>
      <c r="Y14" s="113"/>
      <c r="Z14" s="113"/>
      <c r="AA14" s="94"/>
      <c r="AB14" s="93"/>
      <c r="AC14" s="93"/>
      <c r="AD14" s="93"/>
      <c r="AE14" s="93"/>
      <c r="AF14" s="93"/>
      <c r="AG14" s="93"/>
      <c r="AH14" s="93"/>
      <c r="AI14" s="93"/>
      <c r="AJ14" s="93"/>
      <c r="AK14" s="93"/>
      <c r="AL14" s="93"/>
      <c r="AM14" s="93"/>
      <c r="AN14" s="93"/>
      <c r="AO14" s="94"/>
      <c r="AP14" s="94"/>
      <c r="AQ14" s="94"/>
      <c r="AR14" s="94"/>
      <c r="AS14" s="94"/>
      <c r="AT14" s="94"/>
      <c r="AU14" s="94"/>
      <c r="AV14" s="94"/>
      <c r="AW14" s="94"/>
      <c r="AX14" s="94"/>
      <c r="AY14" s="94"/>
      <c r="AZ14" s="94"/>
      <c r="BA14" s="93"/>
      <c r="BB14" s="93"/>
      <c r="BC14" s="93"/>
      <c r="BD14" s="93" t="s">
        <v>86</v>
      </c>
      <c r="BE14" s="92" t="s">
        <v>78</v>
      </c>
      <c r="BF14" s="93"/>
      <c r="BG14" s="122"/>
      <c r="BH14" s="93"/>
      <c r="BI14" s="93"/>
      <c r="BJ14" s="93"/>
      <c r="BK14" s="93"/>
      <c r="BL14" s="93"/>
      <c r="BM14" s="113"/>
      <c r="BN14" s="93" t="s">
        <v>87</v>
      </c>
      <c r="BO14" s="93" t="s">
        <v>85</v>
      </c>
      <c r="BP14" s="93"/>
    </row>
    <row r="15" customHeight="1" spans="1:68">
      <c r="A15" s="91" t="s">
        <v>109</v>
      </c>
      <c r="B15" s="91" t="s">
        <v>110</v>
      </c>
      <c r="C15" s="92" t="s">
        <v>78</v>
      </c>
      <c r="D15" s="93" t="s">
        <v>79</v>
      </c>
      <c r="E15" s="94" t="s">
        <v>92</v>
      </c>
      <c r="F15" s="93" t="s">
        <v>81</v>
      </c>
      <c r="G15" s="93" t="s">
        <v>82</v>
      </c>
      <c r="H15" s="93" t="s">
        <v>83</v>
      </c>
      <c r="I15" s="94"/>
      <c r="J15" s="94"/>
      <c r="K15" s="94"/>
      <c r="L15" s="94"/>
      <c r="M15" s="94"/>
      <c r="N15" s="93" t="s">
        <v>84</v>
      </c>
      <c r="O15" s="93" t="s">
        <v>84</v>
      </c>
      <c r="P15" s="93" t="s">
        <v>84</v>
      </c>
      <c r="Q15" s="112"/>
      <c r="R15" s="112"/>
      <c r="S15" s="112"/>
      <c r="T15" s="93" t="s">
        <v>85</v>
      </c>
      <c r="U15" s="93" t="s">
        <v>85</v>
      </c>
      <c r="V15" s="93"/>
      <c r="W15" s="113"/>
      <c r="X15" s="93"/>
      <c r="Y15" s="113"/>
      <c r="Z15" s="113"/>
      <c r="AA15" s="94"/>
      <c r="AB15" s="93"/>
      <c r="AC15" s="93"/>
      <c r="AD15" s="93"/>
      <c r="AE15" s="93"/>
      <c r="AF15" s="93"/>
      <c r="AG15" s="93"/>
      <c r="AH15" s="93"/>
      <c r="AI15" s="93"/>
      <c r="AJ15" s="93"/>
      <c r="AK15" s="93"/>
      <c r="AL15" s="93"/>
      <c r="AM15" s="93"/>
      <c r="AN15" s="93"/>
      <c r="AO15" s="94"/>
      <c r="AP15" s="94"/>
      <c r="AQ15" s="94"/>
      <c r="AR15" s="94"/>
      <c r="AS15" s="94"/>
      <c r="AT15" s="94"/>
      <c r="AU15" s="94"/>
      <c r="AV15" s="94"/>
      <c r="AW15" s="94"/>
      <c r="AX15" s="94"/>
      <c r="AY15" s="94"/>
      <c r="AZ15" s="94"/>
      <c r="BA15" s="93"/>
      <c r="BB15" s="93"/>
      <c r="BC15" s="93"/>
      <c r="BD15" s="93" t="s">
        <v>86</v>
      </c>
      <c r="BE15" s="92" t="s">
        <v>78</v>
      </c>
      <c r="BF15" s="93"/>
      <c r="BG15" s="122"/>
      <c r="BH15" s="93"/>
      <c r="BI15" s="93"/>
      <c r="BJ15" s="93"/>
      <c r="BK15" s="93"/>
      <c r="BL15" s="93"/>
      <c r="BM15" s="113"/>
      <c r="BN15" s="93" t="s">
        <v>87</v>
      </c>
      <c r="BO15" s="93" t="s">
        <v>85</v>
      </c>
      <c r="BP15" s="93"/>
    </row>
    <row r="16" customHeight="1" spans="1:68">
      <c r="A16" s="91" t="s">
        <v>111</v>
      </c>
      <c r="B16" s="91" t="s">
        <v>112</v>
      </c>
      <c r="C16" s="92" t="s">
        <v>78</v>
      </c>
      <c r="D16" s="93" t="s">
        <v>79</v>
      </c>
      <c r="E16" s="94" t="s">
        <v>80</v>
      </c>
      <c r="F16" s="93" t="s">
        <v>81</v>
      </c>
      <c r="G16" s="93" t="s">
        <v>82</v>
      </c>
      <c r="H16" s="93" t="s">
        <v>83</v>
      </c>
      <c r="I16" s="94"/>
      <c r="J16" s="94"/>
      <c r="K16" s="94"/>
      <c r="L16" s="94"/>
      <c r="M16" s="94"/>
      <c r="N16" s="93" t="s">
        <v>84</v>
      </c>
      <c r="O16" s="93" t="s">
        <v>84</v>
      </c>
      <c r="P16" s="93" t="s">
        <v>84</v>
      </c>
      <c r="Q16" s="112"/>
      <c r="R16" s="112"/>
      <c r="S16" s="112"/>
      <c r="T16" s="93" t="s">
        <v>85</v>
      </c>
      <c r="U16" s="93" t="s">
        <v>85</v>
      </c>
      <c r="V16" s="93"/>
      <c r="W16" s="113"/>
      <c r="X16" s="93"/>
      <c r="Y16" s="113"/>
      <c r="Z16" s="113"/>
      <c r="AA16" s="94"/>
      <c r="AB16" s="93"/>
      <c r="AC16" s="93"/>
      <c r="AD16" s="93"/>
      <c r="AE16" s="93"/>
      <c r="AF16" s="93"/>
      <c r="AG16" s="93"/>
      <c r="AH16" s="93"/>
      <c r="AI16" s="93"/>
      <c r="AJ16" s="93"/>
      <c r="AK16" s="93"/>
      <c r="AL16" s="93"/>
      <c r="AM16" s="93"/>
      <c r="AN16" s="93"/>
      <c r="AO16" s="94"/>
      <c r="AP16" s="94"/>
      <c r="AQ16" s="94"/>
      <c r="AR16" s="94"/>
      <c r="AS16" s="94"/>
      <c r="AT16" s="94"/>
      <c r="AU16" s="94"/>
      <c r="AV16" s="94"/>
      <c r="AW16" s="94"/>
      <c r="AX16" s="94"/>
      <c r="AY16" s="94"/>
      <c r="AZ16" s="94"/>
      <c r="BA16" s="93"/>
      <c r="BB16" s="93"/>
      <c r="BC16" s="93"/>
      <c r="BD16" s="93" t="s">
        <v>86</v>
      </c>
      <c r="BE16" s="92" t="s">
        <v>78</v>
      </c>
      <c r="BF16" s="93"/>
      <c r="BG16" s="122"/>
      <c r="BH16" s="93"/>
      <c r="BI16" s="93"/>
      <c r="BJ16" s="93"/>
      <c r="BK16" s="93"/>
      <c r="BL16" s="93"/>
      <c r="BM16" s="113"/>
      <c r="BN16" s="93" t="s">
        <v>87</v>
      </c>
      <c r="BO16" s="93" t="s">
        <v>85</v>
      </c>
      <c r="BP16" s="93"/>
    </row>
    <row r="17" customHeight="1" spans="1:68">
      <c r="A17" s="91" t="s">
        <v>113</v>
      </c>
      <c r="B17" s="91" t="s">
        <v>114</v>
      </c>
      <c r="C17" s="92" t="s">
        <v>78</v>
      </c>
      <c r="D17" s="93" t="s">
        <v>79</v>
      </c>
      <c r="E17" s="94" t="s">
        <v>92</v>
      </c>
      <c r="F17" s="93" t="s">
        <v>81</v>
      </c>
      <c r="G17" s="93" t="s">
        <v>82</v>
      </c>
      <c r="H17" s="93" t="s">
        <v>83</v>
      </c>
      <c r="I17" s="94"/>
      <c r="J17" s="94"/>
      <c r="K17" s="94"/>
      <c r="L17" s="94"/>
      <c r="M17" s="94"/>
      <c r="N17" s="93" t="s">
        <v>84</v>
      </c>
      <c r="O17" s="93" t="s">
        <v>84</v>
      </c>
      <c r="P17" s="93" t="s">
        <v>84</v>
      </c>
      <c r="Q17" s="112"/>
      <c r="R17" s="112"/>
      <c r="S17" s="112"/>
      <c r="T17" s="93" t="s">
        <v>115</v>
      </c>
      <c r="U17" s="93" t="s">
        <v>85</v>
      </c>
      <c r="V17" s="93"/>
      <c r="W17" s="113"/>
      <c r="X17" s="93"/>
      <c r="Y17" s="113"/>
      <c r="Z17" s="113">
        <v>36130</v>
      </c>
      <c r="AA17" s="94" t="s">
        <v>116</v>
      </c>
      <c r="AB17" s="93" t="s">
        <v>117</v>
      </c>
      <c r="AC17" s="93" t="s">
        <v>118</v>
      </c>
      <c r="AD17" s="93" t="s">
        <v>119</v>
      </c>
      <c r="AE17" s="93" t="s">
        <v>120</v>
      </c>
      <c r="AF17" s="93" t="s">
        <v>121</v>
      </c>
      <c r="AG17" s="93">
        <v>2</v>
      </c>
      <c r="AH17" s="93"/>
      <c r="AI17" s="93" t="s">
        <v>122</v>
      </c>
      <c r="AJ17" s="93"/>
      <c r="AK17" s="93"/>
      <c r="AL17" s="93"/>
      <c r="AM17" s="93"/>
      <c r="AN17" s="93"/>
      <c r="AO17" s="94"/>
      <c r="AP17" s="94"/>
      <c r="AQ17" s="94"/>
      <c r="AR17" s="94"/>
      <c r="AS17" s="94"/>
      <c r="AT17" s="94"/>
      <c r="AU17" s="94"/>
      <c r="AV17" s="94"/>
      <c r="AW17" s="94"/>
      <c r="AX17" s="94"/>
      <c r="AY17" s="94"/>
      <c r="AZ17" s="94"/>
      <c r="BA17" s="93"/>
      <c r="BB17" s="93"/>
      <c r="BC17" s="93"/>
      <c r="BD17" s="93" t="s">
        <v>86</v>
      </c>
      <c r="BE17" s="92" t="s">
        <v>78</v>
      </c>
      <c r="BF17" s="93">
        <v>15848528718</v>
      </c>
      <c r="BG17" s="122"/>
      <c r="BH17" s="93"/>
      <c r="BI17" s="93"/>
      <c r="BJ17" s="93"/>
      <c r="BK17" s="93"/>
      <c r="BL17" s="93"/>
      <c r="BM17" s="113"/>
      <c r="BN17" s="93" t="s">
        <v>87</v>
      </c>
      <c r="BO17" s="93" t="s">
        <v>85</v>
      </c>
      <c r="BP17" s="93"/>
    </row>
    <row r="18" customHeight="1" spans="1:68">
      <c r="A18" s="91" t="s">
        <v>123</v>
      </c>
      <c r="B18" s="91" t="s">
        <v>124</v>
      </c>
      <c r="C18" s="92" t="s">
        <v>78</v>
      </c>
      <c r="D18" s="93" t="s">
        <v>79</v>
      </c>
      <c r="E18" s="94" t="s">
        <v>80</v>
      </c>
      <c r="F18" s="93" t="s">
        <v>81</v>
      </c>
      <c r="G18" s="93" t="s">
        <v>82</v>
      </c>
      <c r="H18" s="93" t="s">
        <v>83</v>
      </c>
      <c r="I18" s="94"/>
      <c r="J18" s="94"/>
      <c r="K18" s="94"/>
      <c r="L18" s="94"/>
      <c r="M18" s="94"/>
      <c r="N18" s="93" t="s">
        <v>84</v>
      </c>
      <c r="O18" s="93" t="s">
        <v>84</v>
      </c>
      <c r="P18" s="93" t="s">
        <v>84</v>
      </c>
      <c r="Q18" s="112"/>
      <c r="R18" s="112"/>
      <c r="S18" s="112"/>
      <c r="T18" s="93" t="s">
        <v>85</v>
      </c>
      <c r="U18" s="93" t="s">
        <v>85</v>
      </c>
      <c r="V18" s="93"/>
      <c r="W18" s="113"/>
      <c r="X18" s="93"/>
      <c r="Y18" s="113"/>
      <c r="Z18" s="113"/>
      <c r="AA18" s="94"/>
      <c r="AB18" s="93"/>
      <c r="AC18" s="93"/>
      <c r="AD18" s="93"/>
      <c r="AE18" s="93"/>
      <c r="AF18" s="93"/>
      <c r="AG18" s="93"/>
      <c r="AH18" s="93"/>
      <c r="AI18" s="93"/>
      <c r="AJ18" s="93"/>
      <c r="AK18" s="93"/>
      <c r="AL18" s="93"/>
      <c r="AM18" s="93"/>
      <c r="AN18" s="93"/>
      <c r="AO18" s="94"/>
      <c r="AP18" s="94"/>
      <c r="AQ18" s="94"/>
      <c r="AR18" s="94"/>
      <c r="AS18" s="94"/>
      <c r="AT18" s="94"/>
      <c r="AU18" s="94"/>
      <c r="AV18" s="94"/>
      <c r="AW18" s="94"/>
      <c r="AX18" s="94"/>
      <c r="AY18" s="94"/>
      <c r="AZ18" s="94"/>
      <c r="BA18" s="93"/>
      <c r="BB18" s="93"/>
      <c r="BC18" s="93"/>
      <c r="BD18" s="93" t="s">
        <v>86</v>
      </c>
      <c r="BE18" s="92" t="s">
        <v>78</v>
      </c>
      <c r="BF18" s="93">
        <v>13039548911</v>
      </c>
      <c r="BG18" s="122"/>
      <c r="BH18" s="93"/>
      <c r="BI18" s="93"/>
      <c r="BJ18" s="93"/>
      <c r="BK18" s="93"/>
      <c r="BL18" s="93"/>
      <c r="BM18" s="113"/>
      <c r="BN18" s="93" t="s">
        <v>87</v>
      </c>
      <c r="BO18" s="93" t="s">
        <v>85</v>
      </c>
      <c r="BP18" s="93"/>
    </row>
    <row r="19" customHeight="1" spans="1:68">
      <c r="A19" s="91" t="s">
        <v>125</v>
      </c>
      <c r="B19" s="91" t="s">
        <v>126</v>
      </c>
      <c r="C19" s="92" t="s">
        <v>78</v>
      </c>
      <c r="D19" s="93" t="s">
        <v>79</v>
      </c>
      <c r="E19" s="94" t="s">
        <v>80</v>
      </c>
      <c r="F19" s="93" t="s">
        <v>81</v>
      </c>
      <c r="G19" s="93" t="s">
        <v>82</v>
      </c>
      <c r="H19" s="93" t="s">
        <v>83</v>
      </c>
      <c r="I19" s="94"/>
      <c r="J19" s="94"/>
      <c r="K19" s="94"/>
      <c r="L19" s="94"/>
      <c r="M19" s="94"/>
      <c r="N19" s="93" t="s">
        <v>84</v>
      </c>
      <c r="O19" s="93" t="s">
        <v>84</v>
      </c>
      <c r="P19" s="93" t="s">
        <v>84</v>
      </c>
      <c r="Q19" s="112"/>
      <c r="R19" s="112"/>
      <c r="S19" s="112"/>
      <c r="T19" s="93" t="s">
        <v>85</v>
      </c>
      <c r="U19" s="93" t="s">
        <v>85</v>
      </c>
      <c r="V19" s="93"/>
      <c r="W19" s="113"/>
      <c r="X19" s="93"/>
      <c r="Y19" s="113"/>
      <c r="Z19" s="113"/>
      <c r="AA19" s="94"/>
      <c r="AB19" s="93"/>
      <c r="AC19" s="93"/>
      <c r="AD19" s="93"/>
      <c r="AE19" s="93"/>
      <c r="AF19" s="93"/>
      <c r="AG19" s="93"/>
      <c r="AH19" s="93"/>
      <c r="AI19" s="93"/>
      <c r="AJ19" s="93"/>
      <c r="AK19" s="93"/>
      <c r="AL19" s="93"/>
      <c r="AM19" s="93"/>
      <c r="AN19" s="93"/>
      <c r="AO19" s="94"/>
      <c r="AP19" s="94"/>
      <c r="AQ19" s="94"/>
      <c r="AR19" s="94"/>
      <c r="AS19" s="94"/>
      <c r="AT19" s="94"/>
      <c r="AU19" s="94"/>
      <c r="AV19" s="94"/>
      <c r="AW19" s="94"/>
      <c r="AX19" s="94"/>
      <c r="AY19" s="94"/>
      <c r="AZ19" s="94"/>
      <c r="BA19" s="93"/>
      <c r="BB19" s="93"/>
      <c r="BC19" s="93"/>
      <c r="BD19" s="93" t="s">
        <v>98</v>
      </c>
      <c r="BE19" s="92" t="s">
        <v>78</v>
      </c>
      <c r="BF19" s="93"/>
      <c r="BG19" s="122"/>
      <c r="BH19" s="93"/>
      <c r="BI19" s="93"/>
      <c r="BJ19" s="93"/>
      <c r="BK19" s="93"/>
      <c r="BL19" s="93"/>
      <c r="BM19" s="113"/>
      <c r="BN19" s="93" t="s">
        <v>87</v>
      </c>
      <c r="BO19" s="93" t="s">
        <v>85</v>
      </c>
      <c r="BP19" s="93"/>
    </row>
    <row r="20" customHeight="1" spans="1:68">
      <c r="A20" s="91" t="s">
        <v>127</v>
      </c>
      <c r="B20" s="91" t="s">
        <v>128</v>
      </c>
      <c r="C20" s="92" t="s">
        <v>78</v>
      </c>
      <c r="D20" s="93" t="s">
        <v>79</v>
      </c>
      <c r="E20" s="94" t="s">
        <v>80</v>
      </c>
      <c r="F20" s="93" t="s">
        <v>81</v>
      </c>
      <c r="G20" s="93" t="s">
        <v>82</v>
      </c>
      <c r="H20" s="93" t="s">
        <v>83</v>
      </c>
      <c r="I20" s="94"/>
      <c r="J20" s="94"/>
      <c r="K20" s="94"/>
      <c r="L20" s="94"/>
      <c r="M20" s="94"/>
      <c r="N20" s="93" t="s">
        <v>84</v>
      </c>
      <c r="O20" s="93" t="s">
        <v>84</v>
      </c>
      <c r="P20" s="93" t="s">
        <v>84</v>
      </c>
      <c r="Q20" s="112"/>
      <c r="R20" s="112"/>
      <c r="S20" s="112"/>
      <c r="T20" s="93" t="s">
        <v>85</v>
      </c>
      <c r="U20" s="93" t="s">
        <v>85</v>
      </c>
      <c r="V20" s="93"/>
      <c r="W20" s="113"/>
      <c r="X20" s="93"/>
      <c r="Y20" s="113"/>
      <c r="Z20" s="113"/>
      <c r="AA20" s="94"/>
      <c r="AB20" s="93"/>
      <c r="AC20" s="93"/>
      <c r="AD20" s="93"/>
      <c r="AE20" s="93"/>
      <c r="AF20" s="93"/>
      <c r="AG20" s="93"/>
      <c r="AH20" s="93"/>
      <c r="AI20" s="93"/>
      <c r="AJ20" s="93"/>
      <c r="AK20" s="93"/>
      <c r="AL20" s="93"/>
      <c r="AM20" s="93"/>
      <c r="AN20" s="93"/>
      <c r="AO20" s="94"/>
      <c r="AP20" s="94"/>
      <c r="AQ20" s="94"/>
      <c r="AR20" s="94"/>
      <c r="AS20" s="94"/>
      <c r="AT20" s="94"/>
      <c r="AU20" s="94"/>
      <c r="AV20" s="94"/>
      <c r="AW20" s="94"/>
      <c r="AX20" s="94"/>
      <c r="AY20" s="94"/>
      <c r="AZ20" s="94"/>
      <c r="BA20" s="93"/>
      <c r="BB20" s="93"/>
      <c r="BC20" s="93"/>
      <c r="BD20" s="93" t="s">
        <v>98</v>
      </c>
      <c r="BE20" s="92" t="s">
        <v>78</v>
      </c>
      <c r="BF20" s="93"/>
      <c r="BG20" s="122"/>
      <c r="BH20" s="93"/>
      <c r="BI20" s="93"/>
      <c r="BJ20" s="93"/>
      <c r="BK20" s="93"/>
      <c r="BL20" s="93"/>
      <c r="BM20" s="113"/>
      <c r="BN20" s="93" t="s">
        <v>87</v>
      </c>
      <c r="BO20" s="93" t="s">
        <v>85</v>
      </c>
      <c r="BP20" s="93"/>
    </row>
    <row r="21" customHeight="1" spans="1:68">
      <c r="A21" s="91" t="s">
        <v>129</v>
      </c>
      <c r="B21" s="91" t="s">
        <v>130</v>
      </c>
      <c r="C21" s="92" t="s">
        <v>78</v>
      </c>
      <c r="D21" s="93" t="s">
        <v>79</v>
      </c>
      <c r="E21" s="94" t="s">
        <v>80</v>
      </c>
      <c r="F21" s="93" t="s">
        <v>81</v>
      </c>
      <c r="G21" s="93" t="s">
        <v>82</v>
      </c>
      <c r="H21" s="93" t="s">
        <v>83</v>
      </c>
      <c r="I21" s="94"/>
      <c r="J21" s="94"/>
      <c r="K21" s="94"/>
      <c r="L21" s="94"/>
      <c r="M21" s="94"/>
      <c r="N21" s="93" t="s">
        <v>84</v>
      </c>
      <c r="O21" s="93" t="s">
        <v>84</v>
      </c>
      <c r="P21" s="93" t="s">
        <v>84</v>
      </c>
      <c r="Q21" s="112"/>
      <c r="R21" s="112"/>
      <c r="S21" s="112"/>
      <c r="T21" s="93" t="s">
        <v>85</v>
      </c>
      <c r="U21" s="93" t="s">
        <v>85</v>
      </c>
      <c r="V21" s="93"/>
      <c r="W21" s="113"/>
      <c r="X21" s="93"/>
      <c r="Y21" s="113"/>
      <c r="Z21" s="113"/>
      <c r="AA21" s="94"/>
      <c r="AB21" s="93"/>
      <c r="AC21" s="93"/>
      <c r="AD21" s="93"/>
      <c r="AE21" s="93"/>
      <c r="AF21" s="93"/>
      <c r="AG21" s="93"/>
      <c r="AH21" s="93"/>
      <c r="AI21" s="93"/>
      <c r="AJ21" s="93"/>
      <c r="AK21" s="93"/>
      <c r="AL21" s="93"/>
      <c r="AM21" s="93"/>
      <c r="AN21" s="93"/>
      <c r="AO21" s="94"/>
      <c r="AP21" s="94"/>
      <c r="AQ21" s="94"/>
      <c r="AR21" s="94"/>
      <c r="AS21" s="94"/>
      <c r="AT21" s="94"/>
      <c r="AU21" s="94"/>
      <c r="AV21" s="94"/>
      <c r="AW21" s="94"/>
      <c r="AX21" s="94"/>
      <c r="AY21" s="94"/>
      <c r="AZ21" s="94"/>
      <c r="BA21" s="93"/>
      <c r="BB21" s="93"/>
      <c r="BC21" s="93"/>
      <c r="BD21" s="93" t="s">
        <v>86</v>
      </c>
      <c r="BE21" s="92" t="s">
        <v>78</v>
      </c>
      <c r="BF21" s="93">
        <v>18247599003</v>
      </c>
      <c r="BG21" s="122"/>
      <c r="BH21" s="93"/>
      <c r="BI21" s="93"/>
      <c r="BJ21" s="93"/>
      <c r="BK21" s="93"/>
      <c r="BL21" s="93"/>
      <c r="BM21" s="113"/>
      <c r="BN21" s="93" t="s">
        <v>87</v>
      </c>
      <c r="BO21" s="93" t="s">
        <v>85</v>
      </c>
      <c r="BP21" s="93"/>
    </row>
    <row r="22" customHeight="1" spans="1:68">
      <c r="A22" s="91" t="s">
        <v>131</v>
      </c>
      <c r="B22" s="91" t="s">
        <v>132</v>
      </c>
      <c r="C22" s="92" t="s">
        <v>78</v>
      </c>
      <c r="D22" s="93" t="s">
        <v>79</v>
      </c>
      <c r="E22" s="94" t="s">
        <v>80</v>
      </c>
      <c r="F22" s="93" t="s">
        <v>81</v>
      </c>
      <c r="G22" s="93" t="s">
        <v>82</v>
      </c>
      <c r="H22" s="93" t="s">
        <v>83</v>
      </c>
      <c r="I22" s="94"/>
      <c r="J22" s="94"/>
      <c r="K22" s="94"/>
      <c r="L22" s="94"/>
      <c r="M22" s="94"/>
      <c r="N22" s="93" t="s">
        <v>84</v>
      </c>
      <c r="O22" s="93" t="s">
        <v>84</v>
      </c>
      <c r="P22" s="93" t="s">
        <v>84</v>
      </c>
      <c r="Q22" s="112"/>
      <c r="R22" s="112"/>
      <c r="S22" s="112"/>
      <c r="T22" s="93" t="s">
        <v>85</v>
      </c>
      <c r="U22" s="93" t="s">
        <v>85</v>
      </c>
      <c r="V22" s="93"/>
      <c r="W22" s="113"/>
      <c r="X22" s="93"/>
      <c r="Y22" s="113"/>
      <c r="Z22" s="113"/>
      <c r="AA22" s="94"/>
      <c r="AB22" s="93"/>
      <c r="AC22" s="93"/>
      <c r="AD22" s="93"/>
      <c r="AE22" s="93"/>
      <c r="AF22" s="93"/>
      <c r="AG22" s="93"/>
      <c r="AH22" s="93"/>
      <c r="AI22" s="93"/>
      <c r="AJ22" s="93"/>
      <c r="AK22" s="93"/>
      <c r="AL22" s="93"/>
      <c r="AM22" s="93"/>
      <c r="AN22" s="93"/>
      <c r="AO22" s="94"/>
      <c r="AP22" s="94"/>
      <c r="AQ22" s="94"/>
      <c r="AR22" s="94"/>
      <c r="AS22" s="94"/>
      <c r="AT22" s="94"/>
      <c r="AU22" s="94"/>
      <c r="AV22" s="94"/>
      <c r="AW22" s="94"/>
      <c r="AX22" s="94"/>
      <c r="AY22" s="94"/>
      <c r="AZ22" s="94"/>
      <c r="BA22" s="93"/>
      <c r="BB22" s="93"/>
      <c r="BC22" s="93"/>
      <c r="BD22" s="93" t="s">
        <v>98</v>
      </c>
      <c r="BE22" s="92" t="s">
        <v>78</v>
      </c>
      <c r="BF22" s="93"/>
      <c r="BG22" s="122"/>
      <c r="BH22" s="93"/>
      <c r="BI22" s="93"/>
      <c r="BJ22" s="93"/>
      <c r="BK22" s="93"/>
      <c r="BL22" s="93"/>
      <c r="BM22" s="113"/>
      <c r="BN22" s="93" t="s">
        <v>87</v>
      </c>
      <c r="BO22" s="93" t="s">
        <v>85</v>
      </c>
      <c r="BP22" s="93"/>
    </row>
    <row r="23" customHeight="1" spans="1:68">
      <c r="A23" s="91" t="s">
        <v>133</v>
      </c>
      <c r="B23" s="91" t="s">
        <v>134</v>
      </c>
      <c r="C23" s="92" t="s">
        <v>78</v>
      </c>
      <c r="D23" s="93" t="s">
        <v>79</v>
      </c>
      <c r="E23" s="94" t="s">
        <v>80</v>
      </c>
      <c r="F23" s="93" t="s">
        <v>81</v>
      </c>
      <c r="G23" s="93" t="s">
        <v>82</v>
      </c>
      <c r="H23" s="93" t="s">
        <v>83</v>
      </c>
      <c r="I23" s="94"/>
      <c r="J23" s="94"/>
      <c r="K23" s="94"/>
      <c r="L23" s="94"/>
      <c r="M23" s="94"/>
      <c r="N23" s="93" t="s">
        <v>84</v>
      </c>
      <c r="O23" s="93" t="s">
        <v>84</v>
      </c>
      <c r="P23" s="93" t="s">
        <v>84</v>
      </c>
      <c r="Q23" s="112"/>
      <c r="R23" s="112"/>
      <c r="S23" s="112"/>
      <c r="T23" s="93" t="s">
        <v>85</v>
      </c>
      <c r="U23" s="93" t="s">
        <v>85</v>
      </c>
      <c r="V23" s="93"/>
      <c r="W23" s="113"/>
      <c r="X23" s="93"/>
      <c r="Y23" s="113"/>
      <c r="Z23" s="113"/>
      <c r="AA23" s="94"/>
      <c r="AB23" s="93"/>
      <c r="AC23" s="93"/>
      <c r="AD23" s="93"/>
      <c r="AE23" s="93"/>
      <c r="AF23" s="93"/>
      <c r="AG23" s="93"/>
      <c r="AH23" s="93"/>
      <c r="AI23" s="93"/>
      <c r="AJ23" s="93"/>
      <c r="AK23" s="93"/>
      <c r="AL23" s="93"/>
      <c r="AM23" s="93"/>
      <c r="AN23" s="93"/>
      <c r="AO23" s="94"/>
      <c r="AP23" s="94"/>
      <c r="AQ23" s="94"/>
      <c r="AR23" s="94"/>
      <c r="AS23" s="94"/>
      <c r="AT23" s="94"/>
      <c r="AU23" s="94"/>
      <c r="AV23" s="94"/>
      <c r="AW23" s="94"/>
      <c r="AX23" s="94"/>
      <c r="AY23" s="94"/>
      <c r="AZ23" s="94"/>
      <c r="BA23" s="93"/>
      <c r="BB23" s="93"/>
      <c r="BC23" s="93"/>
      <c r="BD23" s="93" t="s">
        <v>86</v>
      </c>
      <c r="BE23" s="92" t="s">
        <v>78</v>
      </c>
      <c r="BF23" s="93">
        <v>16647351083</v>
      </c>
      <c r="BG23" s="122"/>
      <c r="BH23" s="93"/>
      <c r="BI23" s="93"/>
      <c r="BJ23" s="93"/>
      <c r="BK23" s="93"/>
      <c r="BL23" s="93"/>
      <c r="BM23" s="113"/>
      <c r="BN23" s="93" t="s">
        <v>87</v>
      </c>
      <c r="BO23" s="93" t="s">
        <v>85</v>
      </c>
      <c r="BP23" s="93"/>
    </row>
    <row r="24" customHeight="1" spans="1:68">
      <c r="A24" s="91" t="s">
        <v>135</v>
      </c>
      <c r="B24" s="91" t="s">
        <v>136</v>
      </c>
      <c r="C24" s="92" t="s">
        <v>78</v>
      </c>
      <c r="D24" s="93" t="s">
        <v>79</v>
      </c>
      <c r="E24" s="94" t="s">
        <v>80</v>
      </c>
      <c r="F24" s="93" t="s">
        <v>81</v>
      </c>
      <c r="G24" s="93" t="s">
        <v>82</v>
      </c>
      <c r="H24" s="93" t="s">
        <v>83</v>
      </c>
      <c r="I24" s="94"/>
      <c r="J24" s="94"/>
      <c r="K24" s="94"/>
      <c r="L24" s="94"/>
      <c r="M24" s="94"/>
      <c r="N24" s="93" t="s">
        <v>84</v>
      </c>
      <c r="O24" s="93" t="s">
        <v>84</v>
      </c>
      <c r="P24" s="93" t="s">
        <v>84</v>
      </c>
      <c r="Q24" s="112"/>
      <c r="R24" s="112"/>
      <c r="S24" s="112"/>
      <c r="T24" s="93" t="s">
        <v>85</v>
      </c>
      <c r="U24" s="93" t="s">
        <v>85</v>
      </c>
      <c r="V24" s="93"/>
      <c r="W24" s="113"/>
      <c r="X24" s="93"/>
      <c r="Y24" s="113"/>
      <c r="Z24" s="113"/>
      <c r="AA24" s="94"/>
      <c r="AB24" s="93"/>
      <c r="AC24" s="93"/>
      <c r="AD24" s="93"/>
      <c r="AE24" s="93"/>
      <c r="AF24" s="93"/>
      <c r="AG24" s="93"/>
      <c r="AH24" s="93"/>
      <c r="AI24" s="93"/>
      <c r="AJ24" s="93"/>
      <c r="AK24" s="93"/>
      <c r="AL24" s="93"/>
      <c r="AM24" s="93"/>
      <c r="AN24" s="93"/>
      <c r="AO24" s="94"/>
      <c r="AP24" s="94"/>
      <c r="AQ24" s="94"/>
      <c r="AR24" s="94"/>
      <c r="AS24" s="94"/>
      <c r="AT24" s="94"/>
      <c r="AU24" s="94"/>
      <c r="AV24" s="94"/>
      <c r="AW24" s="94"/>
      <c r="AX24" s="94"/>
      <c r="AY24" s="94"/>
      <c r="AZ24" s="94"/>
      <c r="BA24" s="93"/>
      <c r="BB24" s="93"/>
      <c r="BC24" s="93"/>
      <c r="BD24" s="93" t="s">
        <v>86</v>
      </c>
      <c r="BE24" s="92" t="s">
        <v>78</v>
      </c>
      <c r="BF24" s="93">
        <v>15540514619</v>
      </c>
      <c r="BG24" s="122"/>
      <c r="BH24" s="93"/>
      <c r="BI24" s="93"/>
      <c r="BJ24" s="93"/>
      <c r="BK24" s="93"/>
      <c r="BL24" s="93"/>
      <c r="BM24" s="113"/>
      <c r="BN24" s="93" t="s">
        <v>87</v>
      </c>
      <c r="BO24" s="93" t="s">
        <v>85</v>
      </c>
      <c r="BP24" s="93"/>
    </row>
    <row r="25" customHeight="1" spans="1:68">
      <c r="A25" s="91" t="s">
        <v>137</v>
      </c>
      <c r="B25" s="91" t="s">
        <v>138</v>
      </c>
      <c r="C25" s="92" t="s">
        <v>78</v>
      </c>
      <c r="D25" s="93" t="s">
        <v>79</v>
      </c>
      <c r="E25" s="94" t="s">
        <v>101</v>
      </c>
      <c r="F25" s="93" t="s">
        <v>81</v>
      </c>
      <c r="G25" s="93" t="s">
        <v>82</v>
      </c>
      <c r="H25" s="93" t="s">
        <v>83</v>
      </c>
      <c r="I25" s="94"/>
      <c r="J25" s="94"/>
      <c r="K25" s="94"/>
      <c r="L25" s="94"/>
      <c r="M25" s="94"/>
      <c r="N25" s="93" t="s">
        <v>84</v>
      </c>
      <c r="O25" s="93" t="s">
        <v>84</v>
      </c>
      <c r="P25" s="93" t="s">
        <v>84</v>
      </c>
      <c r="Q25" s="112"/>
      <c r="R25" s="112"/>
      <c r="S25" s="112"/>
      <c r="T25" s="93" t="s">
        <v>85</v>
      </c>
      <c r="U25" s="93" t="s">
        <v>85</v>
      </c>
      <c r="V25" s="93"/>
      <c r="W25" s="113"/>
      <c r="X25" s="93"/>
      <c r="Y25" s="113"/>
      <c r="Z25" s="113"/>
      <c r="AA25" s="94"/>
      <c r="AB25" s="93"/>
      <c r="AC25" s="93"/>
      <c r="AD25" s="93"/>
      <c r="AE25" s="93"/>
      <c r="AF25" s="93"/>
      <c r="AG25" s="93"/>
      <c r="AH25" s="93"/>
      <c r="AI25" s="93"/>
      <c r="AJ25" s="93"/>
      <c r="AK25" s="93"/>
      <c r="AL25" s="93"/>
      <c r="AM25" s="93"/>
      <c r="AN25" s="93"/>
      <c r="AO25" s="94"/>
      <c r="AP25" s="94"/>
      <c r="AQ25" s="94"/>
      <c r="AR25" s="94"/>
      <c r="AS25" s="94"/>
      <c r="AT25" s="94"/>
      <c r="AU25" s="94"/>
      <c r="AV25" s="94"/>
      <c r="AW25" s="94"/>
      <c r="AX25" s="94"/>
      <c r="AY25" s="94"/>
      <c r="AZ25" s="94"/>
      <c r="BA25" s="93"/>
      <c r="BB25" s="93"/>
      <c r="BC25" s="93"/>
      <c r="BD25" s="93" t="s">
        <v>98</v>
      </c>
      <c r="BE25" s="92" t="s">
        <v>78</v>
      </c>
      <c r="BF25" s="93">
        <v>13298068528</v>
      </c>
      <c r="BG25" s="122"/>
      <c r="BH25" s="93"/>
      <c r="BI25" s="93"/>
      <c r="BJ25" s="93"/>
      <c r="BK25" s="93"/>
      <c r="BL25" s="93"/>
      <c r="BM25" s="113"/>
      <c r="BN25" s="93" t="s">
        <v>87</v>
      </c>
      <c r="BO25" s="93" t="s">
        <v>85</v>
      </c>
      <c r="BP25" s="93"/>
    </row>
    <row r="26" customHeight="1" spans="1:68">
      <c r="A26" s="91" t="s">
        <v>139</v>
      </c>
      <c r="B26" s="91" t="s">
        <v>140</v>
      </c>
      <c r="C26" s="92" t="s">
        <v>78</v>
      </c>
      <c r="D26" s="93" t="s">
        <v>79</v>
      </c>
      <c r="E26" s="94" t="s">
        <v>80</v>
      </c>
      <c r="F26" s="93" t="s">
        <v>81</v>
      </c>
      <c r="G26" s="93" t="s">
        <v>82</v>
      </c>
      <c r="H26" s="93" t="s">
        <v>83</v>
      </c>
      <c r="I26" s="94"/>
      <c r="J26" s="94"/>
      <c r="K26" s="94"/>
      <c r="L26" s="94"/>
      <c r="M26" s="94"/>
      <c r="N26" s="93" t="s">
        <v>84</v>
      </c>
      <c r="O26" s="93" t="s">
        <v>84</v>
      </c>
      <c r="P26" s="93" t="s">
        <v>84</v>
      </c>
      <c r="Q26" s="112"/>
      <c r="R26" s="112"/>
      <c r="S26" s="112"/>
      <c r="T26" s="93" t="s">
        <v>85</v>
      </c>
      <c r="U26" s="93" t="s">
        <v>85</v>
      </c>
      <c r="V26" s="93"/>
      <c r="W26" s="113"/>
      <c r="X26" s="93"/>
      <c r="Y26" s="113"/>
      <c r="Z26" s="113"/>
      <c r="AA26" s="94"/>
      <c r="AB26" s="93"/>
      <c r="AC26" s="93"/>
      <c r="AD26" s="93"/>
      <c r="AE26" s="93"/>
      <c r="AF26" s="93"/>
      <c r="AG26" s="93"/>
      <c r="AH26" s="93"/>
      <c r="AI26" s="93"/>
      <c r="AJ26" s="93"/>
      <c r="AK26" s="93"/>
      <c r="AL26" s="93"/>
      <c r="AM26" s="93"/>
      <c r="AN26" s="93"/>
      <c r="AO26" s="94"/>
      <c r="AP26" s="94"/>
      <c r="AQ26" s="94"/>
      <c r="AR26" s="94"/>
      <c r="AS26" s="94"/>
      <c r="AT26" s="94"/>
      <c r="AU26" s="94"/>
      <c r="AV26" s="94"/>
      <c r="AW26" s="94"/>
      <c r="AX26" s="94"/>
      <c r="AY26" s="94"/>
      <c r="AZ26" s="94"/>
      <c r="BA26" s="93"/>
      <c r="BB26" s="93"/>
      <c r="BC26" s="93"/>
      <c r="BD26" s="93" t="s">
        <v>86</v>
      </c>
      <c r="BE26" s="92" t="s">
        <v>78</v>
      </c>
      <c r="BF26" s="93"/>
      <c r="BG26" s="122"/>
      <c r="BH26" s="93"/>
      <c r="BI26" s="93"/>
      <c r="BJ26" s="93"/>
      <c r="BK26" s="93"/>
      <c r="BL26" s="93"/>
      <c r="BM26" s="113"/>
      <c r="BN26" s="93" t="s">
        <v>87</v>
      </c>
      <c r="BO26" s="93" t="s">
        <v>85</v>
      </c>
      <c r="BP26" s="93"/>
    </row>
    <row r="27" customHeight="1" spans="1:68">
      <c r="A27" s="91" t="s">
        <v>141</v>
      </c>
      <c r="B27" s="91" t="s">
        <v>142</v>
      </c>
      <c r="C27" s="92" t="s">
        <v>78</v>
      </c>
      <c r="D27" s="93" t="s">
        <v>79</v>
      </c>
      <c r="E27" s="94" t="s">
        <v>80</v>
      </c>
      <c r="F27" s="93" t="s">
        <v>81</v>
      </c>
      <c r="G27" s="93" t="s">
        <v>82</v>
      </c>
      <c r="H27" s="93" t="s">
        <v>83</v>
      </c>
      <c r="I27" s="94"/>
      <c r="J27" s="94"/>
      <c r="K27" s="94"/>
      <c r="L27" s="94"/>
      <c r="M27" s="94"/>
      <c r="N27" s="93" t="s">
        <v>84</v>
      </c>
      <c r="O27" s="93" t="s">
        <v>84</v>
      </c>
      <c r="P27" s="93" t="s">
        <v>84</v>
      </c>
      <c r="Q27" s="112"/>
      <c r="R27" s="112"/>
      <c r="S27" s="112"/>
      <c r="T27" s="93" t="s">
        <v>85</v>
      </c>
      <c r="U27" s="93" t="s">
        <v>85</v>
      </c>
      <c r="V27" s="93"/>
      <c r="W27" s="113"/>
      <c r="X27" s="93"/>
      <c r="Y27" s="113"/>
      <c r="Z27" s="113"/>
      <c r="AA27" s="94"/>
      <c r="AB27" s="93"/>
      <c r="AC27" s="93"/>
      <c r="AD27" s="93"/>
      <c r="AE27" s="93"/>
      <c r="AF27" s="93"/>
      <c r="AG27" s="93"/>
      <c r="AH27" s="93"/>
      <c r="AI27" s="93"/>
      <c r="AJ27" s="93"/>
      <c r="AK27" s="93"/>
      <c r="AL27" s="93"/>
      <c r="AM27" s="93"/>
      <c r="AN27" s="93"/>
      <c r="AO27" s="94"/>
      <c r="AP27" s="94"/>
      <c r="AQ27" s="94"/>
      <c r="AR27" s="94"/>
      <c r="AS27" s="94"/>
      <c r="AT27" s="94"/>
      <c r="AU27" s="94"/>
      <c r="AV27" s="94"/>
      <c r="AW27" s="94"/>
      <c r="AX27" s="94"/>
      <c r="AY27" s="94"/>
      <c r="AZ27" s="94"/>
      <c r="BA27" s="93"/>
      <c r="BB27" s="93"/>
      <c r="BC27" s="93"/>
      <c r="BD27" s="93" t="s">
        <v>86</v>
      </c>
      <c r="BE27" s="92" t="s">
        <v>78</v>
      </c>
      <c r="BF27" s="93"/>
      <c r="BG27" s="122"/>
      <c r="BH27" s="93"/>
      <c r="BI27" s="93"/>
      <c r="BJ27" s="93"/>
      <c r="BK27" s="93"/>
      <c r="BL27" s="93"/>
      <c r="BM27" s="113"/>
      <c r="BN27" s="93" t="s">
        <v>87</v>
      </c>
      <c r="BO27" s="93" t="s">
        <v>85</v>
      </c>
      <c r="BP27" s="93"/>
    </row>
    <row r="28" customHeight="1" spans="1:68">
      <c r="A28" s="91" t="s">
        <v>143</v>
      </c>
      <c r="B28" s="91" t="s">
        <v>144</v>
      </c>
      <c r="C28" s="92" t="s">
        <v>78</v>
      </c>
      <c r="D28" s="93" t="s">
        <v>79</v>
      </c>
      <c r="E28" s="94" t="s">
        <v>80</v>
      </c>
      <c r="F28" s="93" t="s">
        <v>81</v>
      </c>
      <c r="G28" s="93" t="s">
        <v>82</v>
      </c>
      <c r="H28" s="93" t="s">
        <v>83</v>
      </c>
      <c r="I28" s="94"/>
      <c r="J28" s="94"/>
      <c r="K28" s="94"/>
      <c r="L28" s="94"/>
      <c r="M28" s="94"/>
      <c r="N28" s="93" t="s">
        <v>84</v>
      </c>
      <c r="O28" s="93" t="s">
        <v>84</v>
      </c>
      <c r="P28" s="93" t="s">
        <v>84</v>
      </c>
      <c r="Q28" s="112"/>
      <c r="R28" s="112"/>
      <c r="S28" s="112"/>
      <c r="T28" s="93" t="s">
        <v>85</v>
      </c>
      <c r="U28" s="93" t="s">
        <v>97</v>
      </c>
      <c r="V28" s="93"/>
      <c r="W28" s="113"/>
      <c r="X28" s="93"/>
      <c r="Y28" s="113"/>
      <c r="Z28" s="113"/>
      <c r="AA28" s="94"/>
      <c r="AB28" s="93"/>
      <c r="AC28" s="93"/>
      <c r="AD28" s="93"/>
      <c r="AE28" s="93"/>
      <c r="AF28" s="93"/>
      <c r="AG28" s="93"/>
      <c r="AH28" s="93"/>
      <c r="AI28" s="93"/>
      <c r="AJ28" s="93"/>
      <c r="AK28" s="93"/>
      <c r="AL28" s="93"/>
      <c r="AM28" s="93"/>
      <c r="AN28" s="93"/>
      <c r="AO28" s="94"/>
      <c r="AP28" s="94"/>
      <c r="AQ28" s="94"/>
      <c r="AR28" s="94"/>
      <c r="AS28" s="94"/>
      <c r="AT28" s="94"/>
      <c r="AU28" s="94"/>
      <c r="AV28" s="94"/>
      <c r="AW28" s="94"/>
      <c r="AX28" s="94"/>
      <c r="AY28" s="94"/>
      <c r="AZ28" s="94"/>
      <c r="BA28" s="93"/>
      <c r="BB28" s="93"/>
      <c r="BC28" s="93"/>
      <c r="BD28" s="93" t="s">
        <v>98</v>
      </c>
      <c r="BE28" s="92" t="s">
        <v>78</v>
      </c>
      <c r="BF28" s="93">
        <v>13190880375</v>
      </c>
      <c r="BG28" s="122"/>
      <c r="BH28" s="93"/>
      <c r="BI28" s="93"/>
      <c r="BJ28" s="93"/>
      <c r="BK28" s="93"/>
      <c r="BL28" s="93"/>
      <c r="BM28" s="113"/>
      <c r="BN28" s="93" t="s">
        <v>87</v>
      </c>
      <c r="BO28" s="93" t="s">
        <v>85</v>
      </c>
      <c r="BP28" s="93"/>
    </row>
    <row r="29" customHeight="1" spans="1:68">
      <c r="A29" s="91" t="s">
        <v>145</v>
      </c>
      <c r="B29" s="91" t="s">
        <v>146</v>
      </c>
      <c r="C29" s="92" t="s">
        <v>78</v>
      </c>
      <c r="D29" s="93" t="s">
        <v>79</v>
      </c>
      <c r="E29" s="94" t="s">
        <v>80</v>
      </c>
      <c r="F29" s="93" t="s">
        <v>81</v>
      </c>
      <c r="G29" s="93" t="s">
        <v>82</v>
      </c>
      <c r="H29" s="93" t="s">
        <v>83</v>
      </c>
      <c r="I29" s="94"/>
      <c r="J29" s="94"/>
      <c r="K29" s="94"/>
      <c r="L29" s="94"/>
      <c r="M29" s="94"/>
      <c r="N29" s="93" t="s">
        <v>84</v>
      </c>
      <c r="O29" s="93" t="s">
        <v>84</v>
      </c>
      <c r="P29" s="93" t="s">
        <v>84</v>
      </c>
      <c r="Q29" s="112"/>
      <c r="R29" s="112"/>
      <c r="S29" s="112"/>
      <c r="T29" s="93" t="s">
        <v>85</v>
      </c>
      <c r="U29" s="93" t="s">
        <v>85</v>
      </c>
      <c r="V29" s="93"/>
      <c r="W29" s="113"/>
      <c r="X29" s="93"/>
      <c r="Y29" s="113"/>
      <c r="Z29" s="113"/>
      <c r="AA29" s="94"/>
      <c r="AB29" s="93"/>
      <c r="AC29" s="93"/>
      <c r="AD29" s="93"/>
      <c r="AE29" s="93"/>
      <c r="AF29" s="93"/>
      <c r="AG29" s="93"/>
      <c r="AH29" s="93"/>
      <c r="AI29" s="93"/>
      <c r="AJ29" s="93"/>
      <c r="AK29" s="93"/>
      <c r="AL29" s="93"/>
      <c r="AM29" s="93"/>
      <c r="AN29" s="93"/>
      <c r="AO29" s="94"/>
      <c r="AP29" s="94"/>
      <c r="AQ29" s="94"/>
      <c r="AR29" s="94"/>
      <c r="AS29" s="94"/>
      <c r="AT29" s="94"/>
      <c r="AU29" s="94"/>
      <c r="AV29" s="94"/>
      <c r="AW29" s="94"/>
      <c r="AX29" s="94"/>
      <c r="AY29" s="94"/>
      <c r="AZ29" s="94"/>
      <c r="BA29" s="93"/>
      <c r="BB29" s="93"/>
      <c r="BC29" s="93"/>
      <c r="BD29" s="93" t="s">
        <v>98</v>
      </c>
      <c r="BE29" s="92" t="s">
        <v>78</v>
      </c>
      <c r="BF29" s="93">
        <v>13171108303</v>
      </c>
      <c r="BG29" s="122"/>
      <c r="BH29" s="93"/>
      <c r="BI29" s="93"/>
      <c r="BJ29" s="93"/>
      <c r="BK29" s="93"/>
      <c r="BL29" s="93"/>
      <c r="BM29" s="113"/>
      <c r="BN29" s="93" t="s">
        <v>87</v>
      </c>
      <c r="BO29" s="93" t="s">
        <v>85</v>
      </c>
      <c r="BP29" s="93"/>
    </row>
    <row r="30" customHeight="1" spans="1:68">
      <c r="A30" s="91" t="s">
        <v>147</v>
      </c>
      <c r="B30" s="91" t="s">
        <v>148</v>
      </c>
      <c r="C30" s="92" t="s">
        <v>78</v>
      </c>
      <c r="D30" s="93" t="s">
        <v>79</v>
      </c>
      <c r="E30" s="94" t="s">
        <v>149</v>
      </c>
      <c r="F30" s="93" t="s">
        <v>81</v>
      </c>
      <c r="G30" s="93" t="s">
        <v>82</v>
      </c>
      <c r="H30" s="93" t="s">
        <v>83</v>
      </c>
      <c r="I30" s="94"/>
      <c r="J30" s="94"/>
      <c r="K30" s="94"/>
      <c r="L30" s="94"/>
      <c r="M30" s="94"/>
      <c r="N30" s="93" t="s">
        <v>84</v>
      </c>
      <c r="O30" s="93" t="s">
        <v>84</v>
      </c>
      <c r="P30" s="93" t="s">
        <v>84</v>
      </c>
      <c r="Q30" s="112"/>
      <c r="R30" s="112"/>
      <c r="S30" s="112"/>
      <c r="T30" s="93" t="s">
        <v>85</v>
      </c>
      <c r="U30" s="93" t="s">
        <v>85</v>
      </c>
      <c r="V30" s="93"/>
      <c r="W30" s="113"/>
      <c r="X30" s="93"/>
      <c r="Y30" s="113"/>
      <c r="Z30" s="113"/>
      <c r="AA30" s="94"/>
      <c r="AB30" s="93"/>
      <c r="AC30" s="93"/>
      <c r="AD30" s="93"/>
      <c r="AE30" s="93"/>
      <c r="AF30" s="93"/>
      <c r="AG30" s="93"/>
      <c r="AH30" s="93"/>
      <c r="AI30" s="93"/>
      <c r="AJ30" s="93"/>
      <c r="AK30" s="93"/>
      <c r="AL30" s="93"/>
      <c r="AM30" s="93"/>
      <c r="AN30" s="93"/>
      <c r="AO30" s="94"/>
      <c r="AP30" s="94"/>
      <c r="AQ30" s="94"/>
      <c r="AR30" s="94"/>
      <c r="AS30" s="94"/>
      <c r="AT30" s="94"/>
      <c r="AU30" s="94"/>
      <c r="AV30" s="94"/>
      <c r="AW30" s="94"/>
      <c r="AX30" s="94"/>
      <c r="AY30" s="94"/>
      <c r="AZ30" s="94"/>
      <c r="BA30" s="93"/>
      <c r="BB30" s="93"/>
      <c r="BC30" s="93"/>
      <c r="BD30" s="93" t="s">
        <v>98</v>
      </c>
      <c r="BE30" s="92" t="s">
        <v>78</v>
      </c>
      <c r="BF30" s="93">
        <v>13087159493</v>
      </c>
      <c r="BG30" s="122"/>
      <c r="BH30" s="93"/>
      <c r="BI30" s="93"/>
      <c r="BJ30" s="93"/>
      <c r="BK30" s="93"/>
      <c r="BL30" s="93"/>
      <c r="BM30" s="113"/>
      <c r="BN30" s="93" t="s">
        <v>87</v>
      </c>
      <c r="BO30" s="93" t="s">
        <v>85</v>
      </c>
      <c r="BP30" s="93"/>
    </row>
    <row r="31" customHeight="1" spans="1:68">
      <c r="A31" s="91" t="s">
        <v>150</v>
      </c>
      <c r="B31" s="91" t="s">
        <v>151</v>
      </c>
      <c r="C31" s="92" t="s">
        <v>78</v>
      </c>
      <c r="D31" s="93" t="s">
        <v>79</v>
      </c>
      <c r="E31" s="94" t="s">
        <v>80</v>
      </c>
      <c r="F31" s="93" t="s">
        <v>81</v>
      </c>
      <c r="G31" s="93" t="s">
        <v>82</v>
      </c>
      <c r="H31" s="93" t="s">
        <v>83</v>
      </c>
      <c r="I31" s="94"/>
      <c r="J31" s="94"/>
      <c r="K31" s="94"/>
      <c r="L31" s="94"/>
      <c r="M31" s="94"/>
      <c r="N31" s="93" t="s">
        <v>84</v>
      </c>
      <c r="O31" s="93" t="s">
        <v>84</v>
      </c>
      <c r="P31" s="93" t="s">
        <v>84</v>
      </c>
      <c r="Q31" s="112"/>
      <c r="R31" s="112"/>
      <c r="S31" s="112"/>
      <c r="T31" s="93" t="s">
        <v>85</v>
      </c>
      <c r="U31" s="93" t="s">
        <v>85</v>
      </c>
      <c r="V31" s="93"/>
      <c r="W31" s="113"/>
      <c r="X31" s="93"/>
      <c r="Y31" s="113"/>
      <c r="Z31" s="113"/>
      <c r="AA31" s="94"/>
      <c r="AB31" s="93"/>
      <c r="AC31" s="93"/>
      <c r="AD31" s="93"/>
      <c r="AE31" s="93"/>
      <c r="AF31" s="93"/>
      <c r="AG31" s="93"/>
      <c r="AH31" s="93"/>
      <c r="AI31" s="93"/>
      <c r="AJ31" s="93"/>
      <c r="AK31" s="93"/>
      <c r="AL31" s="93"/>
      <c r="AM31" s="93"/>
      <c r="AN31" s="93"/>
      <c r="AO31" s="94"/>
      <c r="AP31" s="94"/>
      <c r="AQ31" s="94"/>
      <c r="AR31" s="94"/>
      <c r="AS31" s="94"/>
      <c r="AT31" s="94"/>
      <c r="AU31" s="94"/>
      <c r="AV31" s="94"/>
      <c r="AW31" s="94"/>
      <c r="AX31" s="94"/>
      <c r="AY31" s="94"/>
      <c r="AZ31" s="94"/>
      <c r="BA31" s="93"/>
      <c r="BB31" s="93"/>
      <c r="BC31" s="93"/>
      <c r="BD31" s="93" t="s">
        <v>98</v>
      </c>
      <c r="BE31" s="92" t="s">
        <v>78</v>
      </c>
      <c r="BF31" s="93"/>
      <c r="BG31" s="122"/>
      <c r="BH31" s="93"/>
      <c r="BI31" s="93"/>
      <c r="BJ31" s="93"/>
      <c r="BK31" s="93"/>
      <c r="BL31" s="93"/>
      <c r="BM31" s="113"/>
      <c r="BN31" s="93" t="s">
        <v>87</v>
      </c>
      <c r="BO31" s="93" t="s">
        <v>85</v>
      </c>
      <c r="BP31" s="93"/>
    </row>
    <row r="32" customHeight="1" spans="1:68">
      <c r="A32" s="91" t="s">
        <v>152</v>
      </c>
      <c r="B32" s="91" t="s">
        <v>153</v>
      </c>
      <c r="C32" s="92" t="s">
        <v>78</v>
      </c>
      <c r="D32" s="93" t="s">
        <v>79</v>
      </c>
      <c r="E32" s="94" t="s">
        <v>80</v>
      </c>
      <c r="F32" s="93" t="s">
        <v>81</v>
      </c>
      <c r="G32" s="93" t="s">
        <v>82</v>
      </c>
      <c r="H32" s="93" t="s">
        <v>83</v>
      </c>
      <c r="I32" s="94"/>
      <c r="J32" s="94"/>
      <c r="K32" s="94"/>
      <c r="L32" s="94"/>
      <c r="M32" s="94"/>
      <c r="N32" s="93" t="s">
        <v>84</v>
      </c>
      <c r="O32" s="93" t="s">
        <v>84</v>
      </c>
      <c r="P32" s="93" t="s">
        <v>84</v>
      </c>
      <c r="Q32" s="112"/>
      <c r="R32" s="112"/>
      <c r="S32" s="112"/>
      <c r="T32" s="93" t="s">
        <v>85</v>
      </c>
      <c r="U32" s="93" t="s">
        <v>85</v>
      </c>
      <c r="V32" s="93"/>
      <c r="W32" s="113"/>
      <c r="X32" s="93"/>
      <c r="Y32" s="113"/>
      <c r="Z32" s="113"/>
      <c r="AA32" s="94"/>
      <c r="AB32" s="93"/>
      <c r="AC32" s="93"/>
      <c r="AD32" s="93"/>
      <c r="AE32" s="93"/>
      <c r="AF32" s="93"/>
      <c r="AG32" s="93"/>
      <c r="AH32" s="93"/>
      <c r="AI32" s="93"/>
      <c r="AJ32" s="93"/>
      <c r="AK32" s="93"/>
      <c r="AL32" s="93"/>
      <c r="AM32" s="93"/>
      <c r="AN32" s="93"/>
      <c r="AO32" s="94"/>
      <c r="AP32" s="94"/>
      <c r="AQ32" s="94"/>
      <c r="AR32" s="94"/>
      <c r="AS32" s="94"/>
      <c r="AT32" s="94"/>
      <c r="AU32" s="94"/>
      <c r="AV32" s="94"/>
      <c r="AW32" s="94"/>
      <c r="AX32" s="94"/>
      <c r="AY32" s="94"/>
      <c r="AZ32" s="94"/>
      <c r="BA32" s="93"/>
      <c r="BB32" s="93"/>
      <c r="BC32" s="93"/>
      <c r="BD32" s="93" t="s">
        <v>98</v>
      </c>
      <c r="BE32" s="92" t="s">
        <v>78</v>
      </c>
      <c r="BF32" s="93"/>
      <c r="BG32" s="122"/>
      <c r="BH32" s="93"/>
      <c r="BI32" s="93"/>
      <c r="BJ32" s="93"/>
      <c r="BK32" s="93"/>
      <c r="BL32" s="93"/>
      <c r="BM32" s="113"/>
      <c r="BN32" s="93" t="s">
        <v>87</v>
      </c>
      <c r="BO32" s="93" t="s">
        <v>85</v>
      </c>
      <c r="BP32" s="93"/>
    </row>
    <row r="33" customHeight="1" spans="1:68">
      <c r="A33" s="91" t="s">
        <v>154</v>
      </c>
      <c r="B33" s="91" t="s">
        <v>155</v>
      </c>
      <c r="C33" s="92" t="s">
        <v>78</v>
      </c>
      <c r="D33" s="93" t="s">
        <v>79</v>
      </c>
      <c r="E33" s="94" t="s">
        <v>80</v>
      </c>
      <c r="F33" s="93" t="s">
        <v>81</v>
      </c>
      <c r="G33" s="93" t="s">
        <v>82</v>
      </c>
      <c r="H33" s="93" t="s">
        <v>83</v>
      </c>
      <c r="I33" s="94"/>
      <c r="J33" s="94"/>
      <c r="K33" s="94"/>
      <c r="L33" s="94"/>
      <c r="M33" s="94"/>
      <c r="N33" s="93" t="s">
        <v>84</v>
      </c>
      <c r="O33" s="93" t="s">
        <v>84</v>
      </c>
      <c r="P33" s="93" t="s">
        <v>84</v>
      </c>
      <c r="Q33" s="112"/>
      <c r="R33" s="112"/>
      <c r="S33" s="112"/>
      <c r="T33" s="93" t="s">
        <v>85</v>
      </c>
      <c r="U33" s="93" t="s">
        <v>85</v>
      </c>
      <c r="V33" s="93"/>
      <c r="W33" s="113"/>
      <c r="X33" s="93"/>
      <c r="Y33" s="113"/>
      <c r="Z33" s="113"/>
      <c r="AA33" s="94"/>
      <c r="AB33" s="93"/>
      <c r="AC33" s="93"/>
      <c r="AD33" s="93"/>
      <c r="AE33" s="93"/>
      <c r="AF33" s="93"/>
      <c r="AG33" s="93"/>
      <c r="AH33" s="93"/>
      <c r="AI33" s="93"/>
      <c r="AJ33" s="93"/>
      <c r="AK33" s="93"/>
      <c r="AL33" s="93"/>
      <c r="AM33" s="93"/>
      <c r="AN33" s="93"/>
      <c r="AO33" s="94"/>
      <c r="AP33" s="94"/>
      <c r="AQ33" s="94"/>
      <c r="AR33" s="94"/>
      <c r="AS33" s="94"/>
      <c r="AT33" s="94"/>
      <c r="AU33" s="94"/>
      <c r="AV33" s="94"/>
      <c r="AW33" s="94"/>
      <c r="AX33" s="94"/>
      <c r="AY33" s="94"/>
      <c r="AZ33" s="94"/>
      <c r="BA33" s="93"/>
      <c r="BB33" s="93"/>
      <c r="BC33" s="93"/>
      <c r="BD33" s="93" t="s">
        <v>86</v>
      </c>
      <c r="BE33" s="92" t="s">
        <v>78</v>
      </c>
      <c r="BF33" s="93"/>
      <c r="BG33" s="122"/>
      <c r="BH33" s="93"/>
      <c r="BI33" s="93"/>
      <c r="BJ33" s="93"/>
      <c r="BK33" s="93"/>
      <c r="BL33" s="93"/>
      <c r="BM33" s="113"/>
      <c r="BN33" s="93" t="s">
        <v>87</v>
      </c>
      <c r="BO33" s="93" t="s">
        <v>85</v>
      </c>
      <c r="BP33" s="93"/>
    </row>
    <row r="34" customHeight="1" spans="1:68">
      <c r="A34" s="91" t="s">
        <v>156</v>
      </c>
      <c r="B34" s="91" t="s">
        <v>157</v>
      </c>
      <c r="C34" s="92" t="s">
        <v>78</v>
      </c>
      <c r="D34" s="93" t="s">
        <v>79</v>
      </c>
      <c r="E34" s="94" t="s">
        <v>80</v>
      </c>
      <c r="F34" s="93" t="s">
        <v>81</v>
      </c>
      <c r="G34" s="93" t="s">
        <v>82</v>
      </c>
      <c r="H34" s="93" t="s">
        <v>83</v>
      </c>
      <c r="I34" s="94"/>
      <c r="J34" s="94"/>
      <c r="K34" s="94"/>
      <c r="L34" s="94"/>
      <c r="M34" s="94"/>
      <c r="N34" s="93" t="s">
        <v>84</v>
      </c>
      <c r="O34" s="93" t="s">
        <v>84</v>
      </c>
      <c r="P34" s="93" t="s">
        <v>84</v>
      </c>
      <c r="Q34" s="112"/>
      <c r="R34" s="112"/>
      <c r="S34" s="112"/>
      <c r="T34" s="93" t="s">
        <v>85</v>
      </c>
      <c r="U34" s="93" t="s">
        <v>85</v>
      </c>
      <c r="V34" s="93"/>
      <c r="W34" s="113"/>
      <c r="X34" s="93"/>
      <c r="Y34" s="113"/>
      <c r="Z34" s="113"/>
      <c r="AA34" s="94"/>
      <c r="AB34" s="93"/>
      <c r="AC34" s="93"/>
      <c r="AD34" s="93"/>
      <c r="AE34" s="93"/>
      <c r="AF34" s="93"/>
      <c r="AG34" s="93"/>
      <c r="AH34" s="93"/>
      <c r="AI34" s="93"/>
      <c r="AJ34" s="93"/>
      <c r="AK34" s="93"/>
      <c r="AL34" s="93"/>
      <c r="AM34" s="93"/>
      <c r="AN34" s="93"/>
      <c r="AO34" s="94"/>
      <c r="AP34" s="94"/>
      <c r="AQ34" s="94"/>
      <c r="AR34" s="94"/>
      <c r="AS34" s="94"/>
      <c r="AT34" s="94"/>
      <c r="AU34" s="94"/>
      <c r="AV34" s="94"/>
      <c r="AW34" s="94"/>
      <c r="AX34" s="94"/>
      <c r="AY34" s="94"/>
      <c r="AZ34" s="94"/>
      <c r="BA34" s="93"/>
      <c r="BB34" s="93"/>
      <c r="BC34" s="93"/>
      <c r="BD34" s="93" t="s">
        <v>98</v>
      </c>
      <c r="BE34" s="92" t="s">
        <v>78</v>
      </c>
      <c r="BF34" s="93"/>
      <c r="BG34" s="122"/>
      <c r="BH34" s="93"/>
      <c r="BI34" s="93"/>
      <c r="BJ34" s="93"/>
      <c r="BK34" s="93"/>
      <c r="BL34" s="93"/>
      <c r="BM34" s="113"/>
      <c r="BN34" s="93" t="s">
        <v>87</v>
      </c>
      <c r="BO34" s="93" t="s">
        <v>85</v>
      </c>
      <c r="BP34" s="93"/>
    </row>
    <row r="35" customHeight="1" spans="1:68">
      <c r="A35" s="91" t="s">
        <v>158</v>
      </c>
      <c r="B35" s="91" t="s">
        <v>159</v>
      </c>
      <c r="C35" s="92" t="s">
        <v>78</v>
      </c>
      <c r="D35" s="93" t="s">
        <v>79</v>
      </c>
      <c r="E35" s="94" t="s">
        <v>80</v>
      </c>
      <c r="F35" s="93" t="s">
        <v>81</v>
      </c>
      <c r="G35" s="93" t="s">
        <v>82</v>
      </c>
      <c r="H35" s="93" t="s">
        <v>83</v>
      </c>
      <c r="I35" s="94"/>
      <c r="J35" s="94"/>
      <c r="K35" s="94"/>
      <c r="L35" s="94"/>
      <c r="M35" s="94"/>
      <c r="N35" s="93" t="s">
        <v>84</v>
      </c>
      <c r="O35" s="93" t="s">
        <v>84</v>
      </c>
      <c r="P35" s="93" t="s">
        <v>84</v>
      </c>
      <c r="Q35" s="112"/>
      <c r="R35" s="112"/>
      <c r="S35" s="112"/>
      <c r="T35" s="93" t="s">
        <v>85</v>
      </c>
      <c r="U35" s="93" t="s">
        <v>85</v>
      </c>
      <c r="V35" s="93"/>
      <c r="W35" s="113"/>
      <c r="X35" s="93"/>
      <c r="Y35" s="113"/>
      <c r="Z35" s="113"/>
      <c r="AA35" s="94"/>
      <c r="AB35" s="93"/>
      <c r="AC35" s="93"/>
      <c r="AD35" s="93"/>
      <c r="AE35" s="93"/>
      <c r="AF35" s="93"/>
      <c r="AG35" s="93"/>
      <c r="AH35" s="93"/>
      <c r="AI35" s="93"/>
      <c r="AJ35" s="93"/>
      <c r="AK35" s="93"/>
      <c r="AL35" s="93"/>
      <c r="AM35" s="93"/>
      <c r="AN35" s="93"/>
      <c r="AO35" s="94"/>
      <c r="AP35" s="94"/>
      <c r="AQ35" s="94"/>
      <c r="AR35" s="94"/>
      <c r="AS35" s="94"/>
      <c r="AT35" s="94"/>
      <c r="AU35" s="94"/>
      <c r="AV35" s="94"/>
      <c r="AW35" s="94"/>
      <c r="AX35" s="94"/>
      <c r="AY35" s="94"/>
      <c r="AZ35" s="94"/>
      <c r="BA35" s="93"/>
      <c r="BB35" s="93"/>
      <c r="BC35" s="93"/>
      <c r="BD35" s="93" t="s">
        <v>86</v>
      </c>
      <c r="BE35" s="92" t="s">
        <v>78</v>
      </c>
      <c r="BF35" s="93"/>
      <c r="BG35" s="122"/>
      <c r="BH35" s="93"/>
      <c r="BI35" s="93"/>
      <c r="BJ35" s="93"/>
      <c r="BK35" s="93"/>
      <c r="BL35" s="93"/>
      <c r="BM35" s="113"/>
      <c r="BN35" s="93" t="s">
        <v>87</v>
      </c>
      <c r="BO35" s="93" t="s">
        <v>85</v>
      </c>
      <c r="BP35" s="93"/>
    </row>
    <row r="36" customHeight="1" spans="1:68">
      <c r="A36" s="91" t="s">
        <v>160</v>
      </c>
      <c r="B36" s="91" t="s">
        <v>161</v>
      </c>
      <c r="C36" s="92" t="s">
        <v>78</v>
      </c>
      <c r="D36" s="93" t="s">
        <v>79</v>
      </c>
      <c r="E36" s="94" t="s">
        <v>80</v>
      </c>
      <c r="F36" s="93" t="s">
        <v>81</v>
      </c>
      <c r="G36" s="93" t="s">
        <v>82</v>
      </c>
      <c r="H36" s="93" t="s">
        <v>83</v>
      </c>
      <c r="I36" s="94"/>
      <c r="J36" s="94"/>
      <c r="K36" s="94"/>
      <c r="L36" s="94"/>
      <c r="M36" s="94"/>
      <c r="N36" s="93" t="s">
        <v>84</v>
      </c>
      <c r="O36" s="93" t="s">
        <v>84</v>
      </c>
      <c r="P36" s="93" t="s">
        <v>84</v>
      </c>
      <c r="Q36" s="112"/>
      <c r="R36" s="112"/>
      <c r="S36" s="112"/>
      <c r="T36" s="93" t="s">
        <v>85</v>
      </c>
      <c r="U36" s="93" t="s">
        <v>85</v>
      </c>
      <c r="V36" s="93"/>
      <c r="W36" s="113"/>
      <c r="X36" s="93"/>
      <c r="Y36" s="113"/>
      <c r="Z36" s="113"/>
      <c r="AA36" s="94"/>
      <c r="AB36" s="93"/>
      <c r="AC36" s="93"/>
      <c r="AD36" s="93"/>
      <c r="AE36" s="93"/>
      <c r="AF36" s="93"/>
      <c r="AG36" s="93"/>
      <c r="AH36" s="93"/>
      <c r="AI36" s="93"/>
      <c r="AJ36" s="93"/>
      <c r="AK36" s="93"/>
      <c r="AL36" s="93"/>
      <c r="AM36" s="93"/>
      <c r="AN36" s="93"/>
      <c r="AO36" s="94"/>
      <c r="AP36" s="94"/>
      <c r="AQ36" s="94"/>
      <c r="AR36" s="94"/>
      <c r="AS36" s="94"/>
      <c r="AT36" s="94"/>
      <c r="AU36" s="94"/>
      <c r="AV36" s="94"/>
      <c r="AW36" s="94"/>
      <c r="AX36" s="94"/>
      <c r="AY36" s="94"/>
      <c r="AZ36" s="94"/>
      <c r="BA36" s="93"/>
      <c r="BB36" s="93"/>
      <c r="BC36" s="93"/>
      <c r="BD36" s="93" t="s">
        <v>98</v>
      </c>
      <c r="BE36" s="92" t="s">
        <v>78</v>
      </c>
      <c r="BF36" s="93">
        <v>15148643793</v>
      </c>
      <c r="BG36" s="122"/>
      <c r="BH36" s="93"/>
      <c r="BI36" s="93"/>
      <c r="BJ36" s="93"/>
      <c r="BK36" s="93"/>
      <c r="BL36" s="93"/>
      <c r="BM36" s="113"/>
      <c r="BN36" s="93" t="s">
        <v>87</v>
      </c>
      <c r="BO36" s="93" t="s">
        <v>85</v>
      </c>
      <c r="BP36" s="93"/>
    </row>
    <row r="37" customHeight="1" spans="1:68">
      <c r="A37" s="91" t="s">
        <v>162</v>
      </c>
      <c r="B37" s="91" t="s">
        <v>163</v>
      </c>
      <c r="C37" s="92" t="s">
        <v>78</v>
      </c>
      <c r="D37" s="93" t="s">
        <v>79</v>
      </c>
      <c r="E37" s="94" t="s">
        <v>80</v>
      </c>
      <c r="F37" s="93" t="s">
        <v>81</v>
      </c>
      <c r="G37" s="93" t="s">
        <v>82</v>
      </c>
      <c r="H37" s="93" t="s">
        <v>83</v>
      </c>
      <c r="I37" s="94"/>
      <c r="J37" s="94"/>
      <c r="K37" s="94"/>
      <c r="L37" s="94"/>
      <c r="M37" s="94"/>
      <c r="N37" s="93" t="s">
        <v>84</v>
      </c>
      <c r="O37" s="93" t="s">
        <v>84</v>
      </c>
      <c r="P37" s="93" t="s">
        <v>84</v>
      </c>
      <c r="Q37" s="112"/>
      <c r="R37" s="112"/>
      <c r="S37" s="112"/>
      <c r="T37" s="93" t="s">
        <v>85</v>
      </c>
      <c r="U37" s="93" t="s">
        <v>85</v>
      </c>
      <c r="V37" s="93"/>
      <c r="W37" s="113"/>
      <c r="X37" s="93"/>
      <c r="Y37" s="113"/>
      <c r="Z37" s="113"/>
      <c r="AA37" s="94"/>
      <c r="AB37" s="93"/>
      <c r="AC37" s="93"/>
      <c r="AD37" s="93"/>
      <c r="AE37" s="93"/>
      <c r="AF37" s="93"/>
      <c r="AG37" s="93"/>
      <c r="AH37" s="93"/>
      <c r="AI37" s="93"/>
      <c r="AJ37" s="93"/>
      <c r="AK37" s="93"/>
      <c r="AL37" s="93"/>
      <c r="AM37" s="93"/>
      <c r="AN37" s="93"/>
      <c r="AO37" s="94"/>
      <c r="AP37" s="94"/>
      <c r="AQ37" s="94"/>
      <c r="AR37" s="94"/>
      <c r="AS37" s="94"/>
      <c r="AT37" s="94"/>
      <c r="AU37" s="94"/>
      <c r="AV37" s="94"/>
      <c r="AW37" s="94"/>
      <c r="AX37" s="94"/>
      <c r="AY37" s="94"/>
      <c r="AZ37" s="94"/>
      <c r="BA37" s="93"/>
      <c r="BB37" s="93"/>
      <c r="BC37" s="93"/>
      <c r="BD37" s="93" t="s">
        <v>86</v>
      </c>
      <c r="BE37" s="92" t="s">
        <v>78</v>
      </c>
      <c r="BF37" s="93">
        <v>15947433824</v>
      </c>
      <c r="BG37" s="122"/>
      <c r="BH37" s="93"/>
      <c r="BI37" s="93"/>
      <c r="BJ37" s="93"/>
      <c r="BK37" s="93"/>
      <c r="BL37" s="93"/>
      <c r="BM37" s="113"/>
      <c r="BN37" s="93" t="s">
        <v>87</v>
      </c>
      <c r="BO37" s="93" t="s">
        <v>85</v>
      </c>
      <c r="BP37" s="93"/>
    </row>
    <row r="38" customHeight="1" spans="1:68">
      <c r="A38" s="91" t="s">
        <v>164</v>
      </c>
      <c r="B38" s="91" t="s">
        <v>165</v>
      </c>
      <c r="C38" s="92" t="s">
        <v>78</v>
      </c>
      <c r="D38" s="93" t="s">
        <v>79</v>
      </c>
      <c r="E38" s="94" t="s">
        <v>80</v>
      </c>
      <c r="F38" s="93" t="s">
        <v>81</v>
      </c>
      <c r="G38" s="93" t="s">
        <v>82</v>
      </c>
      <c r="H38" s="93" t="s">
        <v>83</v>
      </c>
      <c r="I38" s="94"/>
      <c r="J38" s="94"/>
      <c r="K38" s="94"/>
      <c r="L38" s="94"/>
      <c r="M38" s="94"/>
      <c r="N38" s="93" t="s">
        <v>84</v>
      </c>
      <c r="O38" s="93" t="s">
        <v>84</v>
      </c>
      <c r="P38" s="93" t="s">
        <v>84</v>
      </c>
      <c r="Q38" s="112"/>
      <c r="R38" s="112"/>
      <c r="S38" s="112"/>
      <c r="T38" s="93" t="s">
        <v>85</v>
      </c>
      <c r="U38" s="93" t="s">
        <v>85</v>
      </c>
      <c r="V38" s="93"/>
      <c r="W38" s="113"/>
      <c r="X38" s="93"/>
      <c r="Y38" s="113"/>
      <c r="Z38" s="113"/>
      <c r="AA38" s="94"/>
      <c r="AB38" s="93"/>
      <c r="AC38" s="93"/>
      <c r="AD38" s="93"/>
      <c r="AE38" s="93"/>
      <c r="AF38" s="93"/>
      <c r="AG38" s="93"/>
      <c r="AH38" s="93"/>
      <c r="AI38" s="93"/>
      <c r="AJ38" s="93"/>
      <c r="AK38" s="93"/>
      <c r="AL38" s="93"/>
      <c r="AM38" s="93"/>
      <c r="AN38" s="93"/>
      <c r="AO38" s="94"/>
      <c r="AP38" s="94"/>
      <c r="AQ38" s="94"/>
      <c r="AR38" s="94"/>
      <c r="AS38" s="94"/>
      <c r="AT38" s="94"/>
      <c r="AU38" s="94"/>
      <c r="AV38" s="94"/>
      <c r="AW38" s="94"/>
      <c r="AX38" s="94"/>
      <c r="AY38" s="94"/>
      <c r="AZ38" s="94"/>
      <c r="BA38" s="93"/>
      <c r="BB38" s="93"/>
      <c r="BC38" s="93"/>
      <c r="BD38" s="93" t="s">
        <v>86</v>
      </c>
      <c r="BE38" s="92" t="s">
        <v>78</v>
      </c>
      <c r="BF38" s="93">
        <v>13134754951</v>
      </c>
      <c r="BG38" s="122"/>
      <c r="BH38" s="93"/>
      <c r="BI38" s="93"/>
      <c r="BJ38" s="93"/>
      <c r="BK38" s="93"/>
      <c r="BL38" s="93"/>
      <c r="BM38" s="113"/>
      <c r="BN38" s="93" t="s">
        <v>87</v>
      </c>
      <c r="BO38" s="93" t="s">
        <v>85</v>
      </c>
      <c r="BP38" s="93"/>
    </row>
    <row r="39" customHeight="1" spans="1:68">
      <c r="A39" s="91" t="s">
        <v>166</v>
      </c>
      <c r="B39" s="91" t="s">
        <v>167</v>
      </c>
      <c r="C39" s="92" t="s">
        <v>78</v>
      </c>
      <c r="D39" s="93" t="s">
        <v>104</v>
      </c>
      <c r="E39" s="94" t="s">
        <v>149</v>
      </c>
      <c r="F39" s="93" t="s">
        <v>81</v>
      </c>
      <c r="G39" s="93" t="s">
        <v>82</v>
      </c>
      <c r="H39" s="93" t="s">
        <v>83</v>
      </c>
      <c r="I39" s="94"/>
      <c r="J39" s="94"/>
      <c r="K39" s="94"/>
      <c r="L39" s="94"/>
      <c r="M39" s="94"/>
      <c r="N39" s="93" t="s">
        <v>84</v>
      </c>
      <c r="O39" s="93" t="s">
        <v>84</v>
      </c>
      <c r="P39" s="93" t="s">
        <v>84</v>
      </c>
      <c r="Q39" s="112"/>
      <c r="R39" s="112"/>
      <c r="S39" s="112"/>
      <c r="T39" s="93" t="s">
        <v>85</v>
      </c>
      <c r="U39" s="93" t="s">
        <v>85</v>
      </c>
      <c r="V39" s="93"/>
      <c r="W39" s="113"/>
      <c r="X39" s="93"/>
      <c r="Y39" s="113"/>
      <c r="Z39" s="113"/>
      <c r="AA39" s="94"/>
      <c r="AB39" s="93"/>
      <c r="AC39" s="93"/>
      <c r="AD39" s="93"/>
      <c r="AE39" s="93"/>
      <c r="AF39" s="93"/>
      <c r="AG39" s="93"/>
      <c r="AH39" s="93"/>
      <c r="AI39" s="93"/>
      <c r="AJ39" s="93"/>
      <c r="AK39" s="93"/>
      <c r="AL39" s="93"/>
      <c r="AM39" s="93"/>
      <c r="AN39" s="93"/>
      <c r="AO39" s="94"/>
      <c r="AP39" s="94"/>
      <c r="AQ39" s="94"/>
      <c r="AR39" s="94"/>
      <c r="AS39" s="94"/>
      <c r="AT39" s="94"/>
      <c r="AU39" s="94"/>
      <c r="AV39" s="94"/>
      <c r="AW39" s="94"/>
      <c r="AX39" s="94"/>
      <c r="AY39" s="94"/>
      <c r="AZ39" s="94"/>
      <c r="BA39" s="93"/>
      <c r="BB39" s="93"/>
      <c r="BC39" s="93"/>
      <c r="BD39" s="93" t="s">
        <v>98</v>
      </c>
      <c r="BE39" s="92" t="s">
        <v>78</v>
      </c>
      <c r="BF39" s="93">
        <v>18147981300</v>
      </c>
      <c r="BG39" s="122"/>
      <c r="BH39" s="93"/>
      <c r="BI39" s="93"/>
      <c r="BJ39" s="93"/>
      <c r="BK39" s="93"/>
      <c r="BL39" s="93"/>
      <c r="BM39" s="113"/>
      <c r="BN39" s="93" t="s">
        <v>87</v>
      </c>
      <c r="BO39" s="93" t="s">
        <v>85</v>
      </c>
      <c r="BP39" s="93"/>
    </row>
    <row r="40" customHeight="1" spans="1:68">
      <c r="A40" s="91" t="s">
        <v>168</v>
      </c>
      <c r="B40" s="91" t="s">
        <v>169</v>
      </c>
      <c r="C40" s="92" t="s">
        <v>78</v>
      </c>
      <c r="D40" s="93" t="s">
        <v>79</v>
      </c>
      <c r="E40" s="94" t="s">
        <v>80</v>
      </c>
      <c r="F40" s="93" t="s">
        <v>81</v>
      </c>
      <c r="G40" s="93" t="s">
        <v>82</v>
      </c>
      <c r="H40" s="93" t="s">
        <v>83</v>
      </c>
      <c r="I40" s="94"/>
      <c r="J40" s="94"/>
      <c r="K40" s="94"/>
      <c r="L40" s="94"/>
      <c r="M40" s="94"/>
      <c r="N40" s="93" t="s">
        <v>84</v>
      </c>
      <c r="O40" s="93" t="s">
        <v>84</v>
      </c>
      <c r="P40" s="93" t="s">
        <v>84</v>
      </c>
      <c r="Q40" s="112"/>
      <c r="R40" s="112"/>
      <c r="S40" s="112"/>
      <c r="T40" s="93" t="s">
        <v>85</v>
      </c>
      <c r="U40" s="93" t="s">
        <v>85</v>
      </c>
      <c r="V40" s="93"/>
      <c r="W40" s="113"/>
      <c r="X40" s="93"/>
      <c r="Y40" s="113"/>
      <c r="Z40" s="113"/>
      <c r="AA40" s="94"/>
      <c r="AB40" s="93"/>
      <c r="AC40" s="93"/>
      <c r="AD40" s="93"/>
      <c r="AE40" s="93"/>
      <c r="AF40" s="93"/>
      <c r="AG40" s="93"/>
      <c r="AH40" s="93"/>
      <c r="AI40" s="93"/>
      <c r="AJ40" s="93"/>
      <c r="AK40" s="93"/>
      <c r="AL40" s="93"/>
      <c r="AM40" s="93"/>
      <c r="AN40" s="93"/>
      <c r="AO40" s="94"/>
      <c r="AP40" s="94"/>
      <c r="AQ40" s="94"/>
      <c r="AR40" s="94"/>
      <c r="AS40" s="94"/>
      <c r="AT40" s="94"/>
      <c r="AU40" s="94"/>
      <c r="AV40" s="94"/>
      <c r="AW40" s="94"/>
      <c r="AX40" s="94"/>
      <c r="AY40" s="94"/>
      <c r="AZ40" s="94"/>
      <c r="BA40" s="93"/>
      <c r="BB40" s="93"/>
      <c r="BC40" s="93"/>
      <c r="BD40" s="93" t="s">
        <v>86</v>
      </c>
      <c r="BE40" s="92" t="s">
        <v>78</v>
      </c>
      <c r="BF40" s="93">
        <v>13191530239</v>
      </c>
      <c r="BG40" s="122"/>
      <c r="BH40" s="93"/>
      <c r="BI40" s="93"/>
      <c r="BJ40" s="93"/>
      <c r="BK40" s="93"/>
      <c r="BL40" s="93"/>
      <c r="BM40" s="113"/>
      <c r="BN40" s="93" t="s">
        <v>87</v>
      </c>
      <c r="BO40" s="93" t="s">
        <v>85</v>
      </c>
      <c r="BP40" s="93"/>
    </row>
    <row r="41" customHeight="1" spans="1:68">
      <c r="A41" s="91" t="s">
        <v>170</v>
      </c>
      <c r="B41" s="91" t="s">
        <v>171</v>
      </c>
      <c r="C41" s="92" t="s">
        <v>78</v>
      </c>
      <c r="D41" s="93" t="s">
        <v>79</v>
      </c>
      <c r="E41" s="94" t="s">
        <v>80</v>
      </c>
      <c r="F41" s="93" t="s">
        <v>81</v>
      </c>
      <c r="G41" s="93" t="s">
        <v>82</v>
      </c>
      <c r="H41" s="93" t="s">
        <v>83</v>
      </c>
      <c r="I41" s="94"/>
      <c r="J41" s="94"/>
      <c r="K41" s="94"/>
      <c r="L41" s="94"/>
      <c r="M41" s="94"/>
      <c r="N41" s="93" t="s">
        <v>84</v>
      </c>
      <c r="O41" s="93" t="s">
        <v>84</v>
      </c>
      <c r="P41" s="93" t="s">
        <v>84</v>
      </c>
      <c r="Q41" s="112"/>
      <c r="R41" s="112"/>
      <c r="S41" s="112"/>
      <c r="T41" s="93" t="s">
        <v>85</v>
      </c>
      <c r="U41" s="93" t="s">
        <v>85</v>
      </c>
      <c r="V41" s="93"/>
      <c r="W41" s="113"/>
      <c r="X41" s="93"/>
      <c r="Y41" s="113"/>
      <c r="Z41" s="113"/>
      <c r="AA41" s="94"/>
      <c r="AB41" s="93"/>
      <c r="AC41" s="93"/>
      <c r="AD41" s="93"/>
      <c r="AE41" s="93"/>
      <c r="AF41" s="93"/>
      <c r="AG41" s="93"/>
      <c r="AH41" s="93"/>
      <c r="AI41" s="93"/>
      <c r="AJ41" s="93"/>
      <c r="AK41" s="93"/>
      <c r="AL41" s="93"/>
      <c r="AM41" s="93"/>
      <c r="AN41" s="93"/>
      <c r="AO41" s="94"/>
      <c r="AP41" s="94"/>
      <c r="AQ41" s="94"/>
      <c r="AR41" s="94"/>
      <c r="AS41" s="94"/>
      <c r="AT41" s="94"/>
      <c r="AU41" s="94"/>
      <c r="AV41" s="94"/>
      <c r="AW41" s="94"/>
      <c r="AX41" s="94"/>
      <c r="AY41" s="94"/>
      <c r="AZ41" s="94"/>
      <c r="BA41" s="93"/>
      <c r="BB41" s="93"/>
      <c r="BC41" s="93"/>
      <c r="BD41" s="93" t="s">
        <v>86</v>
      </c>
      <c r="BE41" s="92" t="s">
        <v>78</v>
      </c>
      <c r="BF41" s="93">
        <v>13474755652</v>
      </c>
      <c r="BG41" s="122"/>
      <c r="BH41" s="93"/>
      <c r="BI41" s="93"/>
      <c r="BJ41" s="93"/>
      <c r="BK41" s="93"/>
      <c r="BL41" s="93"/>
      <c r="BM41" s="113"/>
      <c r="BN41" s="93" t="s">
        <v>87</v>
      </c>
      <c r="BO41" s="93" t="s">
        <v>85</v>
      </c>
      <c r="BP41" s="93"/>
    </row>
    <row r="42" customHeight="1" spans="1:68">
      <c r="A42" s="91" t="s">
        <v>172</v>
      </c>
      <c r="B42" s="91" t="s">
        <v>173</v>
      </c>
      <c r="C42" s="92" t="s">
        <v>78</v>
      </c>
      <c r="D42" s="93" t="s">
        <v>79</v>
      </c>
      <c r="E42" s="94" t="s">
        <v>80</v>
      </c>
      <c r="F42" s="93" t="s">
        <v>81</v>
      </c>
      <c r="G42" s="93" t="s">
        <v>82</v>
      </c>
      <c r="H42" s="93" t="s">
        <v>83</v>
      </c>
      <c r="I42" s="94"/>
      <c r="J42" s="94"/>
      <c r="K42" s="94"/>
      <c r="L42" s="94"/>
      <c r="M42" s="94"/>
      <c r="N42" s="93" t="s">
        <v>84</v>
      </c>
      <c r="O42" s="93" t="s">
        <v>84</v>
      </c>
      <c r="P42" s="93" t="s">
        <v>84</v>
      </c>
      <c r="Q42" s="112"/>
      <c r="R42" s="112"/>
      <c r="S42" s="112"/>
      <c r="T42" s="93" t="s">
        <v>85</v>
      </c>
      <c r="U42" s="93" t="s">
        <v>85</v>
      </c>
      <c r="V42" s="93"/>
      <c r="W42" s="113"/>
      <c r="X42" s="93"/>
      <c r="Y42" s="113">
        <v>36870</v>
      </c>
      <c r="Z42" s="113">
        <v>39812</v>
      </c>
      <c r="AA42" s="94" t="s">
        <v>174</v>
      </c>
      <c r="AB42" s="93">
        <v>65547</v>
      </c>
      <c r="AC42" s="93" t="s">
        <v>118</v>
      </c>
      <c r="AD42" s="93" t="s">
        <v>175</v>
      </c>
      <c r="AE42" s="93"/>
      <c r="AF42" s="93"/>
      <c r="AG42" s="93">
        <v>8</v>
      </c>
      <c r="AH42" s="93" t="s">
        <v>176</v>
      </c>
      <c r="AI42" s="93" t="s">
        <v>177</v>
      </c>
      <c r="AJ42" s="93" t="s">
        <v>178</v>
      </c>
      <c r="AK42" s="93" t="s">
        <v>179</v>
      </c>
      <c r="AL42" s="93"/>
      <c r="AM42" s="93" t="s">
        <v>180</v>
      </c>
      <c r="AN42" s="93"/>
      <c r="AO42" s="94"/>
      <c r="AP42" s="94"/>
      <c r="AQ42" s="94"/>
      <c r="AR42" s="94"/>
      <c r="AS42" s="94"/>
      <c r="AT42" s="94"/>
      <c r="AU42" s="94"/>
      <c r="AV42" s="94"/>
      <c r="AW42" s="94"/>
      <c r="AX42" s="94"/>
      <c r="AY42" s="94"/>
      <c r="AZ42" s="94"/>
      <c r="BA42" s="93"/>
      <c r="BB42" s="93"/>
      <c r="BC42" s="93"/>
      <c r="BD42" s="93" t="s">
        <v>86</v>
      </c>
      <c r="BE42" s="92" t="s">
        <v>78</v>
      </c>
      <c r="BF42" s="93">
        <v>13848758982</v>
      </c>
      <c r="BG42" s="122"/>
      <c r="BH42" s="93"/>
      <c r="BI42" s="93"/>
      <c r="BJ42" s="93"/>
      <c r="BK42" s="93"/>
      <c r="BL42" s="93"/>
      <c r="BM42" s="113"/>
      <c r="BN42" s="93" t="s">
        <v>87</v>
      </c>
      <c r="BO42" s="93" t="s">
        <v>85</v>
      </c>
      <c r="BP42" s="93"/>
    </row>
    <row r="43" customHeight="1" spans="1:68">
      <c r="A43" s="91" t="s">
        <v>181</v>
      </c>
      <c r="B43" s="91" t="s">
        <v>182</v>
      </c>
      <c r="C43" s="92" t="s">
        <v>78</v>
      </c>
      <c r="D43" s="93" t="s">
        <v>79</v>
      </c>
      <c r="E43" s="94" t="s">
        <v>80</v>
      </c>
      <c r="F43" s="93" t="s">
        <v>81</v>
      </c>
      <c r="G43" s="93" t="s">
        <v>82</v>
      </c>
      <c r="H43" s="93" t="s">
        <v>83</v>
      </c>
      <c r="I43" s="94"/>
      <c r="J43" s="94"/>
      <c r="K43" s="94"/>
      <c r="L43" s="94"/>
      <c r="M43" s="94"/>
      <c r="N43" s="93" t="s">
        <v>84</v>
      </c>
      <c r="O43" s="93" t="s">
        <v>84</v>
      </c>
      <c r="P43" s="93" t="s">
        <v>84</v>
      </c>
      <c r="Q43" s="112"/>
      <c r="R43" s="112"/>
      <c r="S43" s="112"/>
      <c r="T43" s="93" t="s">
        <v>85</v>
      </c>
      <c r="U43" s="93" t="s">
        <v>85</v>
      </c>
      <c r="V43" s="93"/>
      <c r="W43" s="113"/>
      <c r="X43" s="93"/>
      <c r="Y43" s="113"/>
      <c r="Z43" s="113"/>
      <c r="AA43" s="94"/>
      <c r="AB43" s="93"/>
      <c r="AC43" s="93"/>
      <c r="AD43" s="93"/>
      <c r="AE43" s="93"/>
      <c r="AF43" s="93"/>
      <c r="AG43" s="93"/>
      <c r="AH43" s="93"/>
      <c r="AI43" s="93"/>
      <c r="AJ43" s="93"/>
      <c r="AK43" s="93"/>
      <c r="AL43" s="93"/>
      <c r="AM43" s="93"/>
      <c r="AN43" s="93"/>
      <c r="AO43" s="94"/>
      <c r="AP43" s="94"/>
      <c r="AQ43" s="94"/>
      <c r="AR43" s="94"/>
      <c r="AS43" s="94"/>
      <c r="AT43" s="94"/>
      <c r="AU43" s="94"/>
      <c r="AV43" s="94"/>
      <c r="AW43" s="94"/>
      <c r="AX43" s="94"/>
      <c r="AY43" s="94"/>
      <c r="AZ43" s="94"/>
      <c r="BA43" s="93"/>
      <c r="BB43" s="93"/>
      <c r="BC43" s="93"/>
      <c r="BD43" s="93" t="s">
        <v>86</v>
      </c>
      <c r="BE43" s="92" t="s">
        <v>78</v>
      </c>
      <c r="BF43" s="93">
        <v>13294750491</v>
      </c>
      <c r="BG43" s="122"/>
      <c r="BH43" s="93"/>
      <c r="BI43" s="93"/>
      <c r="BJ43" s="93"/>
      <c r="BK43" s="93"/>
      <c r="BL43" s="93"/>
      <c r="BM43" s="113"/>
      <c r="BN43" s="93" t="s">
        <v>87</v>
      </c>
      <c r="BO43" s="93" t="s">
        <v>85</v>
      </c>
      <c r="BP43" s="93"/>
    </row>
    <row r="44" customHeight="1" spans="1:68">
      <c r="A44" s="91" t="s">
        <v>183</v>
      </c>
      <c r="B44" s="91" t="s">
        <v>184</v>
      </c>
      <c r="C44" s="92" t="s">
        <v>78</v>
      </c>
      <c r="D44" s="93" t="s">
        <v>79</v>
      </c>
      <c r="E44" s="94" t="s">
        <v>80</v>
      </c>
      <c r="F44" s="93" t="s">
        <v>81</v>
      </c>
      <c r="G44" s="93" t="s">
        <v>82</v>
      </c>
      <c r="H44" s="93" t="s">
        <v>83</v>
      </c>
      <c r="I44" s="94"/>
      <c r="J44" s="94"/>
      <c r="K44" s="94"/>
      <c r="L44" s="94"/>
      <c r="M44" s="94"/>
      <c r="N44" s="93" t="s">
        <v>84</v>
      </c>
      <c r="O44" s="93" t="s">
        <v>84</v>
      </c>
      <c r="P44" s="93" t="s">
        <v>84</v>
      </c>
      <c r="Q44" s="112"/>
      <c r="R44" s="112"/>
      <c r="S44" s="112"/>
      <c r="T44" s="93" t="s">
        <v>85</v>
      </c>
      <c r="U44" s="93" t="s">
        <v>85</v>
      </c>
      <c r="V44" s="93"/>
      <c r="W44" s="113"/>
      <c r="X44" s="93"/>
      <c r="Y44" s="113"/>
      <c r="Z44" s="113"/>
      <c r="AA44" s="94"/>
      <c r="AB44" s="93"/>
      <c r="AC44" s="93"/>
      <c r="AD44" s="93"/>
      <c r="AE44" s="93"/>
      <c r="AF44" s="93"/>
      <c r="AG44" s="93"/>
      <c r="AH44" s="93"/>
      <c r="AI44" s="93"/>
      <c r="AJ44" s="93"/>
      <c r="AK44" s="93"/>
      <c r="AL44" s="93"/>
      <c r="AM44" s="93"/>
      <c r="AN44" s="93"/>
      <c r="AO44" s="94"/>
      <c r="AP44" s="94"/>
      <c r="AQ44" s="94"/>
      <c r="AR44" s="94"/>
      <c r="AS44" s="94"/>
      <c r="AT44" s="94"/>
      <c r="AU44" s="94"/>
      <c r="AV44" s="94"/>
      <c r="AW44" s="94"/>
      <c r="AX44" s="94"/>
      <c r="AY44" s="94"/>
      <c r="AZ44" s="94"/>
      <c r="BA44" s="93"/>
      <c r="BB44" s="93"/>
      <c r="BC44" s="93"/>
      <c r="BD44" s="93" t="s">
        <v>86</v>
      </c>
      <c r="BE44" s="92" t="s">
        <v>78</v>
      </c>
      <c r="BF44" s="93">
        <v>15134766391</v>
      </c>
      <c r="BG44" s="122"/>
      <c r="BH44" s="93"/>
      <c r="BI44" s="93"/>
      <c r="BJ44" s="93"/>
      <c r="BK44" s="93"/>
      <c r="BL44" s="93"/>
      <c r="BM44" s="113"/>
      <c r="BN44" s="93" t="s">
        <v>87</v>
      </c>
      <c r="BO44" s="93" t="s">
        <v>85</v>
      </c>
      <c r="BP44" s="93"/>
    </row>
    <row r="45" customHeight="1" spans="1:68">
      <c r="A45" s="91" t="s">
        <v>185</v>
      </c>
      <c r="B45" s="91" t="s">
        <v>186</v>
      </c>
      <c r="C45" s="92" t="s">
        <v>78</v>
      </c>
      <c r="D45" s="93" t="s">
        <v>79</v>
      </c>
      <c r="E45" s="94" t="s">
        <v>80</v>
      </c>
      <c r="F45" s="93" t="s">
        <v>81</v>
      </c>
      <c r="G45" s="93" t="s">
        <v>82</v>
      </c>
      <c r="H45" s="93" t="s">
        <v>83</v>
      </c>
      <c r="I45" s="94"/>
      <c r="J45" s="94"/>
      <c r="K45" s="94"/>
      <c r="L45" s="94"/>
      <c r="M45" s="94"/>
      <c r="N45" s="93" t="s">
        <v>84</v>
      </c>
      <c r="O45" s="93" t="s">
        <v>84</v>
      </c>
      <c r="P45" s="93" t="s">
        <v>84</v>
      </c>
      <c r="Q45" s="112"/>
      <c r="R45" s="112"/>
      <c r="S45" s="112"/>
      <c r="T45" s="93" t="s">
        <v>85</v>
      </c>
      <c r="U45" s="93" t="s">
        <v>85</v>
      </c>
      <c r="V45" s="93"/>
      <c r="W45" s="113"/>
      <c r="X45" s="93"/>
      <c r="Y45" s="113"/>
      <c r="Z45" s="113"/>
      <c r="AA45" s="94"/>
      <c r="AB45" s="93"/>
      <c r="AC45" s="93"/>
      <c r="AD45" s="93"/>
      <c r="AE45" s="93"/>
      <c r="AF45" s="93"/>
      <c r="AG45" s="93"/>
      <c r="AH45" s="93"/>
      <c r="AI45" s="93"/>
      <c r="AJ45" s="93"/>
      <c r="AK45" s="93"/>
      <c r="AL45" s="93"/>
      <c r="AM45" s="93"/>
      <c r="AN45" s="93"/>
      <c r="AO45" s="94"/>
      <c r="AP45" s="94"/>
      <c r="AQ45" s="94"/>
      <c r="AR45" s="94"/>
      <c r="AS45" s="94"/>
      <c r="AT45" s="94"/>
      <c r="AU45" s="94"/>
      <c r="AV45" s="94"/>
      <c r="AW45" s="94"/>
      <c r="AX45" s="94"/>
      <c r="AY45" s="94"/>
      <c r="AZ45" s="94"/>
      <c r="BA45" s="93"/>
      <c r="BB45" s="93"/>
      <c r="BC45" s="93"/>
      <c r="BD45" s="93" t="s">
        <v>86</v>
      </c>
      <c r="BE45" s="92" t="s">
        <v>78</v>
      </c>
      <c r="BF45" s="93">
        <v>15334966571</v>
      </c>
      <c r="BG45" s="122"/>
      <c r="BH45" s="93"/>
      <c r="BI45" s="93"/>
      <c r="BJ45" s="93"/>
      <c r="BK45" s="93"/>
      <c r="BL45" s="93"/>
      <c r="BM45" s="113"/>
      <c r="BN45" s="93" t="s">
        <v>87</v>
      </c>
      <c r="BO45" s="93" t="s">
        <v>85</v>
      </c>
      <c r="BP45" s="93"/>
    </row>
    <row r="46" customHeight="1" spans="1:68">
      <c r="A46" s="91" t="s">
        <v>187</v>
      </c>
      <c r="B46" s="91" t="s">
        <v>188</v>
      </c>
      <c r="C46" s="92" t="s">
        <v>78</v>
      </c>
      <c r="D46" s="93" t="s">
        <v>79</v>
      </c>
      <c r="E46" s="94" t="s">
        <v>80</v>
      </c>
      <c r="F46" s="93" t="s">
        <v>81</v>
      </c>
      <c r="G46" s="93" t="s">
        <v>82</v>
      </c>
      <c r="H46" s="93" t="s">
        <v>83</v>
      </c>
      <c r="I46" s="94"/>
      <c r="J46" s="94"/>
      <c r="K46" s="94"/>
      <c r="L46" s="94"/>
      <c r="M46" s="94"/>
      <c r="N46" s="93" t="s">
        <v>84</v>
      </c>
      <c r="O46" s="93" t="s">
        <v>84</v>
      </c>
      <c r="P46" s="93" t="s">
        <v>84</v>
      </c>
      <c r="Q46" s="112"/>
      <c r="R46" s="112"/>
      <c r="S46" s="112"/>
      <c r="T46" s="93" t="s">
        <v>85</v>
      </c>
      <c r="U46" s="93" t="s">
        <v>85</v>
      </c>
      <c r="V46" s="93"/>
      <c r="W46" s="113"/>
      <c r="X46" s="93"/>
      <c r="Y46" s="113"/>
      <c r="Z46" s="113"/>
      <c r="AA46" s="94"/>
      <c r="AB46" s="93"/>
      <c r="AC46" s="93"/>
      <c r="AD46" s="93"/>
      <c r="AE46" s="93"/>
      <c r="AF46" s="93"/>
      <c r="AG46" s="93"/>
      <c r="AH46" s="93"/>
      <c r="AI46" s="93"/>
      <c r="AJ46" s="93"/>
      <c r="AK46" s="93"/>
      <c r="AL46" s="93"/>
      <c r="AM46" s="93"/>
      <c r="AN46" s="93"/>
      <c r="AO46" s="94"/>
      <c r="AP46" s="94"/>
      <c r="AQ46" s="94"/>
      <c r="AR46" s="94"/>
      <c r="AS46" s="94"/>
      <c r="AT46" s="94"/>
      <c r="AU46" s="94"/>
      <c r="AV46" s="94"/>
      <c r="AW46" s="94"/>
      <c r="AX46" s="94"/>
      <c r="AY46" s="94"/>
      <c r="AZ46" s="94"/>
      <c r="BA46" s="93"/>
      <c r="BB46" s="93"/>
      <c r="BC46" s="93"/>
      <c r="BD46" s="93" t="s">
        <v>86</v>
      </c>
      <c r="BE46" s="92" t="s">
        <v>78</v>
      </c>
      <c r="BF46" s="93">
        <v>13327053757</v>
      </c>
      <c r="BG46" s="122"/>
      <c r="BH46" s="93"/>
      <c r="BI46" s="93"/>
      <c r="BJ46" s="93"/>
      <c r="BK46" s="93"/>
      <c r="BL46" s="93"/>
      <c r="BM46" s="113"/>
      <c r="BN46" s="93" t="s">
        <v>87</v>
      </c>
      <c r="BO46" s="93" t="s">
        <v>85</v>
      </c>
      <c r="BP46" s="93"/>
    </row>
    <row r="47" customHeight="1" spans="1:68">
      <c r="A47" s="91" t="s">
        <v>189</v>
      </c>
      <c r="B47" s="91" t="s">
        <v>190</v>
      </c>
      <c r="C47" s="92" t="s">
        <v>78</v>
      </c>
      <c r="D47" s="93" t="s">
        <v>79</v>
      </c>
      <c r="E47" s="94" t="s">
        <v>80</v>
      </c>
      <c r="F47" s="93" t="s">
        <v>81</v>
      </c>
      <c r="G47" s="93" t="s">
        <v>82</v>
      </c>
      <c r="H47" s="93" t="s">
        <v>83</v>
      </c>
      <c r="I47" s="94"/>
      <c r="J47" s="94"/>
      <c r="K47" s="94"/>
      <c r="L47" s="94"/>
      <c r="M47" s="94"/>
      <c r="N47" s="93" t="s">
        <v>84</v>
      </c>
      <c r="O47" s="93" t="s">
        <v>84</v>
      </c>
      <c r="P47" s="93" t="s">
        <v>84</v>
      </c>
      <c r="Q47" s="112"/>
      <c r="R47" s="112"/>
      <c r="S47" s="112"/>
      <c r="T47" s="93" t="s">
        <v>85</v>
      </c>
      <c r="U47" s="93" t="s">
        <v>85</v>
      </c>
      <c r="V47" s="93"/>
      <c r="W47" s="113"/>
      <c r="X47" s="93"/>
      <c r="Y47" s="113"/>
      <c r="Z47" s="113"/>
      <c r="AA47" s="94"/>
      <c r="AB47" s="93"/>
      <c r="AC47" s="93"/>
      <c r="AD47" s="93"/>
      <c r="AE47" s="93"/>
      <c r="AF47" s="93"/>
      <c r="AG47" s="93"/>
      <c r="AH47" s="93"/>
      <c r="AI47" s="93"/>
      <c r="AJ47" s="93"/>
      <c r="AK47" s="93"/>
      <c r="AL47" s="93"/>
      <c r="AM47" s="93"/>
      <c r="AN47" s="93"/>
      <c r="AO47" s="94"/>
      <c r="AP47" s="94"/>
      <c r="AQ47" s="94"/>
      <c r="AR47" s="94"/>
      <c r="AS47" s="94"/>
      <c r="AT47" s="94"/>
      <c r="AU47" s="94"/>
      <c r="AV47" s="94"/>
      <c r="AW47" s="94"/>
      <c r="AX47" s="94"/>
      <c r="AY47" s="94"/>
      <c r="AZ47" s="94"/>
      <c r="BA47" s="93"/>
      <c r="BB47" s="93"/>
      <c r="BC47" s="93"/>
      <c r="BD47" s="93" t="s">
        <v>86</v>
      </c>
      <c r="BE47" s="92" t="s">
        <v>78</v>
      </c>
      <c r="BF47" s="93">
        <v>13327049539</v>
      </c>
      <c r="BG47" s="122"/>
      <c r="BH47" s="93"/>
      <c r="BI47" s="93"/>
      <c r="BJ47" s="93"/>
      <c r="BK47" s="93"/>
      <c r="BL47" s="93"/>
      <c r="BM47" s="113"/>
      <c r="BN47" s="93" t="s">
        <v>87</v>
      </c>
      <c r="BO47" s="93" t="s">
        <v>85</v>
      </c>
      <c r="BP47" s="93"/>
    </row>
    <row r="48" customHeight="1" spans="1:68">
      <c r="A48" s="91" t="s">
        <v>191</v>
      </c>
      <c r="B48" s="91" t="s">
        <v>192</v>
      </c>
      <c r="C48" s="92" t="s">
        <v>78</v>
      </c>
      <c r="D48" s="93" t="s">
        <v>79</v>
      </c>
      <c r="E48" s="94" t="s">
        <v>80</v>
      </c>
      <c r="F48" s="93" t="s">
        <v>81</v>
      </c>
      <c r="G48" s="93" t="s">
        <v>82</v>
      </c>
      <c r="H48" s="93" t="s">
        <v>83</v>
      </c>
      <c r="I48" s="94"/>
      <c r="J48" s="94"/>
      <c r="K48" s="94"/>
      <c r="L48" s="94"/>
      <c r="M48" s="94"/>
      <c r="N48" s="93" t="s">
        <v>84</v>
      </c>
      <c r="O48" s="93" t="s">
        <v>84</v>
      </c>
      <c r="P48" s="93" t="s">
        <v>84</v>
      </c>
      <c r="Q48" s="112"/>
      <c r="R48" s="112"/>
      <c r="S48" s="112"/>
      <c r="T48" s="93" t="s">
        <v>85</v>
      </c>
      <c r="U48" s="93" t="s">
        <v>85</v>
      </c>
      <c r="V48" s="93"/>
      <c r="W48" s="113"/>
      <c r="X48" s="93"/>
      <c r="Y48" s="113"/>
      <c r="Z48" s="113"/>
      <c r="AA48" s="94"/>
      <c r="AB48" s="93"/>
      <c r="AC48" s="93"/>
      <c r="AD48" s="93"/>
      <c r="AE48" s="93"/>
      <c r="AF48" s="93"/>
      <c r="AG48" s="93"/>
      <c r="AH48" s="93"/>
      <c r="AI48" s="93"/>
      <c r="AJ48" s="93"/>
      <c r="AK48" s="93"/>
      <c r="AL48" s="93"/>
      <c r="AM48" s="93"/>
      <c r="AN48" s="93"/>
      <c r="AO48" s="94"/>
      <c r="AP48" s="94"/>
      <c r="AQ48" s="94"/>
      <c r="AR48" s="94"/>
      <c r="AS48" s="94"/>
      <c r="AT48" s="94"/>
      <c r="AU48" s="94"/>
      <c r="AV48" s="94"/>
      <c r="AW48" s="94"/>
      <c r="AX48" s="94"/>
      <c r="AY48" s="94"/>
      <c r="AZ48" s="94"/>
      <c r="BA48" s="93"/>
      <c r="BB48" s="93"/>
      <c r="BC48" s="93"/>
      <c r="BD48" s="93" t="s">
        <v>86</v>
      </c>
      <c r="BE48" s="92" t="s">
        <v>78</v>
      </c>
      <c r="BF48" s="93">
        <v>15848654958</v>
      </c>
      <c r="BG48" s="122"/>
      <c r="BH48" s="93"/>
      <c r="BI48" s="93"/>
      <c r="BJ48" s="93"/>
      <c r="BK48" s="93"/>
      <c r="BL48" s="93"/>
      <c r="BM48" s="113"/>
      <c r="BN48" s="93" t="s">
        <v>87</v>
      </c>
      <c r="BO48" s="93" t="s">
        <v>85</v>
      </c>
      <c r="BP48" s="93"/>
    </row>
    <row r="49" customHeight="1" spans="1:68">
      <c r="A49" s="91" t="s">
        <v>193</v>
      </c>
      <c r="B49" s="91" t="s">
        <v>194</v>
      </c>
      <c r="C49" s="92" t="s">
        <v>78</v>
      </c>
      <c r="D49" s="93" t="s">
        <v>79</v>
      </c>
      <c r="E49" s="94" t="s">
        <v>80</v>
      </c>
      <c r="F49" s="93" t="s">
        <v>81</v>
      </c>
      <c r="G49" s="93" t="s">
        <v>82</v>
      </c>
      <c r="H49" s="93" t="s">
        <v>83</v>
      </c>
      <c r="I49" s="94"/>
      <c r="J49" s="94"/>
      <c r="K49" s="94"/>
      <c r="L49" s="94"/>
      <c r="M49" s="94"/>
      <c r="N49" s="93" t="s">
        <v>84</v>
      </c>
      <c r="O49" s="93" t="s">
        <v>84</v>
      </c>
      <c r="P49" s="93" t="s">
        <v>84</v>
      </c>
      <c r="Q49" s="112"/>
      <c r="R49" s="112"/>
      <c r="S49" s="112"/>
      <c r="T49" s="93" t="s">
        <v>85</v>
      </c>
      <c r="U49" s="93" t="s">
        <v>85</v>
      </c>
      <c r="V49" s="93"/>
      <c r="W49" s="113"/>
      <c r="X49" s="93"/>
      <c r="Y49" s="113"/>
      <c r="Z49" s="113"/>
      <c r="AA49" s="94"/>
      <c r="AB49" s="93"/>
      <c r="AC49" s="93"/>
      <c r="AD49" s="93"/>
      <c r="AE49" s="93"/>
      <c r="AF49" s="93"/>
      <c r="AG49" s="93"/>
      <c r="AH49" s="93"/>
      <c r="AI49" s="93"/>
      <c r="AJ49" s="93"/>
      <c r="AK49" s="93"/>
      <c r="AL49" s="93"/>
      <c r="AM49" s="93"/>
      <c r="AN49" s="93"/>
      <c r="AO49" s="94"/>
      <c r="AP49" s="94"/>
      <c r="AQ49" s="94"/>
      <c r="AR49" s="94"/>
      <c r="AS49" s="94"/>
      <c r="AT49" s="94"/>
      <c r="AU49" s="94"/>
      <c r="AV49" s="94"/>
      <c r="AW49" s="94"/>
      <c r="AX49" s="94"/>
      <c r="AY49" s="94"/>
      <c r="AZ49" s="94"/>
      <c r="BA49" s="93"/>
      <c r="BB49" s="93"/>
      <c r="BC49" s="93"/>
      <c r="BD49" s="93" t="s">
        <v>86</v>
      </c>
      <c r="BE49" s="92" t="s">
        <v>78</v>
      </c>
      <c r="BF49" s="93">
        <v>15204887877</v>
      </c>
      <c r="BG49" s="122"/>
      <c r="BH49" s="93"/>
      <c r="BI49" s="93"/>
      <c r="BJ49" s="93"/>
      <c r="BK49" s="93"/>
      <c r="BL49" s="93"/>
      <c r="BM49" s="113"/>
      <c r="BN49" s="93" t="s">
        <v>87</v>
      </c>
      <c r="BO49" s="93" t="s">
        <v>85</v>
      </c>
      <c r="BP49" s="93"/>
    </row>
    <row r="50" customHeight="1" spans="1:68">
      <c r="A50" s="91" t="s">
        <v>195</v>
      </c>
      <c r="B50" s="91" t="s">
        <v>196</v>
      </c>
      <c r="C50" s="92" t="s">
        <v>78</v>
      </c>
      <c r="D50" s="93" t="s">
        <v>79</v>
      </c>
      <c r="E50" s="94" t="s">
        <v>80</v>
      </c>
      <c r="F50" s="93" t="s">
        <v>81</v>
      </c>
      <c r="G50" s="93" t="s">
        <v>82</v>
      </c>
      <c r="H50" s="93" t="s">
        <v>83</v>
      </c>
      <c r="I50" s="94"/>
      <c r="J50" s="94"/>
      <c r="K50" s="94"/>
      <c r="L50" s="94"/>
      <c r="M50" s="94"/>
      <c r="N50" s="93" t="s">
        <v>84</v>
      </c>
      <c r="O50" s="93" t="s">
        <v>84</v>
      </c>
      <c r="P50" s="93" t="s">
        <v>84</v>
      </c>
      <c r="Q50" s="112"/>
      <c r="R50" s="112"/>
      <c r="S50" s="112"/>
      <c r="T50" s="93" t="s">
        <v>85</v>
      </c>
      <c r="U50" s="93" t="s">
        <v>85</v>
      </c>
      <c r="V50" s="93"/>
      <c r="W50" s="113"/>
      <c r="X50" s="93"/>
      <c r="Y50" s="113"/>
      <c r="Z50" s="113"/>
      <c r="AA50" s="94"/>
      <c r="AB50" s="93"/>
      <c r="AC50" s="93"/>
      <c r="AD50" s="93"/>
      <c r="AE50" s="93"/>
      <c r="AF50" s="93"/>
      <c r="AG50" s="93"/>
      <c r="AH50" s="93"/>
      <c r="AI50" s="93"/>
      <c r="AJ50" s="93"/>
      <c r="AK50" s="93"/>
      <c r="AL50" s="93"/>
      <c r="AM50" s="93"/>
      <c r="AN50" s="93"/>
      <c r="AO50" s="94"/>
      <c r="AP50" s="94"/>
      <c r="AQ50" s="94"/>
      <c r="AR50" s="94"/>
      <c r="AS50" s="94"/>
      <c r="AT50" s="94"/>
      <c r="AU50" s="94"/>
      <c r="AV50" s="94"/>
      <c r="AW50" s="94"/>
      <c r="AX50" s="94"/>
      <c r="AY50" s="94"/>
      <c r="AZ50" s="94"/>
      <c r="BA50" s="93"/>
      <c r="BB50" s="93"/>
      <c r="BC50" s="93"/>
      <c r="BD50" s="93" t="s">
        <v>86</v>
      </c>
      <c r="BE50" s="92" t="s">
        <v>78</v>
      </c>
      <c r="BF50" s="93">
        <v>1304751093</v>
      </c>
      <c r="BG50" s="122"/>
      <c r="BH50" s="93"/>
      <c r="BI50" s="93"/>
      <c r="BJ50" s="93"/>
      <c r="BK50" s="93"/>
      <c r="BL50" s="93"/>
      <c r="BM50" s="113"/>
      <c r="BN50" s="93" t="s">
        <v>87</v>
      </c>
      <c r="BO50" s="93" t="s">
        <v>85</v>
      </c>
      <c r="BP50" s="93"/>
    </row>
    <row r="51" customHeight="1" spans="1:68">
      <c r="A51" s="91" t="s">
        <v>197</v>
      </c>
      <c r="B51" s="91" t="s">
        <v>198</v>
      </c>
      <c r="C51" s="92" t="s">
        <v>78</v>
      </c>
      <c r="D51" s="93" t="s">
        <v>79</v>
      </c>
      <c r="E51" s="94" t="s">
        <v>80</v>
      </c>
      <c r="F51" s="93" t="s">
        <v>81</v>
      </c>
      <c r="G51" s="93" t="s">
        <v>82</v>
      </c>
      <c r="H51" s="93" t="s">
        <v>83</v>
      </c>
      <c r="I51" s="94"/>
      <c r="J51" s="94"/>
      <c r="K51" s="94"/>
      <c r="L51" s="94"/>
      <c r="M51" s="94"/>
      <c r="N51" s="93" t="s">
        <v>84</v>
      </c>
      <c r="O51" s="93" t="s">
        <v>84</v>
      </c>
      <c r="P51" s="93" t="s">
        <v>84</v>
      </c>
      <c r="Q51" s="112"/>
      <c r="R51" s="112"/>
      <c r="S51" s="112"/>
      <c r="T51" s="93" t="s">
        <v>85</v>
      </c>
      <c r="U51" s="93" t="s">
        <v>85</v>
      </c>
      <c r="V51" s="93"/>
      <c r="W51" s="113"/>
      <c r="X51" s="93"/>
      <c r="Y51" s="113"/>
      <c r="Z51" s="113"/>
      <c r="AA51" s="94"/>
      <c r="AB51" s="93"/>
      <c r="AC51" s="93"/>
      <c r="AD51" s="93"/>
      <c r="AE51" s="93"/>
      <c r="AF51" s="93"/>
      <c r="AG51" s="93"/>
      <c r="AH51" s="93"/>
      <c r="AI51" s="93"/>
      <c r="AJ51" s="93"/>
      <c r="AK51" s="93"/>
      <c r="AL51" s="93"/>
      <c r="AM51" s="93"/>
      <c r="AN51" s="93"/>
      <c r="AO51" s="94"/>
      <c r="AP51" s="94"/>
      <c r="AQ51" s="94"/>
      <c r="AR51" s="94"/>
      <c r="AS51" s="94"/>
      <c r="AT51" s="94"/>
      <c r="AU51" s="94"/>
      <c r="AV51" s="94"/>
      <c r="AW51" s="94"/>
      <c r="AX51" s="94"/>
      <c r="AY51" s="94"/>
      <c r="AZ51" s="94"/>
      <c r="BA51" s="93"/>
      <c r="BB51" s="93"/>
      <c r="BC51" s="93"/>
      <c r="BD51" s="93" t="s">
        <v>86</v>
      </c>
      <c r="BE51" s="92" t="s">
        <v>78</v>
      </c>
      <c r="BF51" s="93">
        <v>13274754287</v>
      </c>
      <c r="BG51" s="122"/>
      <c r="BH51" s="93"/>
      <c r="BI51" s="93"/>
      <c r="BJ51" s="93"/>
      <c r="BK51" s="93"/>
      <c r="BL51" s="93"/>
      <c r="BM51" s="113"/>
      <c r="BN51" s="93" t="s">
        <v>87</v>
      </c>
      <c r="BO51" s="93" t="s">
        <v>85</v>
      </c>
      <c r="BP51" s="93"/>
    </row>
    <row r="52" customHeight="1" spans="1:68">
      <c r="A52" s="91" t="s">
        <v>199</v>
      </c>
      <c r="B52" s="91" t="s">
        <v>200</v>
      </c>
      <c r="C52" s="92" t="s">
        <v>78</v>
      </c>
      <c r="D52" s="93" t="s">
        <v>79</v>
      </c>
      <c r="E52" s="94" t="s">
        <v>80</v>
      </c>
      <c r="F52" s="93" t="s">
        <v>81</v>
      </c>
      <c r="G52" s="93" t="s">
        <v>82</v>
      </c>
      <c r="H52" s="93" t="s">
        <v>83</v>
      </c>
      <c r="I52" s="94"/>
      <c r="J52" s="94"/>
      <c r="K52" s="94"/>
      <c r="L52" s="94"/>
      <c r="M52" s="94"/>
      <c r="N52" s="93" t="s">
        <v>84</v>
      </c>
      <c r="O52" s="93" t="s">
        <v>84</v>
      </c>
      <c r="P52" s="93" t="s">
        <v>84</v>
      </c>
      <c r="Q52" s="112"/>
      <c r="R52" s="112"/>
      <c r="S52" s="112"/>
      <c r="T52" s="93" t="s">
        <v>85</v>
      </c>
      <c r="U52" s="93" t="s">
        <v>85</v>
      </c>
      <c r="V52" s="93"/>
      <c r="W52" s="113"/>
      <c r="X52" s="93"/>
      <c r="Y52" s="113"/>
      <c r="Z52" s="113"/>
      <c r="AA52" s="94"/>
      <c r="AB52" s="93"/>
      <c r="AC52" s="93"/>
      <c r="AD52" s="93"/>
      <c r="AE52" s="93"/>
      <c r="AF52" s="93"/>
      <c r="AG52" s="93"/>
      <c r="AH52" s="93"/>
      <c r="AI52" s="93"/>
      <c r="AJ52" s="93"/>
      <c r="AK52" s="93"/>
      <c r="AL52" s="93"/>
      <c r="AM52" s="93"/>
      <c r="AN52" s="93"/>
      <c r="AO52" s="94"/>
      <c r="AP52" s="94"/>
      <c r="AQ52" s="94"/>
      <c r="AR52" s="94"/>
      <c r="AS52" s="94"/>
      <c r="AT52" s="94"/>
      <c r="AU52" s="94"/>
      <c r="AV52" s="94"/>
      <c r="AW52" s="94"/>
      <c r="AX52" s="94"/>
      <c r="AY52" s="94"/>
      <c r="AZ52" s="94"/>
      <c r="BA52" s="93"/>
      <c r="BB52" s="93"/>
      <c r="BC52" s="93"/>
      <c r="BD52" s="93" t="s">
        <v>86</v>
      </c>
      <c r="BE52" s="92" t="s">
        <v>78</v>
      </c>
      <c r="BF52" s="93"/>
      <c r="BG52" s="122"/>
      <c r="BH52" s="93"/>
      <c r="BI52" s="93"/>
      <c r="BJ52" s="93"/>
      <c r="BK52" s="93"/>
      <c r="BL52" s="93"/>
      <c r="BM52" s="113"/>
      <c r="BN52" s="93" t="s">
        <v>87</v>
      </c>
      <c r="BO52" s="93" t="s">
        <v>85</v>
      </c>
      <c r="BP52" s="93"/>
    </row>
    <row r="53" customHeight="1" spans="1:68">
      <c r="A53" s="95"/>
      <c r="B53" s="95"/>
      <c r="C53" s="92"/>
      <c r="D53" s="93"/>
      <c r="E53" s="94"/>
      <c r="F53" s="93"/>
      <c r="G53" s="93"/>
      <c r="H53" s="93"/>
      <c r="I53" s="94"/>
      <c r="J53" s="94"/>
      <c r="K53" s="94"/>
      <c r="L53" s="94"/>
      <c r="M53" s="94"/>
      <c r="N53" s="93"/>
      <c r="O53" s="93"/>
      <c r="P53" s="93"/>
      <c r="Q53" s="112"/>
      <c r="R53" s="112"/>
      <c r="S53" s="112"/>
      <c r="T53" s="93"/>
      <c r="U53" s="93"/>
      <c r="V53" s="93"/>
      <c r="W53" s="113"/>
      <c r="X53" s="93"/>
      <c r="Y53" s="113"/>
      <c r="Z53" s="113"/>
      <c r="AA53" s="94"/>
      <c r="AB53" s="93"/>
      <c r="AC53" s="93"/>
      <c r="AD53" s="93"/>
      <c r="AE53" s="93"/>
      <c r="AF53" s="93"/>
      <c r="AG53" s="93"/>
      <c r="AH53" s="93"/>
      <c r="AI53" s="93"/>
      <c r="AJ53" s="93"/>
      <c r="AK53" s="93"/>
      <c r="AL53" s="93"/>
      <c r="AM53" s="93"/>
      <c r="AN53" s="93"/>
      <c r="AO53" s="94"/>
      <c r="AP53" s="94"/>
      <c r="AQ53" s="94"/>
      <c r="AR53" s="94"/>
      <c r="AS53" s="94"/>
      <c r="AT53" s="94"/>
      <c r="AU53" s="94"/>
      <c r="AV53" s="94"/>
      <c r="AW53" s="94"/>
      <c r="AX53" s="94"/>
      <c r="AY53" s="94"/>
      <c r="AZ53" s="94"/>
      <c r="BA53" s="93"/>
      <c r="BB53" s="93"/>
      <c r="BC53" s="93"/>
      <c r="BD53" s="93"/>
      <c r="BE53" s="93"/>
      <c r="BF53" s="93"/>
      <c r="BG53" s="122"/>
      <c r="BH53" s="93"/>
      <c r="BI53" s="93"/>
      <c r="BJ53" s="93"/>
      <c r="BK53" s="93"/>
      <c r="BL53" s="93"/>
      <c r="BM53" s="113"/>
      <c r="BN53" s="93"/>
      <c r="BO53" s="93"/>
      <c r="BP53" s="93"/>
    </row>
    <row r="54" customHeight="1" spans="1:68">
      <c r="A54" s="96"/>
      <c r="B54" s="97"/>
      <c r="C54" s="92"/>
      <c r="D54" s="93"/>
      <c r="E54" s="94"/>
      <c r="F54" s="93"/>
      <c r="G54" s="93"/>
      <c r="H54" s="93"/>
      <c r="I54" s="94"/>
      <c r="J54" s="94"/>
      <c r="K54" s="94"/>
      <c r="L54" s="94"/>
      <c r="M54" s="94"/>
      <c r="N54" s="93"/>
      <c r="O54" s="93"/>
      <c r="P54" s="93"/>
      <c r="Q54" s="112"/>
      <c r="R54" s="112"/>
      <c r="S54" s="112"/>
      <c r="T54" s="93"/>
      <c r="U54" s="93"/>
      <c r="V54" s="93"/>
      <c r="W54" s="113"/>
      <c r="X54" s="93"/>
      <c r="Y54" s="113"/>
      <c r="Z54" s="113"/>
      <c r="AA54" s="94"/>
      <c r="AB54" s="93"/>
      <c r="AC54" s="93"/>
      <c r="AD54" s="93"/>
      <c r="AE54" s="93"/>
      <c r="AF54" s="93"/>
      <c r="AG54" s="93"/>
      <c r="AH54" s="93"/>
      <c r="AI54" s="93"/>
      <c r="AJ54" s="93"/>
      <c r="AK54" s="93"/>
      <c r="AL54" s="93"/>
      <c r="AM54" s="93"/>
      <c r="AN54" s="93"/>
      <c r="AO54" s="94"/>
      <c r="AP54" s="94"/>
      <c r="AQ54" s="94"/>
      <c r="AR54" s="94"/>
      <c r="AS54" s="94"/>
      <c r="AT54" s="94"/>
      <c r="AU54" s="94"/>
      <c r="AV54" s="94"/>
      <c r="AW54" s="94"/>
      <c r="AX54" s="94"/>
      <c r="AY54" s="94"/>
      <c r="AZ54" s="94"/>
      <c r="BA54" s="93"/>
      <c r="BB54" s="93"/>
      <c r="BC54" s="93"/>
      <c r="BD54" s="93"/>
      <c r="BE54" s="93"/>
      <c r="BF54" s="93"/>
      <c r="BG54" s="122"/>
      <c r="BH54" s="93"/>
      <c r="BI54" s="93"/>
      <c r="BJ54" s="93"/>
      <c r="BK54" s="93"/>
      <c r="BL54" s="93"/>
      <c r="BM54" s="113"/>
      <c r="BN54" s="93"/>
      <c r="BO54" s="93"/>
      <c r="BP54" s="93"/>
    </row>
    <row r="55" customHeight="1" spans="1:68">
      <c r="A55" s="96"/>
      <c r="B55" s="97"/>
      <c r="C55" s="92"/>
      <c r="D55" s="93"/>
      <c r="E55" s="94"/>
      <c r="F55" s="93"/>
      <c r="G55" s="93"/>
      <c r="H55" s="93"/>
      <c r="I55" s="94"/>
      <c r="J55" s="94"/>
      <c r="K55" s="94"/>
      <c r="L55" s="94"/>
      <c r="M55" s="94"/>
      <c r="N55" s="93"/>
      <c r="O55" s="93"/>
      <c r="P55" s="93"/>
      <c r="Q55" s="112"/>
      <c r="R55" s="112"/>
      <c r="S55" s="112"/>
      <c r="T55" s="93"/>
      <c r="U55" s="93"/>
      <c r="V55" s="93"/>
      <c r="W55" s="113"/>
      <c r="X55" s="93"/>
      <c r="Y55" s="113"/>
      <c r="Z55" s="113"/>
      <c r="AA55" s="94"/>
      <c r="AB55" s="93"/>
      <c r="AC55" s="93"/>
      <c r="AD55" s="93"/>
      <c r="AE55" s="93"/>
      <c r="AF55" s="93"/>
      <c r="AG55" s="93"/>
      <c r="AH55" s="93"/>
      <c r="AI55" s="93"/>
      <c r="AJ55" s="93"/>
      <c r="AK55" s="93"/>
      <c r="AL55" s="93"/>
      <c r="AM55" s="93"/>
      <c r="AN55" s="93"/>
      <c r="AO55" s="94"/>
      <c r="AP55" s="94"/>
      <c r="AQ55" s="94"/>
      <c r="AR55" s="94"/>
      <c r="AS55" s="94"/>
      <c r="AT55" s="94"/>
      <c r="AU55" s="94"/>
      <c r="AV55" s="94"/>
      <c r="AW55" s="94"/>
      <c r="AX55" s="94"/>
      <c r="AY55" s="94"/>
      <c r="AZ55" s="94"/>
      <c r="BA55" s="93"/>
      <c r="BB55" s="93"/>
      <c r="BC55" s="93"/>
      <c r="BD55" s="93"/>
      <c r="BE55" s="93"/>
      <c r="BF55" s="93"/>
      <c r="BG55" s="122"/>
      <c r="BH55" s="93"/>
      <c r="BI55" s="93"/>
      <c r="BJ55" s="93"/>
      <c r="BK55" s="93"/>
      <c r="BL55" s="93"/>
      <c r="BM55" s="113"/>
      <c r="BN55" s="93"/>
      <c r="BO55" s="93"/>
      <c r="BP55" s="93"/>
    </row>
    <row r="56" customHeight="1" spans="1:68">
      <c r="A56" s="96"/>
      <c r="B56" s="97"/>
      <c r="C56" s="92"/>
      <c r="D56" s="93"/>
      <c r="E56" s="94"/>
      <c r="F56" s="93"/>
      <c r="G56" s="93"/>
      <c r="H56" s="93"/>
      <c r="I56" s="94"/>
      <c r="J56" s="94"/>
      <c r="K56" s="94"/>
      <c r="L56" s="94"/>
      <c r="M56" s="94"/>
      <c r="N56" s="93"/>
      <c r="O56" s="93"/>
      <c r="P56" s="93"/>
      <c r="Q56" s="112"/>
      <c r="R56" s="112"/>
      <c r="S56" s="112"/>
      <c r="T56" s="93"/>
      <c r="U56" s="93"/>
      <c r="V56" s="93"/>
      <c r="W56" s="113"/>
      <c r="X56" s="93"/>
      <c r="Y56" s="113"/>
      <c r="Z56" s="113"/>
      <c r="AA56" s="94"/>
      <c r="AB56" s="93"/>
      <c r="AC56" s="93"/>
      <c r="AD56" s="93"/>
      <c r="AE56" s="93"/>
      <c r="AF56" s="93"/>
      <c r="AG56" s="93"/>
      <c r="AH56" s="93"/>
      <c r="AI56" s="93"/>
      <c r="AJ56" s="93"/>
      <c r="AK56" s="93"/>
      <c r="AL56" s="93"/>
      <c r="AM56" s="93"/>
      <c r="AN56" s="93"/>
      <c r="AO56" s="94"/>
      <c r="AP56" s="94"/>
      <c r="AQ56" s="94"/>
      <c r="AR56" s="94"/>
      <c r="AS56" s="94"/>
      <c r="AT56" s="94"/>
      <c r="AU56" s="94"/>
      <c r="AV56" s="94"/>
      <c r="AW56" s="94"/>
      <c r="AX56" s="94"/>
      <c r="AY56" s="94"/>
      <c r="AZ56" s="94"/>
      <c r="BA56" s="93"/>
      <c r="BB56" s="93"/>
      <c r="BC56" s="93"/>
      <c r="BD56" s="93"/>
      <c r="BE56" s="93"/>
      <c r="BF56" s="93"/>
      <c r="BG56" s="122"/>
      <c r="BH56" s="93"/>
      <c r="BI56" s="93"/>
      <c r="BJ56" s="93"/>
      <c r="BK56" s="93"/>
      <c r="BL56" s="93"/>
      <c r="BM56" s="113"/>
      <c r="BN56" s="93"/>
      <c r="BO56" s="93"/>
      <c r="BP56" s="93"/>
    </row>
    <row r="57" customHeight="1" spans="1:68">
      <c r="A57" s="96"/>
      <c r="B57" s="97"/>
      <c r="C57" s="92"/>
      <c r="D57" s="93"/>
      <c r="E57" s="94"/>
      <c r="F57" s="93"/>
      <c r="G57" s="93"/>
      <c r="H57" s="93"/>
      <c r="I57" s="94"/>
      <c r="J57" s="94"/>
      <c r="K57" s="94"/>
      <c r="L57" s="94"/>
      <c r="M57" s="94"/>
      <c r="N57" s="93"/>
      <c r="O57" s="93"/>
      <c r="P57" s="93"/>
      <c r="Q57" s="112"/>
      <c r="R57" s="112"/>
      <c r="S57" s="112"/>
      <c r="T57" s="93"/>
      <c r="U57" s="93"/>
      <c r="V57" s="93"/>
      <c r="W57" s="113"/>
      <c r="X57" s="93"/>
      <c r="Y57" s="113"/>
      <c r="Z57" s="113"/>
      <c r="AA57" s="94"/>
      <c r="AB57" s="93"/>
      <c r="AC57" s="93"/>
      <c r="AD57" s="93"/>
      <c r="AE57" s="93"/>
      <c r="AF57" s="93"/>
      <c r="AG57" s="93"/>
      <c r="AH57" s="93"/>
      <c r="AI57" s="93"/>
      <c r="AJ57" s="93"/>
      <c r="AK57" s="93"/>
      <c r="AL57" s="93"/>
      <c r="AM57" s="93"/>
      <c r="AN57" s="93"/>
      <c r="AO57" s="94"/>
      <c r="AP57" s="94"/>
      <c r="AQ57" s="94"/>
      <c r="AR57" s="94"/>
      <c r="AS57" s="94"/>
      <c r="AT57" s="94"/>
      <c r="AU57" s="94"/>
      <c r="AV57" s="94"/>
      <c r="AW57" s="94"/>
      <c r="AX57" s="94"/>
      <c r="AY57" s="94"/>
      <c r="AZ57" s="94"/>
      <c r="BA57" s="93"/>
      <c r="BB57" s="93"/>
      <c r="BC57" s="93"/>
      <c r="BD57" s="93"/>
      <c r="BE57" s="93"/>
      <c r="BF57" s="93"/>
      <c r="BG57" s="122"/>
      <c r="BH57" s="93"/>
      <c r="BI57" s="93"/>
      <c r="BJ57" s="93"/>
      <c r="BK57" s="93"/>
      <c r="BL57" s="93"/>
      <c r="BM57" s="113"/>
      <c r="BN57" s="93"/>
      <c r="BO57" s="93"/>
      <c r="BP57" s="93"/>
    </row>
    <row r="58" customHeight="1" spans="1:68">
      <c r="A58" s="96"/>
      <c r="B58" s="97"/>
      <c r="C58" s="92"/>
      <c r="D58" s="93"/>
      <c r="E58" s="94"/>
      <c r="F58" s="93"/>
      <c r="G58" s="93"/>
      <c r="H58" s="93"/>
      <c r="I58" s="94"/>
      <c r="J58" s="94"/>
      <c r="K58" s="94"/>
      <c r="L58" s="94"/>
      <c r="M58" s="94"/>
      <c r="N58" s="93"/>
      <c r="O58" s="93"/>
      <c r="P58" s="93"/>
      <c r="Q58" s="112"/>
      <c r="R58" s="112"/>
      <c r="S58" s="112"/>
      <c r="T58" s="93"/>
      <c r="U58" s="93"/>
      <c r="V58" s="93"/>
      <c r="W58" s="113"/>
      <c r="X58" s="93"/>
      <c r="Y58" s="113"/>
      <c r="Z58" s="113"/>
      <c r="AA58" s="94"/>
      <c r="AB58" s="93"/>
      <c r="AC58" s="93"/>
      <c r="AD58" s="93"/>
      <c r="AE58" s="93"/>
      <c r="AF58" s="93"/>
      <c r="AG58" s="93"/>
      <c r="AH58" s="93"/>
      <c r="AI58" s="93"/>
      <c r="AJ58" s="93"/>
      <c r="AK58" s="93"/>
      <c r="AL58" s="93"/>
      <c r="AM58" s="93"/>
      <c r="AN58" s="93"/>
      <c r="AO58" s="94"/>
      <c r="AP58" s="94"/>
      <c r="AQ58" s="94"/>
      <c r="AR58" s="94"/>
      <c r="AS58" s="94"/>
      <c r="AT58" s="94"/>
      <c r="AU58" s="94"/>
      <c r="AV58" s="94"/>
      <c r="AW58" s="94"/>
      <c r="AX58" s="94"/>
      <c r="AY58" s="94"/>
      <c r="AZ58" s="94"/>
      <c r="BA58" s="93"/>
      <c r="BB58" s="93"/>
      <c r="BC58" s="93"/>
      <c r="BD58" s="93"/>
      <c r="BE58" s="93"/>
      <c r="BF58" s="93"/>
      <c r="BG58" s="122"/>
      <c r="BH58" s="93"/>
      <c r="BI58" s="93"/>
      <c r="BJ58" s="93"/>
      <c r="BK58" s="93"/>
      <c r="BL58" s="93"/>
      <c r="BM58" s="113"/>
      <c r="BN58" s="93"/>
      <c r="BO58" s="93"/>
      <c r="BP58" s="93"/>
    </row>
    <row r="59" customHeight="1" spans="1:68">
      <c r="A59" s="96"/>
      <c r="B59" s="97"/>
      <c r="C59" s="92"/>
      <c r="D59" s="93"/>
      <c r="E59" s="94"/>
      <c r="F59" s="93"/>
      <c r="G59" s="93"/>
      <c r="H59" s="93"/>
      <c r="I59" s="94"/>
      <c r="J59" s="94"/>
      <c r="K59" s="94"/>
      <c r="L59" s="94"/>
      <c r="M59" s="94"/>
      <c r="N59" s="93"/>
      <c r="O59" s="93"/>
      <c r="P59" s="93"/>
      <c r="Q59" s="112"/>
      <c r="R59" s="112"/>
      <c r="S59" s="112"/>
      <c r="T59" s="93"/>
      <c r="U59" s="93"/>
      <c r="V59" s="93"/>
      <c r="W59" s="113"/>
      <c r="X59" s="93"/>
      <c r="Y59" s="113"/>
      <c r="Z59" s="113"/>
      <c r="AA59" s="94"/>
      <c r="AB59" s="93"/>
      <c r="AC59" s="93"/>
      <c r="AD59" s="93"/>
      <c r="AE59" s="93"/>
      <c r="AF59" s="93"/>
      <c r="AG59" s="93"/>
      <c r="AH59" s="93"/>
      <c r="AI59" s="93"/>
      <c r="AJ59" s="93"/>
      <c r="AK59" s="93"/>
      <c r="AL59" s="93"/>
      <c r="AM59" s="93"/>
      <c r="AN59" s="93"/>
      <c r="AO59" s="94"/>
      <c r="AP59" s="94"/>
      <c r="AQ59" s="94"/>
      <c r="AR59" s="94"/>
      <c r="AS59" s="94"/>
      <c r="AT59" s="94"/>
      <c r="AU59" s="94"/>
      <c r="AV59" s="94"/>
      <c r="AW59" s="94"/>
      <c r="AX59" s="94"/>
      <c r="AY59" s="94"/>
      <c r="AZ59" s="94"/>
      <c r="BA59" s="93"/>
      <c r="BB59" s="93"/>
      <c r="BC59" s="93"/>
      <c r="BD59" s="93"/>
      <c r="BE59" s="93"/>
      <c r="BF59" s="93"/>
      <c r="BG59" s="122"/>
      <c r="BH59" s="93"/>
      <c r="BI59" s="93"/>
      <c r="BJ59" s="93"/>
      <c r="BK59" s="93"/>
      <c r="BL59" s="93"/>
      <c r="BM59" s="113"/>
      <c r="BN59" s="93"/>
      <c r="BO59" s="93"/>
      <c r="BP59" s="93"/>
    </row>
    <row r="60" customHeight="1" spans="1:67">
      <c r="A60" s="96"/>
      <c r="B60" s="98"/>
      <c r="C60" s="92"/>
      <c r="E60" s="94"/>
      <c r="F60" s="98"/>
      <c r="G60" s="93"/>
      <c r="Q60" s="98"/>
      <c r="U60" s="93"/>
      <c r="Y60" s="117"/>
      <c r="Z60" s="117"/>
      <c r="AB60" s="114"/>
      <c r="BD60" s="93"/>
      <c r="BE60" s="93"/>
      <c r="BN60" s="93"/>
      <c r="BO60" s="93"/>
    </row>
    <row r="61" customHeight="1" spans="1:67">
      <c r="A61" s="96"/>
      <c r="B61" s="98"/>
      <c r="C61" s="92"/>
      <c r="E61" s="94"/>
      <c r="F61" s="98"/>
      <c r="G61" s="93"/>
      <c r="Q61" s="98"/>
      <c r="U61" s="93"/>
      <c r="Y61" s="117"/>
      <c r="Z61" s="117"/>
      <c r="AB61" s="114"/>
      <c r="BD61" s="93"/>
      <c r="BE61" s="93"/>
      <c r="BN61" s="93"/>
      <c r="BO61" s="93"/>
    </row>
    <row r="62" customHeight="1" spans="1:67">
      <c r="A62" s="96"/>
      <c r="B62" s="98"/>
      <c r="C62" s="92"/>
      <c r="E62" s="94"/>
      <c r="F62" s="98"/>
      <c r="G62" s="93"/>
      <c r="Q62" s="114"/>
      <c r="U62" s="93"/>
      <c r="Y62" s="117"/>
      <c r="Z62" s="117"/>
      <c r="AB62" s="114"/>
      <c r="BD62" s="93"/>
      <c r="BE62" s="93"/>
      <c r="BN62" s="93"/>
      <c r="BO62" s="93"/>
    </row>
    <row r="63" customHeight="1" spans="1:67">
      <c r="A63" s="96"/>
      <c r="B63" s="98"/>
      <c r="C63" s="92"/>
      <c r="E63" s="94"/>
      <c r="F63" s="98"/>
      <c r="G63" s="93"/>
      <c r="Q63" s="98"/>
      <c r="U63" s="93"/>
      <c r="Y63" s="117"/>
      <c r="Z63" s="117"/>
      <c r="AB63" s="114"/>
      <c r="BD63" s="93"/>
      <c r="BE63" s="93"/>
      <c r="BN63" s="93"/>
      <c r="BO63" s="93"/>
    </row>
    <row r="64" customHeight="1" spans="1:67">
      <c r="A64" s="96"/>
      <c r="B64" s="98"/>
      <c r="C64" s="92"/>
      <c r="E64" s="94"/>
      <c r="F64" s="98"/>
      <c r="G64" s="93"/>
      <c r="Q64" s="98"/>
      <c r="U64" s="93"/>
      <c r="Y64" s="118"/>
      <c r="Z64" s="118"/>
      <c r="AB64" s="98"/>
      <c r="BD64" s="93"/>
      <c r="BE64" s="93"/>
      <c r="BN64" s="93"/>
      <c r="BO64" s="93"/>
    </row>
    <row r="65" customHeight="1" spans="1:67">
      <c r="A65" s="96"/>
      <c r="B65" s="98"/>
      <c r="C65" s="92"/>
      <c r="E65" s="94"/>
      <c r="F65" s="98"/>
      <c r="G65" s="93"/>
      <c r="Q65" s="98"/>
      <c r="U65" s="93"/>
      <c r="Y65" s="117"/>
      <c r="Z65" s="117"/>
      <c r="AB65" s="114"/>
      <c r="BD65" s="93"/>
      <c r="BE65" s="93"/>
      <c r="BN65" s="93"/>
      <c r="BO65" s="93"/>
    </row>
    <row r="66" customHeight="1" spans="1:67">
      <c r="A66" s="96"/>
      <c r="B66" s="98"/>
      <c r="C66" s="92"/>
      <c r="E66" s="94"/>
      <c r="F66" s="98"/>
      <c r="G66" s="93"/>
      <c r="Q66" s="98"/>
      <c r="U66" s="93"/>
      <c r="Y66" s="117"/>
      <c r="Z66" s="117"/>
      <c r="AB66" s="114"/>
      <c r="BD66" s="93"/>
      <c r="BE66" s="93"/>
      <c r="BN66" s="93"/>
      <c r="BO66" s="93"/>
    </row>
    <row r="67" customHeight="1" spans="1:67">
      <c r="A67" s="96"/>
      <c r="B67" s="98"/>
      <c r="C67" s="92"/>
      <c r="E67" s="94"/>
      <c r="F67" s="98"/>
      <c r="G67" s="93"/>
      <c r="Q67" s="98"/>
      <c r="U67" s="93"/>
      <c r="Y67" s="117"/>
      <c r="Z67" s="117"/>
      <c r="AB67" s="114"/>
      <c r="BD67" s="93"/>
      <c r="BE67" s="93"/>
      <c r="BN67" s="93"/>
      <c r="BO67" s="93"/>
    </row>
    <row r="68" customHeight="1" spans="1:67">
      <c r="A68" s="96"/>
      <c r="B68" s="98"/>
      <c r="C68" s="92"/>
      <c r="E68" s="94"/>
      <c r="F68" s="98"/>
      <c r="G68" s="93"/>
      <c r="Q68" s="98"/>
      <c r="U68" s="93"/>
      <c r="Y68" s="117"/>
      <c r="Z68" s="117"/>
      <c r="AB68" s="114"/>
      <c r="BD68" s="93"/>
      <c r="BE68" s="93"/>
      <c r="BN68" s="93"/>
      <c r="BO68" s="93"/>
    </row>
    <row r="69" customHeight="1" spans="1:67">
      <c r="A69" s="96"/>
      <c r="B69" s="98"/>
      <c r="C69" s="92"/>
      <c r="E69" s="94"/>
      <c r="F69" s="98"/>
      <c r="G69" s="93"/>
      <c r="Q69" s="98"/>
      <c r="U69" s="93"/>
      <c r="Y69" s="117"/>
      <c r="Z69" s="117"/>
      <c r="AB69" s="114"/>
      <c r="BD69" s="93"/>
      <c r="BE69" s="93"/>
      <c r="BN69" s="93"/>
      <c r="BO69" s="93"/>
    </row>
    <row r="70" customHeight="1" spans="1:67">
      <c r="A70" s="96"/>
      <c r="B70" s="98"/>
      <c r="C70" s="92"/>
      <c r="E70" s="94"/>
      <c r="F70" s="98"/>
      <c r="G70" s="93"/>
      <c r="Q70" s="98"/>
      <c r="U70" s="93"/>
      <c r="Y70" s="117"/>
      <c r="Z70" s="117"/>
      <c r="AB70" s="114"/>
      <c r="BD70" s="93"/>
      <c r="BE70" s="93"/>
      <c r="BN70" s="93"/>
      <c r="BO70" s="93"/>
    </row>
    <row r="71" customHeight="1" spans="1:67">
      <c r="A71" s="96"/>
      <c r="B71" s="98"/>
      <c r="C71" s="92"/>
      <c r="E71" s="94"/>
      <c r="F71" s="98"/>
      <c r="G71" s="93"/>
      <c r="Q71" s="98"/>
      <c r="U71" s="93"/>
      <c r="Y71" s="117"/>
      <c r="Z71" s="117"/>
      <c r="AB71" s="114"/>
      <c r="BD71" s="93"/>
      <c r="BE71" s="93"/>
      <c r="BN71" s="93"/>
      <c r="BO71" s="93"/>
    </row>
    <row r="72" customHeight="1" spans="1:67">
      <c r="A72" s="96"/>
      <c r="B72" s="98"/>
      <c r="C72" s="92"/>
      <c r="E72" s="94"/>
      <c r="F72" s="98"/>
      <c r="G72" s="93"/>
      <c r="Q72" s="98"/>
      <c r="U72" s="93"/>
      <c r="Y72" s="118"/>
      <c r="Z72" s="118"/>
      <c r="AB72" s="98"/>
      <c r="BD72" s="93"/>
      <c r="BE72" s="93"/>
      <c r="BN72" s="93"/>
      <c r="BO72" s="93"/>
    </row>
    <row r="73" customHeight="1" spans="1:67">
      <c r="A73" s="96"/>
      <c r="B73" s="98"/>
      <c r="C73" s="92"/>
      <c r="E73" s="94"/>
      <c r="F73" s="98"/>
      <c r="G73" s="93"/>
      <c r="Q73" s="98"/>
      <c r="U73" s="93"/>
      <c r="Y73" s="118"/>
      <c r="Z73" s="118"/>
      <c r="AB73" s="98"/>
      <c r="BD73" s="93"/>
      <c r="BE73" s="93"/>
      <c r="BN73" s="93"/>
      <c r="BO73" s="93"/>
    </row>
    <row r="74" customHeight="1" spans="1:67">
      <c r="A74" s="96"/>
      <c r="B74" s="98"/>
      <c r="C74" s="92"/>
      <c r="E74" s="94"/>
      <c r="F74" s="98"/>
      <c r="G74" s="93"/>
      <c r="Q74" s="98"/>
      <c r="U74" s="93"/>
      <c r="Y74" s="118"/>
      <c r="Z74" s="118"/>
      <c r="AB74" s="98"/>
      <c r="BD74" s="93"/>
      <c r="BE74" s="93"/>
      <c r="BN74" s="93"/>
      <c r="BO74" s="93"/>
    </row>
  </sheetData>
  <autoFilter ref="A1:BP74">
    <extLst/>
  </autoFilter>
  <mergeCells count="67">
    <mergeCell ref="A1:BP1"/>
    <mergeCell ref="B2:D2"/>
    <mergeCell ref="E2:F2"/>
    <mergeCell ref="A3:H3"/>
    <mergeCell ref="I3:M3"/>
    <mergeCell ref="N3:S3"/>
    <mergeCell ref="T3:AN3"/>
    <mergeCell ref="AO3:AZ3"/>
    <mergeCell ref="BA3:BB3"/>
    <mergeCell ref="BC3:BP3"/>
    <mergeCell ref="AM4:AN4"/>
    <mergeCell ref="AO4:AT4"/>
    <mergeCell ref="AU4:AZ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L4:AL5"/>
    <mergeCell ref="BA4:BA5"/>
    <mergeCell ref="BB4:BB5"/>
    <mergeCell ref="BC4:BC5"/>
    <mergeCell ref="BD4:BD5"/>
    <mergeCell ref="BE4:BE5"/>
    <mergeCell ref="BF4:BF5"/>
    <mergeCell ref="BG4:BG5"/>
    <mergeCell ref="BH4:BH5"/>
    <mergeCell ref="BI4:BI5"/>
    <mergeCell ref="BJ4:BJ5"/>
    <mergeCell ref="BK4:BK5"/>
    <mergeCell ref="BL4:BL5"/>
    <mergeCell ref="BM4:BM5"/>
    <mergeCell ref="BN4:BN5"/>
    <mergeCell ref="BO4:BO5"/>
    <mergeCell ref="BP4:BP5"/>
  </mergeCells>
  <dataValidations count="28">
    <dataValidation type="list" allowBlank="1" showInputMessage="1" showErrorMessage="1" promptTitle="如果选否，则高校名称和毕业时间不填" prompt=" " sqref="U6 U7 U10 U11 U19 U20 U21 U22 U23 U27 U28 U29 U32 U33 U34 U35 U36 U37 U42 U43 U52 U53 U54 U55 U56 U57 U58 U59 U65 U66 U67 U68 U69 U70 U71 U72 U73 U74 U8:U9 U12:U13 U14:U18 U24:U26 U30:U31 U38:U39 U40:U41 U44:U47 U48:U51 U60:U64 U75:U1048576">
      <formula1>"是,否"</formula1>
    </dataValidation>
    <dataValidation type="list" allowBlank="1" showInputMessage="1" showErrorMessage="1" sqref="X6 X7 X8 X9 X10 X11 X19 X27 X28 X29 X32 X33 X34 X35 X36 X37 X42 X43 X52 X53 X54 X55 X56 X57 X58 X59 X12:X13 X14:X18 X20:X21 X22:X23 X24:X26 X30:X31 X38:X39 X40:X41 X44:X47 X48:X51 X60:X1048576">
      <formula1>INDIRECT($T:$T)</formula1>
    </dataValidation>
    <dataValidation type="list" allowBlank="1" showInputMessage="1" showErrorMessage="1" promptTitle="必选" prompt=" " sqref="D6 D7 D8 D9 D10 D11 D19 D27 D28 D29 D32 D33 D34 D35 D36 D37 D42 D43 D52 D53 D54 D55 D56 D57 D58 D59 D60 D65 D12:D13 D14:D18 D20:D21 D22:D23 D24:D26 D30:D31 D38:D39 D40:D41 D44:D47 D48:D51 D61:D64 D66:D74 D75:D1048576">
      <formula1>元数据!$C$3:$C$7</formula1>
    </dataValidation>
    <dataValidation type="list" allowBlank="1" showInputMessage="1" showErrorMessage="1" promptTitle="必选" prompt=" " sqref="F6 F7 F53 F54 F55 F56 F57 F58 F59 F8:F52 F75:F1048576">
      <formula1>元数据!$L$2:$L$59</formula1>
    </dataValidation>
    <dataValidation allowBlank="1" showInputMessage="1" showErrorMessage="1" promptTitle="请输入日期：" prompt="格式为:1980-01-01" sqref="Y6 Y7 Y8 Y9 Y10 Y11 Y19 Y27 Y28 Y29 Y32 Y33 Y34 Y35 Y36 Y37 Y42 Y43 Y52 Y53 Y54 Y55 Y56 Y57 Y58 Y59 Y12:Y13 Y14:Y18 Y20:Y21 Y22:Y23 Y24:Y26 Y30:Y31 Y38:Y39 Y40:Y41 Y44:Y47 Y48:Y51 Y75:Y1048576"/>
    <dataValidation allowBlank="1" showInputMessage="1" showErrorMessage="1" promptTitle="必填" prompt=" " sqref="I6 J6 K6 L6 I7 J7 K7 L7 I8 J8 K8 L8 I9 J9 K9 L9 I10 J10 K10 L10 N10 O10:P10 I11 J11 K11 L11 N11 O11:P11 I19 J19 K19 L19 I27 J27 K27 L27 N27 O27:P27 I28 J28 K28 L28 I29 J29 K29 L29 I32 J32 K32 L32 I33 J33 K33 L33 I34 J34 K34 L34 I35 J35 K35 L35 I36 J36 K36 L36 N36 O36:P36 I37 J37 K37 L37 N37 O37:P37 I42 J42 K42 L42 I43 J43 K43 L43 I52 J52 K52 L52 I53 J53 K53 L53 N53 O53:P53 I54 J54 K54 L54 N54 O54:P54 I55 J55 K55 L55 N55 O55:P55 I56 J56 K56 L56 N56 O56:P56 I57 J57 K57 L57 N57 O57:P57 I58 J58 K58 L58 I59 J59 K59 L59 A75:A1048576 B75:B1048576 C6:C13 C14:C19 C20:C37 C38:C52 C53:C74 C75:C1048576 I12:I13 I14:I18 I20:I21 I22:I23 I24:I26 I30:I31 I38:I39 I40:I41 I44:I47 I48:I51 I60:I1048576 J12:J13 J14:J18 J20:J21 J22:J23 J24:J26 J30:J31 J38:J39 J40:J41 J44:J47 J48:J51 J60:J1048576 K12:K13 K14:K18 K20:K21 K22:K23 K24:K26 K30:K31 K38:K39 K40:K41 K44:K47 K48:K51 K60:K1048576 L12:L13 L14:L18 L20:L21 L22:L23 L24:L26 L30:L31 L38:L39 L40:L41 L44:L47 L48:L51 L60:L1048576 N6:N7 N8:N9 N12:N13 N14:N19 N20:N21 N22:N23 N24:N26 N28:N29 N30:N31 N32:N33 N34:N35 N38:N39 N40:N41 N42:N43 N44:N47 N48:N52 N58:N59 N60:N1048576 O60:O1048576 P60:P1048576 BE6:BE13 BE14:BE19 BE20:BE37 BE38:BE52 O6:P7 O8:P9 O12:P13 O20:P21 O22:P23 O28:P29 O30:P31 O32:P33 O34:P35 O38:P39 O40:P41 O42:P43 O58:P59 O24:P26 O14:P19 O48:P52 O44:P47 Q75:S1048576 R60:S64 R65:S74"/>
    <dataValidation type="list" allowBlank="1" showInputMessage="1" showErrorMessage="1" sqref="G6 G7 G10 G11 G19 G27 G32 G33 G34 G35 G36 G37 G42 G43 G52 G53 G54 G55 G56 G57 G58 G59 G8:G9 G12:G13 G14:G18 G20:G21 G22:G23 G24:G26 G28:G29 G30:G31 G38:G39 G40:G41 G44:G47 G48:G51 G60:G64 G65:G74 G75:G1048576">
      <formula1>元数据!$U$2:$U$4</formula1>
    </dataValidation>
    <dataValidation type="list" allowBlank="1" showInputMessage="1" showErrorMessage="1" sqref="H6 H7 H10 H11 H19 H27 H32 H33 H34 H35 H36 H37 H42 H43 H52 H53 H54 H55 H56 H57 H58 H59 H8:H9 H12:H13 H14:H18 H20:H21 H22:H23 H24:H26 H28:H29 H30:H31 H38:H39 H40:H41 H44:H47 H48:H51 H60:H1048576">
      <formula1>元数据!$K$2:$K$220</formula1>
    </dataValidation>
    <dataValidation allowBlank="1" showInputMessage="1" showErrorMessage="1" promptTitle="格式为：2018-01-01" sqref="W6 W7 W8 W9 W10 W11 W19 W27 W28 W29 W32 W33 W34 W35 W36 W37 W42 W43 W52 W53 W54 W55 W56 W57 W58 W59 W12:W13 W14:W18 W20:W21 W22:W23 W24:W26 W30:W31 W38:W39 W40:W41 W44:W47 W48:W51 W60:W1048576"/>
    <dataValidation type="list" allowBlank="1" showInputMessage="1" showErrorMessage="1" sqref="AK6 AK7 AK8 AK9 AK10 AK11 AK19 AK27 AK28 AK29 AK32 AK33 AK34 AK35 AK36 AK37 AK42 AK43 AK52 AK53 AK54 AK55 AK56 AK57 AK58 AK59 AK12:AK13 AK14:AK18 AK20:AK21 AK22:AK23 AK24:AK26 AK30:AK31 AK38:AK39 AK40:AK41 AK44:AK47 AK48:AK51 AK60:AK1048576">
      <formula1>"转业证,退伍证"</formula1>
    </dataValidation>
    <dataValidation type="list" allowBlank="1" showInputMessage="1" showErrorMessage="1" sqref="M6 BO6 BP6 M7 BP7 M8 BP8 M9 BP9 M10 BP10 M11 BP11 M19 BP19 M27 BP27 M28 BP28 M29 BP29 M32 BP32 M33 BP33 M34 BP34 M35 BP35 M36 BP36 M37 BP37 M42 BP42 M43 BP43 M52 BP52 M53 BO53 BP53 M54 BO54 BP54 M55 BO55 BP55 M56 BO56 BP56 M57 BO57 BP57 M58 BO58 BP58 M59 BO59 BP59 M12:M13 M14:M18 M20:M21 M22:M23 M24:M26 M30:M31 M38:M39 M40:M41 M44:M47 M48:M51 M60:M1048576 BO7:BO13 BO14:BO19 BO20:BO37 BO38:BO52 BO60:BO74 BO75:BO1048576 BP12:BP13 BP14:BP18 BP20:BP21 BP22:BP23 BP24:BP26 BP30:BP31 BP38:BP39 BP40:BP41 BP44:BP47 BP48:BP51 BP60:BP1048576">
      <formula1>"是,否"</formula1>
    </dataValidation>
    <dataValidation type="list" allowBlank="1" showInputMessage="1" showErrorMessage="1" promptTitle="如果选否，则服役信息不用填" prompt=" " sqref="T6 T7 T10 T11 T27 T36 T37 T53 T54 T55 T56 T57 T60 T65 T66 T67 T68 T69 T70 T71 T72 T73 T74 T8:T9 T12:T13 T14:T19 T20:T21 T22:T23 T24:T26 T28:T29 T30:T31 T32:T33 T34:T35 T38:T39 T40:T41 T42:T43 T44:T47 T48:T52 T58:T59 T61:T64 T75:T1048576">
      <formula1>元数据!$A$19:$F$19</formula1>
    </dataValidation>
    <dataValidation allowBlank="1" showInputMessage="1" showErrorMessage="1" promptTitle="请输入日期：" prompt="例如，1980-01-01" sqref="Z6 Z7 Z8 Z9 Z10 Z11 Z19 Z27 Z28 Z29 Z32 Z33 Z34 Z35 Z36 Z37 Z42 Z43 Z52 Z53 Z54 Z55 Z56 Z57 Z58 Z59 Z12:Z13 Z14:Z18 Z20:Z21 Z22:Z23 Z24:Z26 Z30:Z31 Z38:Z39 Z40:Z41 Z44:Z47 Z48:Z51 Z75:Z1048576"/>
    <dataValidation type="list" allowBlank="1" showInputMessage="1" showErrorMessage="1" sqref="BD8 BD31 BD32 BD33 BD34 BD35 BD36 BD37 BD40 BD41 BD42 BD43 BD44 BD53 BD54 BD55 BD56 BD57 BD58 BD59 BD71 BD72 BD6:BD7 BD9:BD13 BD14:BD19 BD20:BD30 BD38:BD39 BD45:BD52 BD60:BD70 BD73:BD74 BD75:BD1048576">
      <formula1>元数据!$N$2:$N$5</formula1>
    </dataValidation>
    <dataValidation allowBlank="1" showInputMessage="1" showErrorMessage="1" promptTitle="提示：" prompt="如果军事专业选择为&quot;其它”，此处为必填项" sqref="AF6 AF7 AF8 AF9 AF10 AF11 AF19 AF27 AF28 AF29 AF32 AF33 AF34 AF35 AF36 AF37 AF42 AF43 AF52 AF53 AF54 AF55 AF56 AF57 AF58 AF59 AF12:AF13 AF14:AF18 AF20:AF21 AF22:AF23 AF24:AF26 AF30:AF31 AF38:AF39 AF40:AF41 AF44:AF47 AF48:AF51 AF60:AF1048576"/>
    <dataValidation allowBlank="1" showInputMessage="1" showErrorMessage="1" sqref="AA6 AB6 AA7 AB7 AA8 AB8 AA9 AB9 AA10 AB10 AA11 AB11 AA19 AB19 AA27 AB27 AA28 AB28 AA29 AB29 AA32 AB32 AA33 AB33 AA34 AB34 AA35 AB35 AA36 AB36 AA37 AB37 AA42 AB42 AA43 AB43 AA52 AB52 AA53 AB53 AA54 AB54 AA55 AB55 AA56 AB56 AA57 AB57 AA58 AB58 AA59 AB59 AA12:AA13 AA14:AA18 AA20:AA21 AA22:AA23 AA24:AA26 AA30:AA31 AA38:AA39 AA40:AA41 AA44:AA47 AA48:AA51 AA60:AA1048576 AB12:AB13 AB14:AB18 AB20:AB21 AB22:AB23 AB24:AB26 AB30:AB31 AB38:AB39 AB40:AB41 AB44:AB47 AB48:AB51 AB75:AB1048576"/>
    <dataValidation type="list" allowBlank="1" showInputMessage="1" showErrorMessage="1" sqref="AC6 AC7 AC8 AC9 AC10 AC11 AC19 AC27 AC28 AC29 AC32 AC33 AC34 AC35 AC36 AC37 AC42 AC43 AC52 AC53 AC54 AC55 AC56 AC57 AC58 AC59 AC12:AC13 AC14:AC18 AC20:AC21 AC22:AC23 AC24:AC26 AC30:AC31 AC38:AC39 AC40:AC41 AC44:AC47 AC48:AC51 AC60:AC1048576">
      <formula1>元数据2!$A$36:$G$36</formula1>
    </dataValidation>
    <dataValidation type="list" allowBlank="1" showInputMessage="1" showErrorMessage="1" sqref="AD6 AD7 AD8 AD10 AD11 AD19 AD27 AD28 AD29 AD32 AD33 AD34 AD35 AD36 AD37 AD42 AD43 AD52 AD53 AD54 AD55 AD56 AD57 AD58 AD59 AD12:AD13 AD14:AD18 AD20:AD21 AD22:AD23 AD24:AD26 AD30:AD31 AD38:AD39 AD40:AD41 AD44:AD47 AD48:AD51 AD60:AD1048576">
      <formula1>INDIRECT($AC:$AC)</formula1>
    </dataValidation>
    <dataValidation type="list" allowBlank="1" showInputMessage="1" showErrorMessage="1" sqref="AI6:AJ6 AI7:AJ7 AI8:AJ8 AI9:AJ9 AI10:AJ10 AI11:AJ11 AI19:AJ19 AI27:AJ27 AI28:AJ28 AI29:AJ29 AI32:AJ32 AI33:AJ33 AI34:AJ34 AI35:AJ35 AI36:AJ36 AI37:AJ37 AI42:AJ42 AI43:AJ43 AI52:AJ52 AI53:AJ53 AI54:AJ54 AI55:AJ55 AI56:AJ56 AI57:AJ57 AI58:AJ58 AI59:AJ59 AI12:AJ13 AI20:AJ21 AI22:AJ23 AI30:AJ31 AI38:AJ39 AI40:AJ41 AI24:AJ26 AI14:AJ18 AI44:AJ47 AI48:AJ51 AI60:AJ1048576">
      <formula1>元数据!$S$2:$S$23</formula1>
    </dataValidation>
    <dataValidation type="list" allowBlank="1" showInputMessage="1" showErrorMessage="1" sqref="AE6 AE7 AE8 AE9 AE10 AE11 AE19 AE27 AE28 AE29 AE32 AE33 AE34 AE35 AE36 AE37 AE42 AE43 AE52 AE53 AE54 AE55 AE56 AE57 AE58 AE59 AE12:AE13 AE14:AE18 AE20:AE21 AE22:AE23 AE24:AE26 AE30:AE31 AE38:AE39 AE40:AE41 AE44:AE47 AE48:AE51 AE60:AE1048576">
      <formula1>元数据!$T$2:$T$3528</formula1>
    </dataValidation>
    <dataValidation type="list" allowBlank="1" showInputMessage="1" showErrorMessage="1" sqref="BN6 BN7 BN10 BN11 BN19 BN27 BN32 BN33 BN34 BN35 BN36 BN37 BN42 BN43 BN52 BN53 BN54 BN55 BN56 BN57 BN58 BN59 BN8:BN9 BN12:BN13 BN14:BN18 BN20:BN21 BN22:BN23 BN24:BN26 BN28:BN29 BN30:BN31 BN38:BN39 BN40:BN41 BN44:BN47 BN48:BN51 BN60:BN69 BN70:BN74 BN75:BN1048576">
      <formula1>元数据!$P$2:$P$6</formula1>
    </dataValidation>
    <dataValidation type="list" allowBlank="1" showInputMessage="1" showErrorMessage="1" sqref="AO6 AU6 AO7 AU7 AO8 AU8 AO9 AU9 AO10 AU10 AO11 AU11 AO19 AU19 AO27 AU27 AO28 AU28 AO29 AU29 AO32 AU32 AO33 AU33 AO34 AU34 AO35 AU35 AO36 AU36 AO37 AU37 AO42 AU42 AO43 AU43 AO52 AU52 AO53 AU53 AO54 AU54 AO55 AU55 AO56 AU56 AO57 AU57 AO58 AU58 AO59 AU59 AO12:AO13 AO14:AO18 AO20:AO21 AO22:AO23 AO24:AO26 AO30:AO31 AO38:AO39 AO40:AO41 AO44:AO47 AO48:AO51 AO60:AO1048576 AU12:AU13 AU14:AU18 AU20:AU21 AU22:AU23 AU24:AU26 AU30:AU31 AU38:AU39 AU40:AU41 AU44:AU47 AU48:AU51 AU60:AU1048576">
      <formula1>地方专业!$A$1:$R$1</formula1>
    </dataValidation>
    <dataValidation type="list" allowBlank="1" showInputMessage="1" showErrorMessage="1" sqref="AP6 AP7 AP8 AP9 AP10 AP11 AP19 AP27 AP28 AP29 AP32 AP33 AP34 AP35 AP36 AP37 AP42 AP43 AP52 AP53 AP54 AP55 AP56 AP57 AP58 AP59 AP12:AP13 AP14:AP18 AP20:AP21 AP22:AP23 AP24:AP26 AP30:AP31 AP38:AP39 AP40:AP41 AP44:AP47 AP48:AP51 AP60:AP1048576">
      <formula1>INDIRECT($AO:$AO)</formula1>
    </dataValidation>
    <dataValidation type="list" allowBlank="1" showInputMessage="1" showErrorMessage="1" sqref="AQ6 AW6 AQ7 AW7 AQ8 AW8 AQ9 AW9 AQ10 AW10 AQ11 AW11 AQ19 AW19 AQ27 AW27 AQ28 AW28 AQ29 AW29 AQ32 AW32 AQ33 AW33 AQ34 AW34 AQ35 AW35 AQ36 AW36 AQ37 AW37 AQ42 AW42 AQ43 AW43 AQ52 AW52 AQ53 AW53 AQ54 AW54 AQ55 AW55 AQ56 AW56 AQ57 AW57 AQ58 AW58 AQ59 AW59 AQ12:AQ13 AQ14:AQ18 AQ20:AQ21 AQ22:AQ23 AQ24:AQ26 AQ30:AQ31 AQ38:AQ39 AQ40:AQ41 AQ44:AQ47 AQ48:AQ51 AQ60:AQ1048576 AW12:AW13 AW14:AW18 AW20:AW21 AW22:AW23 AW24:AW26 AW30:AW31 AW38:AW39 AW40:AW41 AW44:AW47 AW48:AW51 AW60:AW1048576">
      <formula1>元数据!$G$3:$G$5</formula1>
    </dataValidation>
    <dataValidation type="list" allowBlank="1" showInputMessage="1" showErrorMessage="1" sqref="AV6 AV7 AV8 AV9 AV10 AV11 AV19 AV27 AV28 AV29 AV32 AV33 AV34 AV35 AV36 AV37 AV42 AV43 AV52 AV53 AV54 AV55 AV56 AV57 AV58 AV59 AV12:AV13 AV14:AV18 AV20:AV21 AV22:AV23 AV24:AV26 AV30:AV31 AV38:AV39 AV40:AV41 AV44:AV47 AV48:AV51 AV60:AV1048576">
      <formula1>INDIRECT($AU:$AU)</formula1>
    </dataValidation>
    <dataValidation type="list" allowBlank="1" showInputMessage="1" showErrorMessage="1" promptTitle="选择政治面貌为“民主党派”时必填" prompt=" " sqref="BJ6 BJ7 BJ8 BJ9 BJ10 BJ11 BJ19 BJ27 BJ28 BJ29 BJ32 BJ33 BJ34 BJ35 BJ36 BJ37 BJ42 BJ43 BJ52 BJ53 BJ54 BJ55 BJ56 BJ57 BJ58 BJ59 BJ12:BJ13 BJ14:BJ18 BJ20:BJ21 BJ22:BJ23 BJ24:BJ26 BJ30:BJ31 BJ38:BJ39 BJ40:BJ41 BJ44:BJ47 BJ48:BJ51 BJ60:BJ1048576">
      <formula1>元数据!$V$2:$V$9</formula1>
    </dataValidation>
    <dataValidation allowBlank="1" showInputMessage="1" showErrorMessage="1" promptTitle="请填写日期：  " prompt="例:1980-01-01" sqref="BM6 BM7 BM8 BM9 BM10 BM11 BM19 BM27 BM28 BM29 BM32 BM33 BM34 BM35 BM36 BM37 BM42 BM43 BM52 BM53 BM54 BM55 BM56 BM57 BM58 BM59 BM12:BM13 BM14:BM18 BM20:BM21 BM22:BM23 BM24:BM26 BM30:BM31 BM38:BM39 BM40:BM41 BM44:BM47 BM48:BM51 BM60:BM1048576"/>
    <dataValidation type="list" allowBlank="1" showInputMessage="1" showErrorMessage="1" promptTitle="必选" prompt=" " sqref="E58 E59 E63 E64 E65 E68 E73 E74 E6:E13 E14:E19 E20:E37 E38:E52 E53:E57 E60:E62 E66:E67 E69:E72 E75:E1048576">
      <formula1>元数据!$F$3:$F$6</formula1>
    </dataValidation>
  </dataValidation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28"/>
  <sheetViews>
    <sheetView zoomScale="85" zoomScaleNormal="85" workbookViewId="0">
      <selection activeCell="C11" sqref="C11:D11"/>
    </sheetView>
  </sheetViews>
  <sheetFormatPr defaultColWidth="9" defaultRowHeight="13.5"/>
  <cols>
    <col min="1" max="1" width="9" style="37"/>
    <col min="2" max="2" width="11.9083333333333" style="38" customWidth="1"/>
    <col min="3" max="3" width="23.5" style="39" customWidth="1"/>
    <col min="4" max="4" width="21.175" style="37" customWidth="1"/>
    <col min="5" max="5" width="14.2666666666667" style="39" customWidth="1"/>
    <col min="6" max="6" width="12.9333333333333" style="39" customWidth="1"/>
    <col min="7" max="7" width="97.0583333333333" style="37" customWidth="1"/>
    <col min="8" max="8" width="49.2666666666667" style="37" customWidth="1"/>
    <col min="9" max="16382" width="9" style="37"/>
  </cols>
  <sheetData>
    <row r="1" s="34" customFormat="1" ht="24" customHeight="1" spans="1:7">
      <c r="A1" s="40" t="s">
        <v>201</v>
      </c>
      <c r="B1" s="40" t="s">
        <v>202</v>
      </c>
      <c r="C1" s="40" t="s">
        <v>203</v>
      </c>
      <c r="D1" s="40"/>
      <c r="E1" s="40" t="s">
        <v>204</v>
      </c>
      <c r="F1" s="40" t="s">
        <v>205</v>
      </c>
      <c r="G1" s="40" t="s">
        <v>206</v>
      </c>
    </row>
    <row r="2" s="35" customFormat="1" ht="27" customHeight="1" spans="1:7">
      <c r="A2" s="41">
        <v>1</v>
      </c>
      <c r="B2" s="42" t="s">
        <v>4</v>
      </c>
      <c r="C2" s="41" t="s">
        <v>207</v>
      </c>
      <c r="D2" s="43"/>
      <c r="E2" s="41" t="s">
        <v>208</v>
      </c>
      <c r="F2" s="41" t="s">
        <v>209</v>
      </c>
      <c r="G2" s="44" t="s">
        <v>210</v>
      </c>
    </row>
    <row r="3" s="35" customFormat="1" ht="27" customHeight="1" spans="1:7">
      <c r="A3" s="41">
        <v>2</v>
      </c>
      <c r="B3" s="42"/>
      <c r="C3" s="41" t="s">
        <v>54</v>
      </c>
      <c r="D3" s="45"/>
      <c r="E3" s="41" t="s">
        <v>208</v>
      </c>
      <c r="F3" s="41" t="s">
        <v>211</v>
      </c>
      <c r="G3" s="46" t="s">
        <v>212</v>
      </c>
    </row>
    <row r="4" s="35" customFormat="1" ht="27" customHeight="1" spans="1:7">
      <c r="A4" s="41">
        <v>3</v>
      </c>
      <c r="B4" s="42"/>
      <c r="C4" s="41" t="s">
        <v>213</v>
      </c>
      <c r="D4" s="43"/>
      <c r="E4" s="41" t="s">
        <v>208</v>
      </c>
      <c r="F4" s="41" t="s">
        <v>209</v>
      </c>
      <c r="G4" s="44" t="s">
        <v>214</v>
      </c>
    </row>
    <row r="5" s="35" customFormat="1" ht="27" customHeight="1" spans="1:7">
      <c r="A5" s="41">
        <v>4</v>
      </c>
      <c r="B5" s="42"/>
      <c r="C5" s="41" t="s">
        <v>215</v>
      </c>
      <c r="D5" s="41"/>
      <c r="E5" s="41" t="s">
        <v>216</v>
      </c>
      <c r="F5" s="41" t="s">
        <v>209</v>
      </c>
      <c r="G5" s="44" t="s">
        <v>217</v>
      </c>
    </row>
    <row r="6" s="35" customFormat="1" ht="27" customHeight="1" spans="1:7">
      <c r="A6" s="41">
        <v>5</v>
      </c>
      <c r="B6" s="42"/>
      <c r="C6" s="41" t="s">
        <v>218</v>
      </c>
      <c r="D6" s="43"/>
      <c r="E6" s="41" t="s">
        <v>219</v>
      </c>
      <c r="F6" s="41" t="s">
        <v>220</v>
      </c>
      <c r="G6" s="44" t="s">
        <v>221</v>
      </c>
    </row>
    <row r="7" s="35" customFormat="1" ht="27" customHeight="1" spans="1:7">
      <c r="A7" s="41">
        <v>6</v>
      </c>
      <c r="B7" s="42"/>
      <c r="C7" s="41" t="s">
        <v>222</v>
      </c>
      <c r="D7" s="43"/>
      <c r="E7" s="41" t="s">
        <v>208</v>
      </c>
      <c r="F7" s="41" t="s">
        <v>209</v>
      </c>
      <c r="G7" s="44" t="s">
        <v>223</v>
      </c>
    </row>
    <row r="8" s="35" customFormat="1" ht="27" customHeight="1" spans="1:7">
      <c r="A8" s="41">
        <v>7</v>
      </c>
      <c r="B8" s="42"/>
      <c r="C8" s="41" t="s">
        <v>224</v>
      </c>
      <c r="D8" s="41"/>
      <c r="E8" s="41" t="s">
        <v>225</v>
      </c>
      <c r="F8" s="41" t="s">
        <v>211</v>
      </c>
      <c r="G8" s="44" t="s">
        <v>226</v>
      </c>
    </row>
    <row r="9" s="35" customFormat="1" ht="27" customHeight="1" spans="1:7">
      <c r="A9" s="41">
        <v>8</v>
      </c>
      <c r="B9" s="42"/>
      <c r="C9" s="41" t="s">
        <v>227</v>
      </c>
      <c r="D9" s="43"/>
      <c r="E9" s="41" t="s">
        <v>219</v>
      </c>
      <c r="F9" s="41" t="s">
        <v>220</v>
      </c>
      <c r="G9" s="44" t="s">
        <v>228</v>
      </c>
    </row>
    <row r="10" s="35" customFormat="1" ht="27" customHeight="1" spans="1:7">
      <c r="A10" s="41">
        <v>9</v>
      </c>
      <c r="B10" s="42"/>
      <c r="C10" s="47" t="s">
        <v>61</v>
      </c>
      <c r="D10" s="48"/>
      <c r="E10" s="41" t="s">
        <v>219</v>
      </c>
      <c r="F10" s="41" t="s">
        <v>211</v>
      </c>
      <c r="G10" s="44" t="s">
        <v>229</v>
      </c>
    </row>
    <row r="11" s="35" customFormat="1" ht="27" customHeight="1" spans="1:7">
      <c r="A11" s="41">
        <v>10</v>
      </c>
      <c r="B11" s="42"/>
      <c r="C11" s="41" t="s">
        <v>62</v>
      </c>
      <c r="D11" s="45"/>
      <c r="E11" s="41" t="s">
        <v>208</v>
      </c>
      <c r="F11" s="41" t="s">
        <v>211</v>
      </c>
      <c r="G11" s="44" t="s">
        <v>230</v>
      </c>
    </row>
    <row r="12" s="35" customFormat="1" ht="27" customHeight="1" spans="1:7">
      <c r="A12" s="41">
        <v>11</v>
      </c>
      <c r="B12" s="42"/>
      <c r="C12" s="41" t="s">
        <v>63</v>
      </c>
      <c r="D12" s="45"/>
      <c r="E12" s="41" t="s">
        <v>208</v>
      </c>
      <c r="F12" s="41" t="s">
        <v>211</v>
      </c>
      <c r="G12" s="44" t="s">
        <v>231</v>
      </c>
    </row>
    <row r="13" s="35" customFormat="1" ht="27" customHeight="1" spans="1:7">
      <c r="A13" s="41">
        <v>12</v>
      </c>
      <c r="B13" s="42"/>
      <c r="C13" s="41" t="s">
        <v>232</v>
      </c>
      <c r="D13" s="45"/>
      <c r="E13" s="41" t="s">
        <v>216</v>
      </c>
      <c r="F13" s="41" t="s">
        <v>211</v>
      </c>
      <c r="G13" s="44" t="s">
        <v>233</v>
      </c>
    </row>
    <row r="14" s="35" customFormat="1" ht="27" customHeight="1" spans="1:7">
      <c r="A14" s="41">
        <v>13</v>
      </c>
      <c r="B14" s="42"/>
      <c r="C14" s="41" t="s">
        <v>234</v>
      </c>
      <c r="D14" s="43"/>
      <c r="E14" s="41" t="s">
        <v>219</v>
      </c>
      <c r="F14" s="41" t="s">
        <v>220</v>
      </c>
      <c r="G14" s="44" t="s">
        <v>221</v>
      </c>
    </row>
    <row r="15" s="35" customFormat="1" ht="27" customHeight="1" spans="1:7">
      <c r="A15" s="41">
        <v>14</v>
      </c>
      <c r="B15" s="42"/>
      <c r="C15" s="41" t="s">
        <v>235</v>
      </c>
      <c r="D15" s="43"/>
      <c r="E15" s="41" t="s">
        <v>219</v>
      </c>
      <c r="F15" s="41" t="s">
        <v>220</v>
      </c>
      <c r="G15" s="44" t="s">
        <v>221</v>
      </c>
    </row>
    <row r="16" s="35" customFormat="1" ht="27" customHeight="1" spans="1:7">
      <c r="A16" s="41">
        <v>15</v>
      </c>
      <c r="B16" s="42"/>
      <c r="C16" s="41" t="s">
        <v>55</v>
      </c>
      <c r="D16" s="45"/>
      <c r="E16" s="41" t="s">
        <v>219</v>
      </c>
      <c r="F16" s="41" t="s">
        <v>220</v>
      </c>
      <c r="G16" s="44" t="s">
        <v>221</v>
      </c>
    </row>
    <row r="17" s="35" customFormat="1" ht="27" customHeight="1" spans="1:7">
      <c r="A17" s="41">
        <v>16</v>
      </c>
      <c r="B17" s="42"/>
      <c r="C17" s="41" t="s">
        <v>236</v>
      </c>
      <c r="D17" s="45"/>
      <c r="E17" s="41" t="s">
        <v>216</v>
      </c>
      <c r="F17" s="41" t="s">
        <v>211</v>
      </c>
      <c r="G17" s="44" t="s">
        <v>237</v>
      </c>
    </row>
    <row r="18" s="35" customFormat="1" ht="27" customHeight="1" spans="1:7">
      <c r="A18" s="41">
        <v>17</v>
      </c>
      <c r="B18" s="42" t="s">
        <v>238</v>
      </c>
      <c r="C18" s="41" t="s">
        <v>65</v>
      </c>
      <c r="D18" s="45"/>
      <c r="E18" s="41" t="s">
        <v>219</v>
      </c>
      <c r="F18" s="41" t="s">
        <v>211</v>
      </c>
      <c r="G18" s="46" t="s">
        <v>239</v>
      </c>
    </row>
    <row r="19" s="35" customFormat="1" ht="27" customHeight="1" spans="1:7">
      <c r="A19" s="41">
        <v>18</v>
      </c>
      <c r="B19" s="42"/>
      <c r="C19" s="41" t="s">
        <v>66</v>
      </c>
      <c r="D19" s="45"/>
      <c r="E19" s="41" t="s">
        <v>219</v>
      </c>
      <c r="F19" s="41" t="s">
        <v>211</v>
      </c>
      <c r="G19" s="46" t="s">
        <v>221</v>
      </c>
    </row>
    <row r="20" s="35" customFormat="1" ht="27" customHeight="1" spans="1:7">
      <c r="A20" s="41">
        <v>19</v>
      </c>
      <c r="B20" s="42"/>
      <c r="C20" s="41" t="s">
        <v>240</v>
      </c>
      <c r="D20" s="45"/>
      <c r="E20" s="41" t="s">
        <v>219</v>
      </c>
      <c r="F20" s="41" t="s">
        <v>209</v>
      </c>
      <c r="G20" s="46" t="s">
        <v>221</v>
      </c>
    </row>
    <row r="21" s="35" customFormat="1" ht="27" customHeight="1" spans="1:7">
      <c r="A21" s="41">
        <v>20</v>
      </c>
      <c r="B21" s="42"/>
      <c r="C21" s="41" t="s">
        <v>64</v>
      </c>
      <c r="D21" s="45"/>
      <c r="E21" s="41" t="s">
        <v>225</v>
      </c>
      <c r="F21" s="41" t="s">
        <v>211</v>
      </c>
      <c r="G21" s="46" t="s">
        <v>241</v>
      </c>
    </row>
    <row r="22" s="35" customFormat="1" ht="27" customHeight="1" spans="1:7">
      <c r="A22" s="41">
        <v>21</v>
      </c>
      <c r="B22" s="42"/>
      <c r="C22" s="41" t="s">
        <v>67</v>
      </c>
      <c r="D22" s="45"/>
      <c r="E22" s="41" t="s">
        <v>219</v>
      </c>
      <c r="F22" s="41" t="s">
        <v>211</v>
      </c>
      <c r="G22" s="46" t="s">
        <v>221</v>
      </c>
    </row>
    <row r="23" s="35" customFormat="1" ht="27" customHeight="1" spans="1:7">
      <c r="A23" s="41">
        <v>22</v>
      </c>
      <c r="B23" s="42"/>
      <c r="C23" s="41" t="s">
        <v>242</v>
      </c>
      <c r="D23" s="41"/>
      <c r="E23" s="41" t="s">
        <v>219</v>
      </c>
      <c r="F23" s="41" t="s">
        <v>209</v>
      </c>
      <c r="G23" s="46" t="s">
        <v>243</v>
      </c>
    </row>
    <row r="24" s="35" customFormat="1" ht="42" customHeight="1" spans="1:7">
      <c r="A24" s="41">
        <v>23</v>
      </c>
      <c r="B24" s="42" t="s">
        <v>9</v>
      </c>
      <c r="C24" s="41" t="s">
        <v>52</v>
      </c>
      <c r="D24" s="45"/>
      <c r="E24" s="41" t="s">
        <v>208</v>
      </c>
      <c r="F24" s="41" t="s">
        <v>211</v>
      </c>
      <c r="G24" s="49" t="s">
        <v>244</v>
      </c>
    </row>
    <row r="25" s="35" customFormat="1" ht="44" customHeight="1" spans="1:7">
      <c r="A25" s="41">
        <v>24</v>
      </c>
      <c r="B25" s="42"/>
      <c r="C25" s="41" t="s">
        <v>53</v>
      </c>
      <c r="D25" s="45"/>
      <c r="E25" s="41" t="s">
        <v>208</v>
      </c>
      <c r="F25" s="41" t="s">
        <v>211</v>
      </c>
      <c r="G25" s="49"/>
    </row>
    <row r="26" s="35" customFormat="1" ht="30" customHeight="1" spans="1:7">
      <c r="A26" s="41">
        <v>25</v>
      </c>
      <c r="B26" s="42" t="s">
        <v>6</v>
      </c>
      <c r="C26" s="41" t="s">
        <v>245</v>
      </c>
      <c r="D26" s="41"/>
      <c r="E26" s="41" t="s">
        <v>208</v>
      </c>
      <c r="F26" s="41" t="s">
        <v>209</v>
      </c>
      <c r="G26" s="44" t="s">
        <v>223</v>
      </c>
    </row>
    <row r="27" s="35" customFormat="1" ht="50" customHeight="1" spans="1:7">
      <c r="A27" s="41">
        <v>26</v>
      </c>
      <c r="B27" s="42"/>
      <c r="C27" s="41" t="s">
        <v>246</v>
      </c>
      <c r="D27" s="41"/>
      <c r="E27" s="41" t="s">
        <v>208</v>
      </c>
      <c r="F27" s="41" t="s">
        <v>209</v>
      </c>
      <c r="G27" s="50" t="s">
        <v>247</v>
      </c>
    </row>
    <row r="28" s="35" customFormat="1" ht="49" customHeight="1" spans="1:7">
      <c r="A28" s="41">
        <v>27</v>
      </c>
      <c r="B28" s="42"/>
      <c r="C28" s="41" t="s">
        <v>248</v>
      </c>
      <c r="D28" s="43"/>
      <c r="E28" s="41" t="s">
        <v>208</v>
      </c>
      <c r="F28" s="41" t="s">
        <v>209</v>
      </c>
      <c r="G28" s="50" t="s">
        <v>247</v>
      </c>
    </row>
    <row r="29" s="35" customFormat="1" ht="27" customHeight="1" spans="1:7">
      <c r="A29" s="41">
        <v>28</v>
      </c>
      <c r="B29" s="42"/>
      <c r="C29" s="41" t="s">
        <v>56</v>
      </c>
      <c r="D29" s="43"/>
      <c r="E29" s="41" t="s">
        <v>208</v>
      </c>
      <c r="F29" s="41" t="s">
        <v>211</v>
      </c>
      <c r="G29" s="44" t="s">
        <v>223</v>
      </c>
    </row>
    <row r="30" s="35" customFormat="1" ht="46" customHeight="1" spans="1:7">
      <c r="A30" s="41">
        <v>29</v>
      </c>
      <c r="B30" s="42"/>
      <c r="C30" s="41" t="s">
        <v>249</v>
      </c>
      <c r="D30" s="43"/>
      <c r="E30" s="41" t="s">
        <v>208</v>
      </c>
      <c r="F30" s="41" t="s">
        <v>209</v>
      </c>
      <c r="G30" s="50" t="s">
        <v>250</v>
      </c>
    </row>
    <row r="31" s="35" customFormat="1" ht="45" customHeight="1" spans="1:7">
      <c r="A31" s="41">
        <v>30</v>
      </c>
      <c r="B31" s="42"/>
      <c r="C31" s="41" t="s">
        <v>251</v>
      </c>
      <c r="D31" s="41"/>
      <c r="E31" s="41" t="s">
        <v>208</v>
      </c>
      <c r="F31" s="41" t="s">
        <v>209</v>
      </c>
      <c r="G31" s="50" t="s">
        <v>250</v>
      </c>
    </row>
    <row r="32" s="35" customFormat="1" ht="42" customHeight="1" spans="1:7">
      <c r="A32" s="41">
        <v>31</v>
      </c>
      <c r="B32" s="42"/>
      <c r="C32" s="41" t="s">
        <v>252</v>
      </c>
      <c r="D32" s="41"/>
      <c r="E32" s="41" t="s">
        <v>208</v>
      </c>
      <c r="F32" s="41" t="s">
        <v>209</v>
      </c>
      <c r="G32" s="50" t="s">
        <v>250</v>
      </c>
    </row>
    <row r="33" s="35" customFormat="1" ht="38" customHeight="1" spans="1:7">
      <c r="A33" s="41">
        <v>32</v>
      </c>
      <c r="B33" s="42"/>
      <c r="C33" s="41" t="s">
        <v>57</v>
      </c>
      <c r="D33" s="41"/>
      <c r="E33" s="41" t="s">
        <v>208</v>
      </c>
      <c r="F33" s="41" t="s">
        <v>211</v>
      </c>
      <c r="G33" s="50" t="s">
        <v>250</v>
      </c>
    </row>
    <row r="34" s="35" customFormat="1" ht="27" customHeight="1" spans="1:7">
      <c r="A34" s="41">
        <v>33</v>
      </c>
      <c r="B34" s="42"/>
      <c r="C34" s="41" t="s">
        <v>58</v>
      </c>
      <c r="D34" s="43"/>
      <c r="E34" s="41" t="s">
        <v>208</v>
      </c>
      <c r="F34" s="41" t="s">
        <v>211</v>
      </c>
      <c r="G34" s="46" t="s">
        <v>253</v>
      </c>
    </row>
    <row r="35" s="35" customFormat="1" ht="27" customHeight="1" spans="1:7">
      <c r="A35" s="41">
        <v>34</v>
      </c>
      <c r="B35" s="42"/>
      <c r="C35" s="41" t="s">
        <v>59</v>
      </c>
      <c r="D35" s="43"/>
      <c r="E35" s="41" t="s">
        <v>208</v>
      </c>
      <c r="F35" s="41" t="s">
        <v>211</v>
      </c>
      <c r="G35" s="46" t="s">
        <v>254</v>
      </c>
    </row>
    <row r="36" s="35" customFormat="1" ht="27" customHeight="1" spans="1:7">
      <c r="A36" s="41">
        <v>35</v>
      </c>
      <c r="B36" s="42"/>
      <c r="C36" s="41" t="s">
        <v>60</v>
      </c>
      <c r="D36" s="43"/>
      <c r="E36" s="41" t="s">
        <v>208</v>
      </c>
      <c r="F36" s="41" t="s">
        <v>211</v>
      </c>
      <c r="G36" s="44" t="s">
        <v>255</v>
      </c>
    </row>
    <row r="37" s="35" customFormat="1" ht="27" customHeight="1" spans="1:7">
      <c r="A37" s="41">
        <v>36</v>
      </c>
      <c r="B37" s="42" t="s">
        <v>256</v>
      </c>
      <c r="C37" s="41" t="s">
        <v>257</v>
      </c>
      <c r="D37" s="45"/>
      <c r="E37" s="41" t="s">
        <v>219</v>
      </c>
      <c r="F37" s="41" t="s">
        <v>211</v>
      </c>
      <c r="G37" s="46" t="s">
        <v>258</v>
      </c>
    </row>
    <row r="38" s="35" customFormat="1" ht="27" customHeight="1" spans="1:7">
      <c r="A38" s="41">
        <v>37</v>
      </c>
      <c r="B38" s="42"/>
      <c r="C38" s="41" t="s">
        <v>259</v>
      </c>
      <c r="D38" s="45"/>
      <c r="E38" s="41" t="s">
        <v>219</v>
      </c>
      <c r="F38" s="41" t="s">
        <v>211</v>
      </c>
      <c r="G38" s="46" t="s">
        <v>258</v>
      </c>
    </row>
    <row r="39" s="35" customFormat="1" ht="27" customHeight="1" spans="1:7">
      <c r="A39" s="41">
        <v>38</v>
      </c>
      <c r="B39" s="42"/>
      <c r="C39" s="41" t="s">
        <v>72</v>
      </c>
      <c r="D39" s="45"/>
      <c r="E39" s="41" t="s">
        <v>219</v>
      </c>
      <c r="F39" s="41" t="s">
        <v>211</v>
      </c>
      <c r="G39" s="46" t="s">
        <v>258</v>
      </c>
    </row>
    <row r="40" s="35" customFormat="1" ht="27" customHeight="1" spans="1:7">
      <c r="A40" s="41">
        <v>39</v>
      </c>
      <c r="B40" s="42"/>
      <c r="C40" s="41" t="s">
        <v>73</v>
      </c>
      <c r="D40" s="45"/>
      <c r="E40" s="41" t="s">
        <v>208</v>
      </c>
      <c r="F40" s="41" t="s">
        <v>211</v>
      </c>
      <c r="G40" s="46" t="s">
        <v>260</v>
      </c>
    </row>
    <row r="41" s="35" customFormat="1" ht="27" customHeight="1" spans="1:7">
      <c r="A41" s="41">
        <v>40</v>
      </c>
      <c r="B41" s="42"/>
      <c r="C41" s="41" t="s">
        <v>74</v>
      </c>
      <c r="D41" s="45"/>
      <c r="E41" s="41" t="s">
        <v>208</v>
      </c>
      <c r="F41" s="41" t="s">
        <v>211</v>
      </c>
      <c r="G41" s="46" t="s">
        <v>261</v>
      </c>
    </row>
    <row r="42" s="35" customFormat="1" ht="27" customHeight="1" spans="1:7">
      <c r="A42" s="41">
        <v>41</v>
      </c>
      <c r="B42" s="42"/>
      <c r="C42" s="41" t="s">
        <v>262</v>
      </c>
      <c r="D42" s="45"/>
      <c r="E42" s="41" t="s">
        <v>216</v>
      </c>
      <c r="F42" s="41" t="s">
        <v>211</v>
      </c>
      <c r="G42" s="46" t="s">
        <v>263</v>
      </c>
    </row>
    <row r="43" s="35" customFormat="1" ht="27" customHeight="1" spans="1:7">
      <c r="A43" s="41">
        <v>42</v>
      </c>
      <c r="B43" s="42"/>
      <c r="C43" s="41" t="s">
        <v>264</v>
      </c>
      <c r="D43" s="45"/>
      <c r="E43" s="41"/>
      <c r="F43" s="41" t="s">
        <v>211</v>
      </c>
      <c r="G43" s="46" t="s">
        <v>265</v>
      </c>
    </row>
    <row r="44" s="35" customFormat="1" ht="27" customHeight="1" spans="1:7">
      <c r="A44" s="41">
        <v>43</v>
      </c>
      <c r="B44" s="42" t="s">
        <v>7</v>
      </c>
      <c r="C44" s="41" t="s">
        <v>266</v>
      </c>
      <c r="D44" s="41"/>
      <c r="E44" s="41" t="s">
        <v>219</v>
      </c>
      <c r="F44" s="41" t="s">
        <v>220</v>
      </c>
      <c r="G44" s="44" t="s">
        <v>267</v>
      </c>
    </row>
    <row r="45" s="35" customFormat="1" ht="27" customHeight="1" spans="1:7">
      <c r="A45" s="41">
        <v>44</v>
      </c>
      <c r="B45" s="42"/>
      <c r="C45" s="41" t="s">
        <v>268</v>
      </c>
      <c r="D45" s="41"/>
      <c r="E45" s="41" t="s">
        <v>219</v>
      </c>
      <c r="F45" s="41" t="s">
        <v>220</v>
      </c>
      <c r="G45" s="44" t="s">
        <v>269</v>
      </c>
    </row>
    <row r="46" s="35" customFormat="1" ht="27" customHeight="1" spans="1:7">
      <c r="A46" s="41">
        <v>45</v>
      </c>
      <c r="B46" s="42"/>
      <c r="C46" s="41" t="s">
        <v>270</v>
      </c>
      <c r="D46" s="41"/>
      <c r="E46" s="41" t="s">
        <v>208</v>
      </c>
      <c r="F46" s="41" t="s">
        <v>209</v>
      </c>
      <c r="G46" s="44" t="s">
        <v>271</v>
      </c>
    </row>
    <row r="47" s="35" customFormat="1" ht="27" customHeight="1" spans="1:7">
      <c r="A47" s="41">
        <v>46</v>
      </c>
      <c r="B47" s="42"/>
      <c r="C47" s="41" t="s">
        <v>272</v>
      </c>
      <c r="D47" s="41"/>
      <c r="E47" s="41" t="s">
        <v>208</v>
      </c>
      <c r="F47" s="41" t="s">
        <v>209</v>
      </c>
      <c r="G47" s="44" t="s">
        <v>273</v>
      </c>
    </row>
    <row r="48" s="35" customFormat="1" ht="27" customHeight="1" spans="1:7">
      <c r="A48" s="41">
        <v>47</v>
      </c>
      <c r="B48" s="42"/>
      <c r="C48" s="41" t="s">
        <v>34</v>
      </c>
      <c r="D48" s="45"/>
      <c r="E48" s="41" t="s">
        <v>208</v>
      </c>
      <c r="F48" s="41" t="s">
        <v>211</v>
      </c>
      <c r="G48" s="44" t="s">
        <v>274</v>
      </c>
    </row>
    <row r="49" s="35" customFormat="1" ht="27" customHeight="1" spans="1:7">
      <c r="A49" s="41">
        <v>48</v>
      </c>
      <c r="B49" s="42"/>
      <c r="C49" s="41" t="s">
        <v>275</v>
      </c>
      <c r="D49" s="45"/>
      <c r="E49" s="41" t="s">
        <v>225</v>
      </c>
      <c r="F49" s="41" t="s">
        <v>209</v>
      </c>
      <c r="G49" s="46" t="s">
        <v>276</v>
      </c>
    </row>
    <row r="50" s="35" customFormat="1" ht="27" customHeight="1" spans="1:7">
      <c r="A50" s="41">
        <v>49</v>
      </c>
      <c r="B50" s="42"/>
      <c r="C50" s="41" t="s">
        <v>277</v>
      </c>
      <c r="D50" s="45"/>
      <c r="E50" s="41" t="s">
        <v>225</v>
      </c>
      <c r="F50" s="41" t="s">
        <v>211</v>
      </c>
      <c r="G50" s="46" t="s">
        <v>278</v>
      </c>
    </row>
    <row r="51" s="35" customFormat="1" ht="45" customHeight="1" spans="1:7">
      <c r="A51" s="41">
        <v>50</v>
      </c>
      <c r="B51" s="42"/>
      <c r="C51" s="41" t="s">
        <v>37</v>
      </c>
      <c r="D51" s="45"/>
      <c r="E51" s="41" t="s">
        <v>208</v>
      </c>
      <c r="F51" s="41" t="s">
        <v>209</v>
      </c>
      <c r="G51" s="51" t="s">
        <v>279</v>
      </c>
    </row>
    <row r="52" s="35" customFormat="1" ht="27" customHeight="1" spans="1:7">
      <c r="A52" s="41">
        <v>51</v>
      </c>
      <c r="B52" s="42"/>
      <c r="C52" s="41" t="s">
        <v>38</v>
      </c>
      <c r="D52" s="45"/>
      <c r="E52" s="41" t="s">
        <v>208</v>
      </c>
      <c r="F52" s="41" t="s">
        <v>211</v>
      </c>
      <c r="G52" s="46" t="s">
        <v>280</v>
      </c>
    </row>
    <row r="53" s="35" customFormat="1" ht="27" customHeight="1" spans="1:7">
      <c r="A53" s="41">
        <v>52</v>
      </c>
      <c r="B53" s="42"/>
      <c r="C53" s="41" t="s">
        <v>281</v>
      </c>
      <c r="D53" s="45"/>
      <c r="E53" s="41" t="s">
        <v>219</v>
      </c>
      <c r="F53" s="41" t="s">
        <v>209</v>
      </c>
      <c r="G53" s="44" t="s">
        <v>221</v>
      </c>
    </row>
    <row r="54" s="35" customFormat="1" ht="27" customHeight="1" spans="1:7">
      <c r="A54" s="41">
        <v>53</v>
      </c>
      <c r="B54" s="42"/>
      <c r="C54" s="41" t="s">
        <v>282</v>
      </c>
      <c r="D54" s="45"/>
      <c r="E54" s="41" t="s">
        <v>219</v>
      </c>
      <c r="F54" s="41" t="s">
        <v>209</v>
      </c>
      <c r="G54" s="44" t="s">
        <v>221</v>
      </c>
    </row>
    <row r="55" s="35" customFormat="1" ht="27" customHeight="1" spans="1:7">
      <c r="A55" s="41">
        <v>54</v>
      </c>
      <c r="B55" s="42"/>
      <c r="C55" s="41" t="s">
        <v>283</v>
      </c>
      <c r="D55" s="45"/>
      <c r="E55" s="41" t="s">
        <v>219</v>
      </c>
      <c r="F55" s="41" t="s">
        <v>209</v>
      </c>
      <c r="G55" s="46" t="s">
        <v>221</v>
      </c>
    </row>
    <row r="56" s="35" customFormat="1" ht="27" customHeight="1" spans="1:7">
      <c r="A56" s="41">
        <v>55</v>
      </c>
      <c r="B56" s="42"/>
      <c r="C56" s="47" t="s">
        <v>284</v>
      </c>
      <c r="D56" s="48"/>
      <c r="E56" s="41" t="s">
        <v>208</v>
      </c>
      <c r="F56" s="41" t="s">
        <v>209</v>
      </c>
      <c r="G56" s="46" t="s">
        <v>285</v>
      </c>
    </row>
    <row r="57" s="35" customFormat="1" ht="27" customHeight="1" spans="1:7">
      <c r="A57" s="41">
        <v>56</v>
      </c>
      <c r="B57" s="42"/>
      <c r="C57" s="41" t="s">
        <v>286</v>
      </c>
      <c r="D57" s="45"/>
      <c r="E57" s="41" t="s">
        <v>208</v>
      </c>
      <c r="F57" s="41" t="s">
        <v>209</v>
      </c>
      <c r="G57" s="46" t="s">
        <v>287</v>
      </c>
    </row>
    <row r="58" s="35" customFormat="1" ht="25" customHeight="1" spans="1:7">
      <c r="A58" s="41">
        <v>57</v>
      </c>
      <c r="B58" s="42"/>
      <c r="C58" s="41" t="s">
        <v>288</v>
      </c>
      <c r="D58" s="41"/>
      <c r="E58" s="41" t="s">
        <v>219</v>
      </c>
      <c r="F58" s="41" t="s">
        <v>209</v>
      </c>
      <c r="G58" s="44" t="s">
        <v>221</v>
      </c>
    </row>
    <row r="59" s="35" customFormat="1" ht="25" customHeight="1" spans="1:7">
      <c r="A59" s="41">
        <v>58</v>
      </c>
      <c r="B59" s="42"/>
      <c r="C59" s="41" t="s">
        <v>289</v>
      </c>
      <c r="D59" s="41"/>
      <c r="E59" s="41" t="s">
        <v>219</v>
      </c>
      <c r="F59" s="41" t="s">
        <v>209</v>
      </c>
      <c r="G59" s="44" t="s">
        <v>221</v>
      </c>
    </row>
    <row r="60" s="35" customFormat="1" ht="27" customHeight="1" spans="1:7">
      <c r="A60" s="41">
        <v>59</v>
      </c>
      <c r="B60" s="42"/>
      <c r="C60" s="41" t="s">
        <v>47</v>
      </c>
      <c r="D60" s="45"/>
      <c r="E60" s="41" t="s">
        <v>208</v>
      </c>
      <c r="F60" s="41" t="s">
        <v>211</v>
      </c>
      <c r="G60" s="46" t="s">
        <v>290</v>
      </c>
    </row>
    <row r="61" s="35" customFormat="1" ht="27" customHeight="1" spans="1:7">
      <c r="A61" s="41">
        <v>60</v>
      </c>
      <c r="B61" s="42"/>
      <c r="C61" s="41" t="s">
        <v>48</v>
      </c>
      <c r="D61" s="45"/>
      <c r="E61" s="41" t="s">
        <v>208</v>
      </c>
      <c r="F61" s="41" t="s">
        <v>211</v>
      </c>
      <c r="G61" s="46" t="s">
        <v>291</v>
      </c>
    </row>
    <row r="62" s="35" customFormat="1" ht="27" customHeight="1" spans="1:7">
      <c r="A62" s="41">
        <v>61</v>
      </c>
      <c r="B62" s="42"/>
      <c r="C62" s="41" t="s">
        <v>292</v>
      </c>
      <c r="D62" s="45"/>
      <c r="E62" s="41" t="s">
        <v>216</v>
      </c>
      <c r="F62" s="41" t="s">
        <v>211</v>
      </c>
      <c r="G62" s="46" t="s">
        <v>293</v>
      </c>
    </row>
    <row r="63" s="35" customFormat="1" ht="27" customHeight="1" spans="1:7">
      <c r="A63" s="41">
        <v>62</v>
      </c>
      <c r="B63" s="42"/>
      <c r="C63" s="52" t="s">
        <v>49</v>
      </c>
      <c r="D63" s="41" t="s">
        <v>68</v>
      </c>
      <c r="E63" s="41" t="s">
        <v>208</v>
      </c>
      <c r="F63" s="41" t="s">
        <v>211</v>
      </c>
      <c r="G63" s="46" t="s">
        <v>294</v>
      </c>
    </row>
    <row r="64" s="35" customFormat="1" ht="27" customHeight="1" spans="1:7">
      <c r="A64" s="41">
        <v>63</v>
      </c>
      <c r="B64" s="42"/>
      <c r="C64" s="52"/>
      <c r="D64" s="41" t="s">
        <v>69</v>
      </c>
      <c r="E64" s="41" t="s">
        <v>208</v>
      </c>
      <c r="F64" s="41" t="s">
        <v>211</v>
      </c>
      <c r="G64" s="46" t="s">
        <v>295</v>
      </c>
    </row>
    <row r="65" s="35" customFormat="1" ht="27" customHeight="1" spans="1:8">
      <c r="A65" s="47">
        <v>64</v>
      </c>
      <c r="B65" s="42" t="s">
        <v>296</v>
      </c>
      <c r="C65" s="53" t="s">
        <v>297</v>
      </c>
      <c r="D65" s="52"/>
      <c r="E65" s="41" t="s">
        <v>219</v>
      </c>
      <c r="F65" s="41" t="s">
        <v>220</v>
      </c>
      <c r="G65" s="44" t="s">
        <v>298</v>
      </c>
      <c r="H65" s="54" t="s">
        <v>299</v>
      </c>
    </row>
    <row r="66" s="35" customFormat="1" ht="27" customHeight="1" spans="1:8">
      <c r="A66" s="47">
        <v>70</v>
      </c>
      <c r="B66" s="42"/>
      <c r="C66" s="48" t="s">
        <v>300</v>
      </c>
      <c r="D66" s="45"/>
      <c r="E66" s="41" t="s">
        <v>208</v>
      </c>
      <c r="F66" s="41" t="s">
        <v>209</v>
      </c>
      <c r="G66" s="46" t="s">
        <v>223</v>
      </c>
      <c r="H66" s="54"/>
    </row>
    <row r="67" s="35" customFormat="1" ht="27" customHeight="1" spans="1:8">
      <c r="A67" s="47">
        <v>71</v>
      </c>
      <c r="B67" s="42"/>
      <c r="C67" s="55" t="s">
        <v>301</v>
      </c>
      <c r="D67" s="48"/>
      <c r="E67" s="41" t="s">
        <v>219</v>
      </c>
      <c r="F67" s="41" t="s">
        <v>209</v>
      </c>
      <c r="G67" s="46" t="s">
        <v>302</v>
      </c>
      <c r="H67" s="54"/>
    </row>
    <row r="68" s="35" customFormat="1" ht="27" customHeight="1" spans="1:8">
      <c r="A68" s="47">
        <v>72</v>
      </c>
      <c r="B68" s="42"/>
      <c r="C68" s="48" t="s">
        <v>20</v>
      </c>
      <c r="D68" s="45"/>
      <c r="E68" s="41" t="s">
        <v>208</v>
      </c>
      <c r="F68" s="41" t="s">
        <v>209</v>
      </c>
      <c r="G68" s="44" t="s">
        <v>303</v>
      </c>
      <c r="H68" s="54"/>
    </row>
    <row r="69" s="35" customFormat="1" ht="27" customHeight="1" spans="1:8">
      <c r="A69" s="47"/>
      <c r="B69" s="42"/>
      <c r="C69" s="55" t="s">
        <v>19</v>
      </c>
      <c r="D69" s="48"/>
      <c r="E69" s="41" t="s">
        <v>208</v>
      </c>
      <c r="F69" s="41" t="s">
        <v>209</v>
      </c>
      <c r="G69" s="44" t="s">
        <v>304</v>
      </c>
      <c r="H69" s="54"/>
    </row>
    <row r="70" s="35" customFormat="1" ht="27" customHeight="1" spans="1:8">
      <c r="A70" s="47">
        <v>78</v>
      </c>
      <c r="B70" s="42"/>
      <c r="C70" s="48" t="s">
        <v>305</v>
      </c>
      <c r="D70" s="45"/>
      <c r="E70" s="41" t="s">
        <v>208</v>
      </c>
      <c r="F70" s="41" t="s">
        <v>211</v>
      </c>
      <c r="G70" s="46" t="s">
        <v>306</v>
      </c>
      <c r="H70" s="54"/>
    </row>
    <row r="71" s="35" customFormat="1" ht="27" customHeight="1" spans="1:8">
      <c r="A71" s="47">
        <v>73</v>
      </c>
      <c r="B71" s="42"/>
      <c r="C71" s="48" t="s">
        <v>21</v>
      </c>
      <c r="D71" s="45"/>
      <c r="E71" s="41" t="s">
        <v>225</v>
      </c>
      <c r="F71" s="41" t="s">
        <v>209</v>
      </c>
      <c r="G71" s="46" t="s">
        <v>307</v>
      </c>
      <c r="H71" s="54"/>
    </row>
    <row r="72" s="35" customFormat="1" ht="50" customHeight="1" spans="1:8">
      <c r="A72" s="47">
        <v>77</v>
      </c>
      <c r="B72" s="42"/>
      <c r="C72" s="48" t="s">
        <v>308</v>
      </c>
      <c r="D72" s="45"/>
      <c r="E72" s="41" t="s">
        <v>208</v>
      </c>
      <c r="F72" s="41" t="s">
        <v>211</v>
      </c>
      <c r="G72" s="50" t="s">
        <v>309</v>
      </c>
      <c r="H72" s="54"/>
    </row>
    <row r="73" s="35" customFormat="1" ht="27" customHeight="1" spans="1:8">
      <c r="A73" s="47">
        <v>74</v>
      </c>
      <c r="B73" s="56" t="s">
        <v>310</v>
      </c>
      <c r="C73" s="41" t="s">
        <v>311</v>
      </c>
      <c r="D73" s="45"/>
      <c r="E73" s="41" t="s">
        <v>219</v>
      </c>
      <c r="F73" s="41" t="s">
        <v>220</v>
      </c>
      <c r="G73" s="46" t="s">
        <v>312</v>
      </c>
      <c r="H73" s="54"/>
    </row>
    <row r="74" s="35" customFormat="1" ht="27" customHeight="1" spans="1:8">
      <c r="A74" s="47">
        <v>75</v>
      </c>
      <c r="B74" s="57"/>
      <c r="C74" s="41" t="s">
        <v>313</v>
      </c>
      <c r="D74" s="45"/>
      <c r="E74" s="41" t="s">
        <v>219</v>
      </c>
      <c r="F74" s="41" t="s">
        <v>220</v>
      </c>
      <c r="G74" s="46" t="s">
        <v>314</v>
      </c>
      <c r="H74" s="54"/>
    </row>
    <row r="75" s="35" customFormat="1" ht="27" customHeight="1" spans="1:8">
      <c r="A75" s="47">
        <v>76</v>
      </c>
      <c r="B75" s="57"/>
      <c r="C75" s="41" t="s">
        <v>315</v>
      </c>
      <c r="D75" s="45"/>
      <c r="E75" s="41" t="s">
        <v>219</v>
      </c>
      <c r="F75" s="41" t="s">
        <v>209</v>
      </c>
      <c r="G75" s="44" t="s">
        <v>221</v>
      </c>
      <c r="H75" s="54"/>
    </row>
    <row r="76" s="35" customFormat="1" ht="27" customHeight="1" spans="1:8">
      <c r="A76" s="47">
        <v>79</v>
      </c>
      <c r="B76" s="57"/>
      <c r="C76" s="41" t="s">
        <v>316</v>
      </c>
      <c r="D76" s="45"/>
      <c r="E76" s="41" t="s">
        <v>208</v>
      </c>
      <c r="F76" s="41" t="s">
        <v>209</v>
      </c>
      <c r="G76" s="46" t="s">
        <v>317</v>
      </c>
      <c r="H76" s="54"/>
    </row>
    <row r="77" s="35" customFormat="1" ht="27" customHeight="1" spans="1:8">
      <c r="A77" s="47">
        <v>80</v>
      </c>
      <c r="B77" s="57"/>
      <c r="C77" s="41" t="s">
        <v>318</v>
      </c>
      <c r="D77" s="45"/>
      <c r="E77" s="41" t="s">
        <v>319</v>
      </c>
      <c r="F77" s="41" t="s">
        <v>211</v>
      </c>
      <c r="G77" s="46" t="s">
        <v>320</v>
      </c>
      <c r="H77" s="54"/>
    </row>
    <row r="78" s="35" customFormat="1" ht="27" customHeight="1" spans="1:8">
      <c r="A78" s="47">
        <v>81</v>
      </c>
      <c r="B78" s="57"/>
      <c r="C78" s="41" t="s">
        <v>321</v>
      </c>
      <c r="D78" s="45"/>
      <c r="E78" s="41" t="s">
        <v>319</v>
      </c>
      <c r="F78" s="41" t="s">
        <v>209</v>
      </c>
      <c r="G78" s="46" t="s">
        <v>322</v>
      </c>
      <c r="H78" s="54"/>
    </row>
    <row r="79" s="35" customFormat="1" ht="27" customHeight="1" spans="1:8">
      <c r="A79" s="47">
        <v>82</v>
      </c>
      <c r="B79" s="57"/>
      <c r="C79" s="47" t="s">
        <v>323</v>
      </c>
      <c r="D79" s="48"/>
      <c r="E79" s="41" t="s">
        <v>219</v>
      </c>
      <c r="F79" s="41" t="s">
        <v>209</v>
      </c>
      <c r="G79" s="44" t="s">
        <v>221</v>
      </c>
      <c r="H79" s="54"/>
    </row>
    <row r="80" s="35" customFormat="1" ht="27" customHeight="1" spans="1:8">
      <c r="A80" s="47">
        <v>83</v>
      </c>
      <c r="B80" s="57"/>
      <c r="C80" s="41" t="s">
        <v>324</v>
      </c>
      <c r="D80" s="45"/>
      <c r="E80" s="41" t="s">
        <v>225</v>
      </c>
      <c r="F80" s="41" t="s">
        <v>209</v>
      </c>
      <c r="G80" s="46" t="s">
        <v>325</v>
      </c>
      <c r="H80" s="54"/>
    </row>
    <row r="81" s="35" customFormat="1" ht="27" customHeight="1" spans="1:8">
      <c r="A81" s="47">
        <v>84</v>
      </c>
      <c r="B81" s="57"/>
      <c r="C81" s="41" t="s">
        <v>326</v>
      </c>
      <c r="D81" s="45"/>
      <c r="E81" s="41" t="s">
        <v>225</v>
      </c>
      <c r="F81" s="41" t="s">
        <v>211</v>
      </c>
      <c r="G81" s="46" t="s">
        <v>327</v>
      </c>
      <c r="H81" s="54"/>
    </row>
    <row r="82" ht="27" customHeight="1" spans="1:8">
      <c r="A82" s="47">
        <v>85</v>
      </c>
      <c r="B82" s="58"/>
      <c r="C82" s="41" t="s">
        <v>328</v>
      </c>
      <c r="D82" s="45"/>
      <c r="E82" s="41" t="s">
        <v>225</v>
      </c>
      <c r="F82" s="41" t="s">
        <v>211</v>
      </c>
      <c r="G82" s="46" t="s">
        <v>327</v>
      </c>
      <c r="H82" s="54"/>
    </row>
    <row r="83" ht="30" customHeight="1" spans="1:8">
      <c r="A83" s="47">
        <v>86</v>
      </c>
      <c r="B83" s="42" t="s">
        <v>329</v>
      </c>
      <c r="C83" s="48" t="s">
        <v>313</v>
      </c>
      <c r="D83" s="45"/>
      <c r="E83" s="59" t="s">
        <v>208</v>
      </c>
      <c r="F83" s="59" t="s">
        <v>220</v>
      </c>
      <c r="G83" s="43" t="s">
        <v>330</v>
      </c>
      <c r="H83" s="54"/>
    </row>
    <row r="84" ht="30" customHeight="1" spans="1:8">
      <c r="A84" s="47">
        <v>87</v>
      </c>
      <c r="B84" s="42"/>
      <c r="C84" s="48" t="s">
        <v>331</v>
      </c>
      <c r="D84" s="45"/>
      <c r="E84" s="59" t="s">
        <v>208</v>
      </c>
      <c r="F84" s="59" t="s">
        <v>209</v>
      </c>
      <c r="G84" s="60" t="s">
        <v>332</v>
      </c>
      <c r="H84" s="54"/>
    </row>
    <row r="85" ht="30" customHeight="1" spans="1:8">
      <c r="A85" s="47">
        <v>88</v>
      </c>
      <c r="B85" s="42"/>
      <c r="C85" s="48" t="s">
        <v>333</v>
      </c>
      <c r="D85" s="45"/>
      <c r="E85" s="59" t="s">
        <v>225</v>
      </c>
      <c r="F85" s="59" t="s">
        <v>209</v>
      </c>
      <c r="G85" s="43" t="s">
        <v>334</v>
      </c>
      <c r="H85" s="54"/>
    </row>
    <row r="86" ht="30" customHeight="1" spans="1:8">
      <c r="A86" s="47">
        <v>89</v>
      </c>
      <c r="B86" s="42"/>
      <c r="C86" s="48" t="s">
        <v>335</v>
      </c>
      <c r="D86" s="45"/>
      <c r="E86" s="59" t="s">
        <v>208</v>
      </c>
      <c r="F86" s="59" t="s">
        <v>209</v>
      </c>
      <c r="G86" s="43" t="s">
        <v>336</v>
      </c>
      <c r="H86" s="54"/>
    </row>
    <row r="87" ht="30" customHeight="1" spans="1:8">
      <c r="A87" s="47">
        <v>90</v>
      </c>
      <c r="B87" s="42"/>
      <c r="C87" s="48" t="s">
        <v>6</v>
      </c>
      <c r="D87" s="45"/>
      <c r="E87" s="59" t="s">
        <v>208</v>
      </c>
      <c r="F87" s="59" t="s">
        <v>209</v>
      </c>
      <c r="G87" s="60" t="s">
        <v>337</v>
      </c>
      <c r="H87" s="54"/>
    </row>
    <row r="88" ht="30" customHeight="1" spans="1:8">
      <c r="A88" s="47">
        <v>91</v>
      </c>
      <c r="B88" s="42"/>
      <c r="C88" s="48" t="s">
        <v>338</v>
      </c>
      <c r="D88" s="45"/>
      <c r="E88" s="59" t="s">
        <v>319</v>
      </c>
      <c r="F88" s="59" t="s">
        <v>209</v>
      </c>
      <c r="G88" s="43" t="s">
        <v>339</v>
      </c>
      <c r="H88" s="54"/>
    </row>
    <row r="89" ht="30" customHeight="1" spans="1:8">
      <c r="A89" s="47">
        <v>92</v>
      </c>
      <c r="B89" s="42"/>
      <c r="C89" s="48" t="s">
        <v>340</v>
      </c>
      <c r="D89" s="45"/>
      <c r="E89" s="59" t="s">
        <v>319</v>
      </c>
      <c r="F89" s="59" t="s">
        <v>209</v>
      </c>
      <c r="G89" s="43" t="s">
        <v>341</v>
      </c>
      <c r="H89" s="54"/>
    </row>
    <row r="90" ht="30" customHeight="1" spans="1:8">
      <c r="A90" s="47">
        <v>93</v>
      </c>
      <c r="B90" s="42"/>
      <c r="C90" s="48" t="s">
        <v>342</v>
      </c>
      <c r="D90" s="45"/>
      <c r="E90" s="59" t="s">
        <v>319</v>
      </c>
      <c r="F90" s="59" t="s">
        <v>209</v>
      </c>
      <c r="G90" s="43" t="s">
        <v>343</v>
      </c>
      <c r="H90" s="54"/>
    </row>
    <row r="91" ht="30" customHeight="1" spans="1:8">
      <c r="A91" s="47">
        <v>94</v>
      </c>
      <c r="B91" s="42"/>
      <c r="C91" s="48" t="s">
        <v>344</v>
      </c>
      <c r="D91" s="45"/>
      <c r="E91" s="59" t="s">
        <v>319</v>
      </c>
      <c r="F91" s="59" t="s">
        <v>209</v>
      </c>
      <c r="G91" s="43" t="s">
        <v>345</v>
      </c>
      <c r="H91" s="54"/>
    </row>
    <row r="92" s="36" customFormat="1" ht="31" customHeight="1" spans="1:16382">
      <c r="A92" s="47">
        <v>95</v>
      </c>
      <c r="B92" s="42"/>
      <c r="C92" s="48" t="s">
        <v>346</v>
      </c>
      <c r="D92" s="45"/>
      <c r="E92" s="59" t="s">
        <v>319</v>
      </c>
      <c r="F92" s="59" t="s">
        <v>209</v>
      </c>
      <c r="G92" s="43" t="s">
        <v>347</v>
      </c>
      <c r="H92" s="54"/>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5"/>
      <c r="ET92" s="65"/>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c r="GC92" s="65"/>
      <c r="GD92" s="65"/>
      <c r="GE92" s="65"/>
      <c r="GF92" s="65"/>
      <c r="GG92" s="65"/>
      <c r="GH92" s="65"/>
      <c r="GI92" s="65"/>
      <c r="GJ92" s="65"/>
      <c r="GK92" s="65"/>
      <c r="GL92" s="65"/>
      <c r="GM92" s="65"/>
      <c r="GN92" s="65"/>
      <c r="GO92" s="65"/>
      <c r="GP92" s="65"/>
      <c r="GQ92" s="65"/>
      <c r="GR92" s="65"/>
      <c r="GS92" s="65"/>
      <c r="GT92" s="65"/>
      <c r="GU92" s="65"/>
      <c r="GV92" s="65"/>
      <c r="GW92" s="65"/>
      <c r="GX92" s="65"/>
      <c r="GY92" s="65"/>
      <c r="GZ92" s="65"/>
      <c r="HA92" s="65"/>
      <c r="HB92" s="65"/>
      <c r="HC92" s="65"/>
      <c r="HD92" s="65"/>
      <c r="HE92" s="65"/>
      <c r="HF92" s="65"/>
      <c r="HG92" s="65"/>
      <c r="HH92" s="65"/>
      <c r="HI92" s="65"/>
      <c r="HJ92" s="65"/>
      <c r="HK92" s="65"/>
      <c r="HL92" s="65"/>
      <c r="HM92" s="65"/>
      <c r="HN92" s="65"/>
      <c r="HO92" s="65"/>
      <c r="HP92" s="65"/>
      <c r="HQ92" s="65"/>
      <c r="HR92" s="65"/>
      <c r="HS92" s="65"/>
      <c r="HT92" s="65"/>
      <c r="HU92" s="65"/>
      <c r="HV92" s="65"/>
      <c r="HW92" s="65"/>
      <c r="HX92" s="65"/>
      <c r="HY92" s="65"/>
      <c r="HZ92" s="65"/>
      <c r="IA92" s="65"/>
      <c r="IB92" s="65"/>
      <c r="IC92" s="65"/>
      <c r="ID92" s="65"/>
      <c r="IE92" s="65"/>
      <c r="IF92" s="65"/>
      <c r="IG92" s="65"/>
      <c r="IH92" s="65"/>
      <c r="II92" s="65"/>
      <c r="IJ92" s="65"/>
      <c r="IK92" s="65"/>
      <c r="IL92" s="65"/>
      <c r="IM92" s="65"/>
      <c r="IN92" s="65"/>
      <c r="IO92" s="65"/>
      <c r="IP92" s="65"/>
      <c r="IQ92" s="65"/>
      <c r="IR92" s="65"/>
      <c r="IS92" s="65"/>
      <c r="IT92" s="65"/>
      <c r="IU92" s="65"/>
      <c r="IV92" s="65"/>
      <c r="IW92" s="65"/>
      <c r="IX92" s="65"/>
      <c r="IY92" s="65"/>
      <c r="IZ92" s="65"/>
      <c r="JA92" s="65"/>
      <c r="JB92" s="65"/>
      <c r="JC92" s="65"/>
      <c r="JD92" s="65"/>
      <c r="JE92" s="65"/>
      <c r="JF92" s="65"/>
      <c r="JG92" s="65"/>
      <c r="JH92" s="65"/>
      <c r="JI92" s="65"/>
      <c r="JJ92" s="65"/>
      <c r="JK92" s="65"/>
      <c r="JL92" s="65"/>
      <c r="JM92" s="65"/>
      <c r="JN92" s="65"/>
      <c r="JO92" s="65"/>
      <c r="JP92" s="65"/>
      <c r="JQ92" s="65"/>
      <c r="JR92" s="65"/>
      <c r="JS92" s="65"/>
      <c r="JT92" s="65"/>
      <c r="JU92" s="65"/>
      <c r="JV92" s="65"/>
      <c r="JW92" s="65"/>
      <c r="JX92" s="65"/>
      <c r="JY92" s="65"/>
      <c r="JZ92" s="65"/>
      <c r="KA92" s="65"/>
      <c r="KB92" s="65"/>
      <c r="KC92" s="65"/>
      <c r="KD92" s="65"/>
      <c r="KE92" s="65"/>
      <c r="KF92" s="65"/>
      <c r="KG92" s="65"/>
      <c r="KH92" s="65"/>
      <c r="KI92" s="65"/>
      <c r="KJ92" s="65"/>
      <c r="KK92" s="65"/>
      <c r="KL92" s="65"/>
      <c r="KM92" s="65"/>
      <c r="KN92" s="65"/>
      <c r="KO92" s="65"/>
      <c r="KP92" s="65"/>
      <c r="KQ92" s="65"/>
      <c r="KR92" s="65"/>
      <c r="KS92" s="65"/>
      <c r="KT92" s="65"/>
      <c r="KU92" s="65"/>
      <c r="KV92" s="65"/>
      <c r="KW92" s="65"/>
      <c r="KX92" s="65"/>
      <c r="KY92" s="65"/>
      <c r="KZ92" s="65"/>
      <c r="LA92" s="65"/>
      <c r="LB92" s="65"/>
      <c r="LC92" s="65"/>
      <c r="LD92" s="65"/>
      <c r="LE92" s="65"/>
      <c r="LF92" s="65"/>
      <c r="LG92" s="65"/>
      <c r="LH92" s="65"/>
      <c r="LI92" s="65"/>
      <c r="LJ92" s="65"/>
      <c r="LK92" s="65"/>
      <c r="LL92" s="65"/>
      <c r="LM92" s="65"/>
      <c r="LN92" s="65"/>
      <c r="LO92" s="65"/>
      <c r="LP92" s="65"/>
      <c r="LQ92" s="65"/>
      <c r="LR92" s="65"/>
      <c r="LS92" s="65"/>
      <c r="LT92" s="65"/>
      <c r="LU92" s="65"/>
      <c r="LV92" s="65"/>
      <c r="LW92" s="65"/>
      <c r="LX92" s="65"/>
      <c r="LY92" s="65"/>
      <c r="LZ92" s="65"/>
      <c r="MA92" s="65"/>
      <c r="MB92" s="65"/>
      <c r="MC92" s="65"/>
      <c r="MD92" s="65"/>
      <c r="ME92" s="65"/>
      <c r="MF92" s="65"/>
      <c r="MG92" s="65"/>
      <c r="MH92" s="65"/>
      <c r="MI92" s="65"/>
      <c r="MJ92" s="65"/>
      <c r="MK92" s="65"/>
      <c r="ML92" s="65"/>
      <c r="MM92" s="65"/>
      <c r="MN92" s="65"/>
      <c r="MO92" s="65"/>
      <c r="MP92" s="65"/>
      <c r="MQ92" s="65"/>
      <c r="MR92" s="65"/>
      <c r="MS92" s="65"/>
      <c r="MT92" s="65"/>
      <c r="MU92" s="65"/>
      <c r="MV92" s="65"/>
      <c r="MW92" s="65"/>
      <c r="MX92" s="65"/>
      <c r="MY92" s="65"/>
      <c r="MZ92" s="65"/>
      <c r="NA92" s="65"/>
      <c r="NB92" s="65"/>
      <c r="NC92" s="65"/>
      <c r="ND92" s="65"/>
      <c r="NE92" s="65"/>
      <c r="NF92" s="65"/>
      <c r="NG92" s="65"/>
      <c r="NH92" s="65"/>
      <c r="NI92" s="65"/>
      <c r="NJ92" s="65"/>
      <c r="NK92" s="65"/>
      <c r="NL92" s="65"/>
      <c r="NM92" s="65"/>
      <c r="NN92" s="65"/>
      <c r="NO92" s="65"/>
      <c r="NP92" s="65"/>
      <c r="NQ92" s="65"/>
      <c r="NR92" s="65"/>
      <c r="NS92" s="65"/>
      <c r="NT92" s="65"/>
      <c r="NU92" s="65"/>
      <c r="NV92" s="65"/>
      <c r="NW92" s="65"/>
      <c r="NX92" s="65"/>
      <c r="NY92" s="65"/>
      <c r="NZ92" s="65"/>
      <c r="OA92" s="65"/>
      <c r="OB92" s="65"/>
      <c r="OC92" s="65"/>
      <c r="OD92" s="65"/>
      <c r="OE92" s="65"/>
      <c r="OF92" s="65"/>
      <c r="OG92" s="65"/>
      <c r="OH92" s="65"/>
      <c r="OI92" s="65"/>
      <c r="OJ92" s="65"/>
      <c r="OK92" s="65"/>
      <c r="OL92" s="65"/>
      <c r="OM92" s="65"/>
      <c r="ON92" s="65"/>
      <c r="OO92" s="65"/>
      <c r="OP92" s="65"/>
      <c r="OQ92" s="65"/>
      <c r="OR92" s="65"/>
      <c r="OS92" s="65"/>
      <c r="OT92" s="65"/>
      <c r="OU92" s="65"/>
      <c r="OV92" s="65"/>
      <c r="OW92" s="65"/>
      <c r="OX92" s="65"/>
      <c r="OY92" s="65"/>
      <c r="OZ92" s="65"/>
      <c r="PA92" s="65"/>
      <c r="PB92" s="65"/>
      <c r="PC92" s="65"/>
      <c r="PD92" s="65"/>
      <c r="PE92" s="65"/>
      <c r="PF92" s="65"/>
      <c r="PG92" s="65"/>
      <c r="PH92" s="65"/>
      <c r="PI92" s="65"/>
      <c r="PJ92" s="65"/>
      <c r="PK92" s="65"/>
      <c r="PL92" s="65"/>
      <c r="PM92" s="65"/>
      <c r="PN92" s="65"/>
      <c r="PO92" s="65"/>
      <c r="PP92" s="65"/>
      <c r="PQ92" s="65"/>
      <c r="PR92" s="65"/>
      <c r="PS92" s="65"/>
      <c r="PT92" s="65"/>
      <c r="PU92" s="65"/>
      <c r="PV92" s="65"/>
      <c r="PW92" s="65"/>
      <c r="PX92" s="65"/>
      <c r="PY92" s="65"/>
      <c r="PZ92" s="65"/>
      <c r="QA92" s="65"/>
      <c r="QB92" s="65"/>
      <c r="QC92" s="65"/>
      <c r="QD92" s="65"/>
      <c r="QE92" s="65"/>
      <c r="QF92" s="65"/>
      <c r="QG92" s="65"/>
      <c r="QH92" s="65"/>
      <c r="QI92" s="65"/>
      <c r="QJ92" s="65"/>
      <c r="QK92" s="65"/>
      <c r="QL92" s="65"/>
      <c r="QM92" s="65"/>
      <c r="QN92" s="65"/>
      <c r="QO92" s="65"/>
      <c r="QP92" s="65"/>
      <c r="QQ92" s="65"/>
      <c r="QR92" s="65"/>
      <c r="QS92" s="65"/>
      <c r="QT92" s="65"/>
      <c r="QU92" s="65"/>
      <c r="QV92" s="65"/>
      <c r="QW92" s="65"/>
      <c r="QX92" s="65"/>
      <c r="QY92" s="65"/>
      <c r="QZ92" s="65"/>
      <c r="RA92" s="65"/>
      <c r="RB92" s="65"/>
      <c r="RC92" s="65"/>
      <c r="RD92" s="65"/>
      <c r="RE92" s="65"/>
      <c r="RF92" s="65"/>
      <c r="RG92" s="65"/>
      <c r="RH92" s="65"/>
      <c r="RI92" s="65"/>
      <c r="RJ92" s="65"/>
      <c r="RK92" s="65"/>
      <c r="RL92" s="65"/>
      <c r="RM92" s="65"/>
      <c r="RN92" s="65"/>
      <c r="RO92" s="65"/>
      <c r="RP92" s="65"/>
      <c r="RQ92" s="65"/>
      <c r="RR92" s="65"/>
      <c r="RS92" s="65"/>
      <c r="RT92" s="65"/>
      <c r="RU92" s="65"/>
      <c r="RV92" s="65"/>
      <c r="RW92" s="65"/>
      <c r="RX92" s="65"/>
      <c r="RY92" s="65"/>
      <c r="RZ92" s="65"/>
      <c r="SA92" s="65"/>
      <c r="SB92" s="65"/>
      <c r="SC92" s="65"/>
      <c r="SD92" s="65"/>
      <c r="SE92" s="65"/>
      <c r="SF92" s="65"/>
      <c r="SG92" s="65"/>
      <c r="SH92" s="65"/>
      <c r="SI92" s="65"/>
      <c r="SJ92" s="65"/>
      <c r="SK92" s="65"/>
      <c r="SL92" s="65"/>
      <c r="SM92" s="65"/>
      <c r="SN92" s="65"/>
      <c r="SO92" s="65"/>
      <c r="SP92" s="65"/>
      <c r="SQ92" s="65"/>
      <c r="SR92" s="65"/>
      <c r="SS92" s="65"/>
      <c r="ST92" s="65"/>
      <c r="SU92" s="65"/>
      <c r="SV92" s="65"/>
      <c r="SW92" s="65"/>
      <c r="SX92" s="65"/>
      <c r="SY92" s="65"/>
      <c r="SZ92" s="65"/>
      <c r="TA92" s="65"/>
      <c r="TB92" s="65"/>
      <c r="TC92" s="65"/>
      <c r="TD92" s="65"/>
      <c r="TE92" s="65"/>
      <c r="TF92" s="65"/>
      <c r="TG92" s="65"/>
      <c r="TH92" s="65"/>
      <c r="TI92" s="65"/>
      <c r="TJ92" s="65"/>
      <c r="TK92" s="65"/>
      <c r="TL92" s="65"/>
      <c r="TM92" s="65"/>
      <c r="TN92" s="65"/>
      <c r="TO92" s="65"/>
      <c r="TP92" s="65"/>
      <c r="TQ92" s="65"/>
      <c r="TR92" s="65"/>
      <c r="TS92" s="65"/>
      <c r="TT92" s="65"/>
      <c r="TU92" s="65"/>
      <c r="TV92" s="65"/>
      <c r="TW92" s="65"/>
      <c r="TX92" s="65"/>
      <c r="TY92" s="65"/>
      <c r="TZ92" s="65"/>
      <c r="UA92" s="65"/>
      <c r="UB92" s="65"/>
      <c r="UC92" s="65"/>
      <c r="UD92" s="65"/>
      <c r="UE92" s="65"/>
      <c r="UF92" s="65"/>
      <c r="UG92" s="65"/>
      <c r="UH92" s="65"/>
      <c r="UI92" s="65"/>
      <c r="UJ92" s="65"/>
      <c r="UK92" s="65"/>
      <c r="UL92" s="65"/>
      <c r="UM92" s="65"/>
      <c r="UN92" s="65"/>
      <c r="UO92" s="65"/>
      <c r="UP92" s="65"/>
      <c r="UQ92" s="65"/>
      <c r="UR92" s="65"/>
      <c r="US92" s="65"/>
      <c r="UT92" s="65"/>
      <c r="UU92" s="65"/>
      <c r="UV92" s="65"/>
      <c r="UW92" s="65"/>
      <c r="UX92" s="65"/>
      <c r="UY92" s="65"/>
      <c r="UZ92" s="65"/>
      <c r="VA92" s="65"/>
      <c r="VB92" s="65"/>
      <c r="VC92" s="65"/>
      <c r="VD92" s="65"/>
      <c r="VE92" s="65"/>
      <c r="VF92" s="65"/>
      <c r="VG92" s="65"/>
      <c r="VH92" s="65"/>
      <c r="VI92" s="65"/>
      <c r="VJ92" s="65"/>
      <c r="VK92" s="65"/>
      <c r="VL92" s="65"/>
      <c r="VM92" s="65"/>
      <c r="VN92" s="65"/>
      <c r="VO92" s="65"/>
      <c r="VP92" s="65"/>
      <c r="VQ92" s="65"/>
      <c r="VR92" s="65"/>
      <c r="VS92" s="65"/>
      <c r="VT92" s="65"/>
      <c r="VU92" s="65"/>
      <c r="VV92" s="65"/>
      <c r="VW92" s="65"/>
      <c r="VX92" s="65"/>
      <c r="VY92" s="65"/>
      <c r="VZ92" s="65"/>
      <c r="WA92" s="65"/>
      <c r="WB92" s="65"/>
      <c r="WC92" s="65"/>
      <c r="WD92" s="65"/>
      <c r="WE92" s="65"/>
      <c r="WF92" s="65"/>
      <c r="WG92" s="65"/>
      <c r="WH92" s="65"/>
      <c r="WI92" s="65"/>
      <c r="WJ92" s="65"/>
      <c r="WK92" s="65"/>
      <c r="WL92" s="65"/>
      <c r="WM92" s="65"/>
      <c r="WN92" s="65"/>
      <c r="WO92" s="65"/>
      <c r="WP92" s="65"/>
      <c r="WQ92" s="65"/>
      <c r="WR92" s="65"/>
      <c r="WS92" s="65"/>
      <c r="WT92" s="65"/>
      <c r="WU92" s="65"/>
      <c r="WV92" s="65"/>
      <c r="WW92" s="65"/>
      <c r="WX92" s="65"/>
      <c r="WY92" s="65"/>
      <c r="WZ92" s="65"/>
      <c r="XA92" s="65"/>
      <c r="XB92" s="65"/>
      <c r="XC92" s="65"/>
      <c r="XD92" s="65"/>
      <c r="XE92" s="65"/>
      <c r="XF92" s="65"/>
      <c r="XG92" s="65"/>
      <c r="XH92" s="65"/>
      <c r="XI92" s="65"/>
      <c r="XJ92" s="65"/>
      <c r="XK92" s="65"/>
      <c r="XL92" s="65"/>
      <c r="XM92" s="65"/>
      <c r="XN92" s="65"/>
      <c r="XO92" s="65"/>
      <c r="XP92" s="65"/>
      <c r="XQ92" s="65"/>
      <c r="XR92" s="65"/>
      <c r="XS92" s="65"/>
      <c r="XT92" s="65"/>
      <c r="XU92" s="65"/>
      <c r="XV92" s="65"/>
      <c r="XW92" s="65"/>
      <c r="XX92" s="65"/>
      <c r="XY92" s="65"/>
      <c r="XZ92" s="65"/>
      <c r="YA92" s="65"/>
      <c r="YB92" s="65"/>
      <c r="YC92" s="65"/>
      <c r="YD92" s="65"/>
      <c r="YE92" s="65"/>
      <c r="YF92" s="65"/>
      <c r="YG92" s="65"/>
      <c r="YH92" s="65"/>
      <c r="YI92" s="65"/>
      <c r="YJ92" s="65"/>
      <c r="YK92" s="65"/>
      <c r="YL92" s="65"/>
      <c r="YM92" s="65"/>
      <c r="YN92" s="65"/>
      <c r="YO92" s="65"/>
      <c r="YP92" s="65"/>
      <c r="YQ92" s="65"/>
      <c r="YR92" s="65"/>
      <c r="YS92" s="65"/>
      <c r="YT92" s="65"/>
      <c r="YU92" s="65"/>
      <c r="YV92" s="65"/>
      <c r="YW92" s="65"/>
      <c r="YX92" s="65"/>
      <c r="YY92" s="65"/>
      <c r="YZ92" s="65"/>
      <c r="ZA92" s="65"/>
      <c r="ZB92" s="65"/>
      <c r="ZC92" s="65"/>
      <c r="ZD92" s="65"/>
      <c r="ZE92" s="65"/>
      <c r="ZF92" s="65"/>
      <c r="ZG92" s="65"/>
      <c r="ZH92" s="65"/>
      <c r="ZI92" s="65"/>
      <c r="ZJ92" s="65"/>
      <c r="ZK92" s="65"/>
      <c r="ZL92" s="65"/>
      <c r="ZM92" s="65"/>
      <c r="ZN92" s="65"/>
      <c r="ZO92" s="65"/>
      <c r="ZP92" s="65"/>
      <c r="ZQ92" s="65"/>
      <c r="ZR92" s="65"/>
      <c r="ZS92" s="65"/>
      <c r="ZT92" s="65"/>
      <c r="ZU92" s="65"/>
      <c r="ZV92" s="65"/>
      <c r="ZW92" s="65"/>
      <c r="ZX92" s="65"/>
      <c r="ZY92" s="65"/>
      <c r="ZZ92" s="65"/>
      <c r="AAA92" s="65"/>
      <c r="AAB92" s="65"/>
      <c r="AAC92" s="65"/>
      <c r="AAD92" s="65"/>
      <c r="AAE92" s="65"/>
      <c r="AAF92" s="65"/>
      <c r="AAG92" s="65"/>
      <c r="AAH92" s="65"/>
      <c r="AAI92" s="65"/>
      <c r="AAJ92" s="65"/>
      <c r="AAK92" s="65"/>
      <c r="AAL92" s="65"/>
      <c r="AAM92" s="65"/>
      <c r="AAN92" s="65"/>
      <c r="AAO92" s="65"/>
      <c r="AAP92" s="65"/>
      <c r="AAQ92" s="65"/>
      <c r="AAR92" s="65"/>
      <c r="AAS92" s="65"/>
      <c r="AAT92" s="65"/>
      <c r="AAU92" s="65"/>
      <c r="AAV92" s="65"/>
      <c r="AAW92" s="65"/>
      <c r="AAX92" s="65"/>
      <c r="AAY92" s="65"/>
      <c r="AAZ92" s="65"/>
      <c r="ABA92" s="65"/>
      <c r="ABB92" s="65"/>
      <c r="ABC92" s="65"/>
      <c r="ABD92" s="65"/>
      <c r="ABE92" s="65"/>
      <c r="ABF92" s="65"/>
      <c r="ABG92" s="65"/>
      <c r="ABH92" s="65"/>
      <c r="ABI92" s="65"/>
      <c r="ABJ92" s="65"/>
      <c r="ABK92" s="65"/>
      <c r="ABL92" s="65"/>
      <c r="ABM92" s="65"/>
      <c r="ABN92" s="65"/>
      <c r="ABO92" s="65"/>
      <c r="ABP92" s="65"/>
      <c r="ABQ92" s="65"/>
      <c r="ABR92" s="65"/>
      <c r="ABS92" s="65"/>
      <c r="ABT92" s="65"/>
      <c r="ABU92" s="65"/>
      <c r="ABV92" s="65"/>
      <c r="ABW92" s="65"/>
      <c r="ABX92" s="65"/>
      <c r="ABY92" s="65"/>
      <c r="ABZ92" s="65"/>
      <c r="ACA92" s="65"/>
      <c r="ACB92" s="65"/>
      <c r="ACC92" s="65"/>
      <c r="ACD92" s="65"/>
      <c r="ACE92" s="65"/>
      <c r="ACF92" s="65"/>
      <c r="ACG92" s="65"/>
      <c r="ACH92" s="65"/>
      <c r="ACI92" s="65"/>
      <c r="ACJ92" s="65"/>
      <c r="ACK92" s="65"/>
      <c r="ACL92" s="65"/>
      <c r="ACM92" s="65"/>
      <c r="ACN92" s="65"/>
      <c r="ACO92" s="65"/>
      <c r="ACP92" s="65"/>
      <c r="ACQ92" s="65"/>
      <c r="ACR92" s="65"/>
      <c r="ACS92" s="65"/>
      <c r="ACT92" s="65"/>
      <c r="ACU92" s="65"/>
      <c r="ACV92" s="65"/>
      <c r="ACW92" s="65"/>
      <c r="ACX92" s="65"/>
      <c r="ACY92" s="65"/>
      <c r="ACZ92" s="65"/>
      <c r="ADA92" s="65"/>
      <c r="ADB92" s="65"/>
      <c r="ADC92" s="65"/>
      <c r="ADD92" s="65"/>
      <c r="ADE92" s="65"/>
      <c r="ADF92" s="65"/>
      <c r="ADG92" s="65"/>
      <c r="ADH92" s="65"/>
      <c r="ADI92" s="65"/>
      <c r="ADJ92" s="65"/>
      <c r="ADK92" s="65"/>
      <c r="ADL92" s="65"/>
      <c r="ADM92" s="65"/>
      <c r="ADN92" s="65"/>
      <c r="ADO92" s="65"/>
      <c r="ADP92" s="65"/>
      <c r="ADQ92" s="65"/>
      <c r="ADR92" s="65"/>
      <c r="ADS92" s="65"/>
      <c r="ADT92" s="65"/>
      <c r="ADU92" s="65"/>
      <c r="ADV92" s="65"/>
      <c r="ADW92" s="65"/>
      <c r="ADX92" s="65"/>
      <c r="ADY92" s="65"/>
      <c r="ADZ92" s="65"/>
      <c r="AEA92" s="65"/>
      <c r="AEB92" s="65"/>
      <c r="AEC92" s="65"/>
      <c r="AED92" s="65"/>
      <c r="AEE92" s="65"/>
      <c r="AEF92" s="65"/>
      <c r="AEG92" s="65"/>
      <c r="AEH92" s="65"/>
      <c r="AEI92" s="65"/>
      <c r="AEJ92" s="65"/>
      <c r="AEK92" s="65"/>
      <c r="AEL92" s="65"/>
      <c r="AEM92" s="65"/>
      <c r="AEN92" s="65"/>
      <c r="AEO92" s="65"/>
      <c r="AEP92" s="65"/>
      <c r="AEQ92" s="65"/>
      <c r="AER92" s="65"/>
      <c r="AES92" s="65"/>
      <c r="AET92" s="65"/>
      <c r="AEU92" s="65"/>
      <c r="AEV92" s="65"/>
      <c r="AEW92" s="65"/>
      <c r="AEX92" s="65"/>
      <c r="AEY92" s="65"/>
      <c r="AEZ92" s="65"/>
      <c r="AFA92" s="65"/>
      <c r="AFB92" s="65"/>
      <c r="AFC92" s="65"/>
      <c r="AFD92" s="65"/>
      <c r="AFE92" s="65"/>
      <c r="AFF92" s="65"/>
      <c r="AFG92" s="65"/>
      <c r="AFH92" s="65"/>
      <c r="AFI92" s="65"/>
      <c r="AFJ92" s="65"/>
      <c r="AFK92" s="65"/>
      <c r="AFL92" s="65"/>
      <c r="AFM92" s="65"/>
      <c r="AFN92" s="65"/>
      <c r="AFO92" s="65"/>
      <c r="AFP92" s="65"/>
      <c r="AFQ92" s="65"/>
      <c r="AFR92" s="65"/>
      <c r="AFS92" s="65"/>
      <c r="AFT92" s="65"/>
      <c r="AFU92" s="65"/>
      <c r="AFV92" s="65"/>
      <c r="AFW92" s="65"/>
      <c r="AFX92" s="65"/>
      <c r="AFY92" s="65"/>
      <c r="AFZ92" s="65"/>
      <c r="AGA92" s="65"/>
      <c r="AGB92" s="65"/>
      <c r="AGC92" s="65"/>
      <c r="AGD92" s="65"/>
      <c r="AGE92" s="65"/>
      <c r="AGF92" s="65"/>
      <c r="AGG92" s="65"/>
      <c r="AGH92" s="65"/>
      <c r="AGI92" s="65"/>
      <c r="AGJ92" s="65"/>
      <c r="AGK92" s="65"/>
      <c r="AGL92" s="65"/>
      <c r="AGM92" s="65"/>
      <c r="AGN92" s="65"/>
      <c r="AGO92" s="65"/>
      <c r="AGP92" s="65"/>
      <c r="AGQ92" s="65"/>
      <c r="AGR92" s="65"/>
      <c r="AGS92" s="65"/>
      <c r="AGT92" s="65"/>
      <c r="AGU92" s="65"/>
      <c r="AGV92" s="65"/>
      <c r="AGW92" s="65"/>
      <c r="AGX92" s="65"/>
      <c r="AGY92" s="65"/>
      <c r="AGZ92" s="65"/>
      <c r="AHA92" s="65"/>
      <c r="AHB92" s="65"/>
      <c r="AHC92" s="65"/>
      <c r="AHD92" s="65"/>
      <c r="AHE92" s="65"/>
      <c r="AHF92" s="65"/>
      <c r="AHG92" s="65"/>
      <c r="AHH92" s="65"/>
      <c r="AHI92" s="65"/>
      <c r="AHJ92" s="65"/>
      <c r="AHK92" s="65"/>
      <c r="AHL92" s="65"/>
      <c r="AHM92" s="65"/>
      <c r="AHN92" s="65"/>
      <c r="AHO92" s="65"/>
      <c r="AHP92" s="65"/>
      <c r="AHQ92" s="65"/>
      <c r="AHR92" s="65"/>
      <c r="AHS92" s="65"/>
      <c r="AHT92" s="65"/>
      <c r="AHU92" s="65"/>
      <c r="AHV92" s="65"/>
      <c r="AHW92" s="65"/>
      <c r="AHX92" s="65"/>
      <c r="AHY92" s="65"/>
      <c r="AHZ92" s="65"/>
      <c r="AIA92" s="65"/>
      <c r="AIB92" s="65"/>
      <c r="AIC92" s="65"/>
      <c r="AID92" s="65"/>
      <c r="AIE92" s="65"/>
      <c r="AIF92" s="65"/>
      <c r="AIG92" s="65"/>
      <c r="AIH92" s="65"/>
      <c r="AII92" s="65"/>
      <c r="AIJ92" s="65"/>
      <c r="AIK92" s="65"/>
      <c r="AIL92" s="65"/>
      <c r="AIM92" s="65"/>
      <c r="AIN92" s="65"/>
      <c r="AIO92" s="65"/>
      <c r="AIP92" s="65"/>
      <c r="AIQ92" s="65"/>
      <c r="AIR92" s="65"/>
      <c r="AIS92" s="65"/>
      <c r="AIT92" s="65"/>
      <c r="AIU92" s="65"/>
      <c r="AIV92" s="65"/>
      <c r="AIW92" s="65"/>
      <c r="AIX92" s="65"/>
      <c r="AIY92" s="65"/>
      <c r="AIZ92" s="65"/>
      <c r="AJA92" s="65"/>
      <c r="AJB92" s="65"/>
      <c r="AJC92" s="65"/>
      <c r="AJD92" s="65"/>
      <c r="AJE92" s="65"/>
      <c r="AJF92" s="65"/>
      <c r="AJG92" s="65"/>
      <c r="AJH92" s="65"/>
      <c r="AJI92" s="65"/>
      <c r="AJJ92" s="65"/>
      <c r="AJK92" s="65"/>
      <c r="AJL92" s="65"/>
      <c r="AJM92" s="65"/>
      <c r="AJN92" s="65"/>
      <c r="AJO92" s="65"/>
      <c r="AJP92" s="65"/>
      <c r="AJQ92" s="65"/>
      <c r="AJR92" s="65"/>
      <c r="AJS92" s="65"/>
      <c r="AJT92" s="65"/>
      <c r="AJU92" s="65"/>
      <c r="AJV92" s="65"/>
      <c r="AJW92" s="65"/>
      <c r="AJX92" s="65"/>
      <c r="AJY92" s="65"/>
      <c r="AJZ92" s="65"/>
      <c r="AKA92" s="65"/>
      <c r="AKB92" s="65"/>
      <c r="AKC92" s="65"/>
      <c r="AKD92" s="65"/>
      <c r="AKE92" s="65"/>
      <c r="AKF92" s="65"/>
      <c r="AKG92" s="65"/>
      <c r="AKH92" s="65"/>
      <c r="AKI92" s="65"/>
      <c r="AKJ92" s="65"/>
      <c r="AKK92" s="65"/>
      <c r="AKL92" s="65"/>
      <c r="AKM92" s="65"/>
      <c r="AKN92" s="65"/>
      <c r="AKO92" s="65"/>
      <c r="AKP92" s="65"/>
      <c r="AKQ92" s="65"/>
      <c r="AKR92" s="65"/>
      <c r="AKS92" s="65"/>
      <c r="AKT92" s="65"/>
      <c r="AKU92" s="65"/>
      <c r="AKV92" s="65"/>
      <c r="AKW92" s="65"/>
      <c r="AKX92" s="65"/>
      <c r="AKY92" s="65"/>
      <c r="AKZ92" s="65"/>
      <c r="ALA92" s="65"/>
      <c r="ALB92" s="65"/>
      <c r="ALC92" s="65"/>
      <c r="ALD92" s="65"/>
      <c r="ALE92" s="65"/>
      <c r="ALF92" s="65"/>
      <c r="ALG92" s="65"/>
      <c r="ALH92" s="65"/>
      <c r="ALI92" s="65"/>
      <c r="ALJ92" s="65"/>
      <c r="ALK92" s="65"/>
      <c r="ALL92" s="65"/>
      <c r="ALM92" s="65"/>
      <c r="ALN92" s="65"/>
      <c r="ALO92" s="65"/>
      <c r="ALP92" s="65"/>
      <c r="ALQ92" s="65"/>
      <c r="ALR92" s="65"/>
      <c r="ALS92" s="65"/>
      <c r="ALT92" s="65"/>
      <c r="ALU92" s="65"/>
      <c r="ALV92" s="65"/>
      <c r="ALW92" s="65"/>
      <c r="ALX92" s="65"/>
      <c r="ALY92" s="65"/>
      <c r="ALZ92" s="65"/>
      <c r="AMA92" s="65"/>
      <c r="AMB92" s="65"/>
      <c r="AMC92" s="65"/>
      <c r="AMD92" s="65"/>
      <c r="AME92" s="65"/>
      <c r="AMF92" s="65"/>
      <c r="AMG92" s="65"/>
      <c r="AMH92" s="65"/>
      <c r="AMI92" s="65"/>
      <c r="AMJ92" s="65"/>
      <c r="AMK92" s="65"/>
      <c r="AML92" s="65"/>
      <c r="AMM92" s="65"/>
      <c r="AMN92" s="65"/>
      <c r="AMO92" s="65"/>
      <c r="AMP92" s="65"/>
      <c r="AMQ92" s="65"/>
      <c r="AMR92" s="65"/>
      <c r="AMS92" s="65"/>
      <c r="AMT92" s="65"/>
      <c r="AMU92" s="65"/>
      <c r="AMV92" s="65"/>
      <c r="AMW92" s="65"/>
      <c r="AMX92" s="65"/>
      <c r="AMY92" s="65"/>
      <c r="AMZ92" s="65"/>
      <c r="ANA92" s="65"/>
      <c r="ANB92" s="65"/>
      <c r="ANC92" s="65"/>
      <c r="AND92" s="65"/>
      <c r="ANE92" s="65"/>
      <c r="ANF92" s="65"/>
      <c r="ANG92" s="65"/>
      <c r="ANH92" s="65"/>
      <c r="ANI92" s="65"/>
      <c r="ANJ92" s="65"/>
      <c r="ANK92" s="65"/>
      <c r="ANL92" s="65"/>
      <c r="ANM92" s="65"/>
      <c r="ANN92" s="65"/>
      <c r="ANO92" s="65"/>
      <c r="ANP92" s="65"/>
      <c r="ANQ92" s="65"/>
      <c r="ANR92" s="65"/>
      <c r="ANS92" s="65"/>
      <c r="ANT92" s="65"/>
      <c r="ANU92" s="65"/>
      <c r="ANV92" s="65"/>
      <c r="ANW92" s="65"/>
      <c r="ANX92" s="65"/>
      <c r="ANY92" s="65"/>
      <c r="ANZ92" s="65"/>
      <c r="AOA92" s="65"/>
      <c r="AOB92" s="65"/>
      <c r="AOC92" s="65"/>
      <c r="AOD92" s="65"/>
      <c r="AOE92" s="65"/>
      <c r="AOF92" s="65"/>
      <c r="AOG92" s="65"/>
      <c r="AOH92" s="65"/>
      <c r="AOI92" s="65"/>
      <c r="AOJ92" s="65"/>
      <c r="AOK92" s="65"/>
      <c r="AOL92" s="65"/>
      <c r="AOM92" s="65"/>
      <c r="AON92" s="65"/>
      <c r="AOO92" s="65"/>
      <c r="AOP92" s="65"/>
      <c r="AOQ92" s="65"/>
      <c r="AOR92" s="65"/>
      <c r="AOS92" s="65"/>
      <c r="AOT92" s="65"/>
      <c r="AOU92" s="65"/>
      <c r="AOV92" s="65"/>
      <c r="AOW92" s="65"/>
      <c r="AOX92" s="65"/>
      <c r="AOY92" s="65"/>
      <c r="AOZ92" s="65"/>
      <c r="APA92" s="65"/>
      <c r="APB92" s="65"/>
      <c r="APC92" s="65"/>
      <c r="APD92" s="65"/>
      <c r="APE92" s="65"/>
      <c r="APF92" s="65"/>
      <c r="APG92" s="65"/>
      <c r="APH92" s="65"/>
      <c r="API92" s="65"/>
      <c r="APJ92" s="65"/>
      <c r="APK92" s="65"/>
      <c r="APL92" s="65"/>
      <c r="APM92" s="65"/>
      <c r="APN92" s="65"/>
      <c r="APO92" s="65"/>
      <c r="APP92" s="65"/>
      <c r="APQ92" s="65"/>
      <c r="APR92" s="65"/>
      <c r="APS92" s="65"/>
      <c r="APT92" s="65"/>
      <c r="APU92" s="65"/>
      <c r="APV92" s="65"/>
      <c r="APW92" s="65"/>
      <c r="APX92" s="65"/>
      <c r="APY92" s="65"/>
      <c r="APZ92" s="65"/>
      <c r="AQA92" s="65"/>
      <c r="AQB92" s="65"/>
      <c r="AQC92" s="65"/>
      <c r="AQD92" s="65"/>
      <c r="AQE92" s="65"/>
      <c r="AQF92" s="65"/>
      <c r="AQG92" s="65"/>
      <c r="AQH92" s="65"/>
      <c r="AQI92" s="65"/>
      <c r="AQJ92" s="65"/>
      <c r="AQK92" s="65"/>
      <c r="AQL92" s="65"/>
      <c r="AQM92" s="65"/>
      <c r="AQN92" s="65"/>
      <c r="AQO92" s="65"/>
      <c r="AQP92" s="65"/>
      <c r="AQQ92" s="65"/>
      <c r="AQR92" s="65"/>
      <c r="AQS92" s="65"/>
      <c r="AQT92" s="65"/>
      <c r="AQU92" s="65"/>
      <c r="AQV92" s="65"/>
      <c r="AQW92" s="65"/>
      <c r="AQX92" s="65"/>
      <c r="AQY92" s="65"/>
      <c r="AQZ92" s="65"/>
      <c r="ARA92" s="65"/>
      <c r="ARB92" s="65"/>
      <c r="ARC92" s="65"/>
      <c r="ARD92" s="65"/>
      <c r="ARE92" s="65"/>
      <c r="ARF92" s="65"/>
      <c r="ARG92" s="65"/>
      <c r="ARH92" s="65"/>
      <c r="ARI92" s="65"/>
      <c r="ARJ92" s="65"/>
      <c r="ARK92" s="65"/>
      <c r="ARL92" s="65"/>
      <c r="ARM92" s="65"/>
      <c r="ARN92" s="65"/>
      <c r="ARO92" s="65"/>
      <c r="ARP92" s="65"/>
      <c r="ARQ92" s="65"/>
      <c r="ARR92" s="65"/>
      <c r="ARS92" s="65"/>
      <c r="ART92" s="65"/>
      <c r="ARU92" s="65"/>
      <c r="ARV92" s="65"/>
      <c r="ARW92" s="65"/>
      <c r="ARX92" s="65"/>
      <c r="ARY92" s="65"/>
      <c r="ARZ92" s="65"/>
      <c r="ASA92" s="65"/>
      <c r="ASB92" s="65"/>
      <c r="ASC92" s="65"/>
      <c r="ASD92" s="65"/>
      <c r="ASE92" s="65"/>
      <c r="ASF92" s="65"/>
      <c r="ASG92" s="65"/>
      <c r="ASH92" s="65"/>
      <c r="ASI92" s="65"/>
      <c r="ASJ92" s="65"/>
      <c r="ASK92" s="65"/>
      <c r="ASL92" s="65"/>
      <c r="ASM92" s="65"/>
      <c r="ASN92" s="65"/>
      <c r="ASO92" s="65"/>
      <c r="ASP92" s="65"/>
      <c r="ASQ92" s="65"/>
      <c r="ASR92" s="65"/>
      <c r="ASS92" s="65"/>
      <c r="AST92" s="65"/>
      <c r="ASU92" s="65"/>
      <c r="ASV92" s="65"/>
      <c r="ASW92" s="65"/>
      <c r="ASX92" s="65"/>
      <c r="ASY92" s="65"/>
      <c r="ASZ92" s="65"/>
      <c r="ATA92" s="65"/>
      <c r="ATB92" s="65"/>
      <c r="ATC92" s="65"/>
      <c r="ATD92" s="65"/>
      <c r="ATE92" s="65"/>
      <c r="ATF92" s="65"/>
      <c r="ATG92" s="65"/>
      <c r="ATH92" s="65"/>
      <c r="ATI92" s="65"/>
      <c r="ATJ92" s="65"/>
      <c r="ATK92" s="65"/>
      <c r="ATL92" s="65"/>
      <c r="ATM92" s="65"/>
      <c r="ATN92" s="65"/>
      <c r="ATO92" s="65"/>
      <c r="ATP92" s="65"/>
      <c r="ATQ92" s="65"/>
      <c r="ATR92" s="65"/>
      <c r="ATS92" s="65"/>
      <c r="ATT92" s="65"/>
      <c r="ATU92" s="65"/>
      <c r="ATV92" s="65"/>
      <c r="ATW92" s="65"/>
      <c r="ATX92" s="65"/>
      <c r="ATY92" s="65"/>
      <c r="ATZ92" s="65"/>
      <c r="AUA92" s="65"/>
      <c r="AUB92" s="65"/>
      <c r="AUC92" s="65"/>
      <c r="AUD92" s="65"/>
      <c r="AUE92" s="65"/>
      <c r="AUF92" s="65"/>
      <c r="AUG92" s="65"/>
      <c r="AUH92" s="65"/>
      <c r="AUI92" s="65"/>
      <c r="AUJ92" s="65"/>
      <c r="AUK92" s="65"/>
      <c r="AUL92" s="65"/>
      <c r="AUM92" s="65"/>
      <c r="AUN92" s="65"/>
      <c r="AUO92" s="65"/>
      <c r="AUP92" s="65"/>
      <c r="AUQ92" s="65"/>
      <c r="AUR92" s="65"/>
      <c r="AUS92" s="65"/>
      <c r="AUT92" s="65"/>
      <c r="AUU92" s="65"/>
      <c r="AUV92" s="65"/>
      <c r="AUW92" s="65"/>
      <c r="AUX92" s="65"/>
      <c r="AUY92" s="65"/>
      <c r="AUZ92" s="65"/>
      <c r="AVA92" s="65"/>
      <c r="AVB92" s="65"/>
      <c r="AVC92" s="65"/>
      <c r="AVD92" s="65"/>
      <c r="AVE92" s="65"/>
      <c r="AVF92" s="65"/>
      <c r="AVG92" s="65"/>
      <c r="AVH92" s="65"/>
      <c r="AVI92" s="65"/>
      <c r="AVJ92" s="65"/>
      <c r="AVK92" s="65"/>
      <c r="AVL92" s="65"/>
      <c r="AVM92" s="65"/>
      <c r="AVN92" s="65"/>
      <c r="AVO92" s="65"/>
      <c r="AVP92" s="65"/>
      <c r="AVQ92" s="65"/>
      <c r="AVR92" s="65"/>
      <c r="AVS92" s="65"/>
      <c r="AVT92" s="65"/>
      <c r="AVU92" s="65"/>
      <c r="AVV92" s="65"/>
      <c r="AVW92" s="65"/>
      <c r="AVX92" s="65"/>
      <c r="AVY92" s="65"/>
      <c r="AVZ92" s="65"/>
      <c r="AWA92" s="65"/>
      <c r="AWB92" s="65"/>
      <c r="AWC92" s="65"/>
      <c r="AWD92" s="65"/>
      <c r="AWE92" s="65"/>
      <c r="AWF92" s="65"/>
      <c r="AWG92" s="65"/>
      <c r="AWH92" s="65"/>
      <c r="AWI92" s="65"/>
      <c r="AWJ92" s="65"/>
      <c r="AWK92" s="65"/>
      <c r="AWL92" s="65"/>
      <c r="AWM92" s="65"/>
      <c r="AWN92" s="65"/>
      <c r="AWO92" s="65"/>
      <c r="AWP92" s="65"/>
      <c r="AWQ92" s="65"/>
      <c r="AWR92" s="65"/>
      <c r="AWS92" s="65"/>
      <c r="AWT92" s="65"/>
      <c r="AWU92" s="65"/>
      <c r="AWV92" s="65"/>
      <c r="AWW92" s="65"/>
      <c r="AWX92" s="65"/>
      <c r="AWY92" s="65"/>
      <c r="AWZ92" s="65"/>
      <c r="AXA92" s="65"/>
      <c r="AXB92" s="65"/>
      <c r="AXC92" s="65"/>
      <c r="AXD92" s="65"/>
      <c r="AXE92" s="65"/>
      <c r="AXF92" s="65"/>
      <c r="AXG92" s="65"/>
      <c r="AXH92" s="65"/>
      <c r="AXI92" s="65"/>
      <c r="AXJ92" s="65"/>
      <c r="AXK92" s="65"/>
      <c r="AXL92" s="65"/>
      <c r="AXM92" s="65"/>
      <c r="AXN92" s="65"/>
      <c r="AXO92" s="65"/>
      <c r="AXP92" s="65"/>
      <c r="AXQ92" s="65"/>
      <c r="AXR92" s="65"/>
      <c r="AXS92" s="65"/>
      <c r="AXT92" s="65"/>
      <c r="AXU92" s="65"/>
      <c r="AXV92" s="65"/>
      <c r="AXW92" s="65"/>
      <c r="AXX92" s="65"/>
      <c r="AXY92" s="65"/>
      <c r="AXZ92" s="65"/>
      <c r="AYA92" s="65"/>
      <c r="AYB92" s="65"/>
      <c r="AYC92" s="65"/>
      <c r="AYD92" s="65"/>
      <c r="AYE92" s="65"/>
      <c r="AYF92" s="65"/>
      <c r="AYG92" s="65"/>
      <c r="AYH92" s="65"/>
      <c r="AYI92" s="65"/>
      <c r="AYJ92" s="65"/>
      <c r="AYK92" s="65"/>
      <c r="AYL92" s="65"/>
      <c r="AYM92" s="65"/>
      <c r="AYN92" s="65"/>
      <c r="AYO92" s="65"/>
      <c r="AYP92" s="65"/>
      <c r="AYQ92" s="65"/>
      <c r="AYR92" s="65"/>
      <c r="AYS92" s="65"/>
      <c r="AYT92" s="65"/>
      <c r="AYU92" s="65"/>
      <c r="AYV92" s="65"/>
      <c r="AYW92" s="65"/>
      <c r="AYX92" s="65"/>
      <c r="AYY92" s="65"/>
      <c r="AYZ92" s="65"/>
      <c r="AZA92" s="65"/>
      <c r="AZB92" s="65"/>
      <c r="AZC92" s="65"/>
      <c r="AZD92" s="65"/>
      <c r="AZE92" s="65"/>
      <c r="AZF92" s="65"/>
      <c r="AZG92" s="65"/>
      <c r="AZH92" s="65"/>
      <c r="AZI92" s="65"/>
      <c r="AZJ92" s="65"/>
      <c r="AZK92" s="65"/>
      <c r="AZL92" s="65"/>
      <c r="AZM92" s="65"/>
      <c r="AZN92" s="65"/>
      <c r="AZO92" s="65"/>
      <c r="AZP92" s="65"/>
      <c r="AZQ92" s="65"/>
      <c r="AZR92" s="65"/>
      <c r="AZS92" s="65"/>
      <c r="AZT92" s="65"/>
      <c r="AZU92" s="65"/>
      <c r="AZV92" s="65"/>
      <c r="AZW92" s="65"/>
      <c r="AZX92" s="65"/>
      <c r="AZY92" s="65"/>
      <c r="AZZ92" s="65"/>
      <c r="BAA92" s="65"/>
      <c r="BAB92" s="65"/>
      <c r="BAC92" s="65"/>
      <c r="BAD92" s="65"/>
      <c r="BAE92" s="65"/>
      <c r="BAF92" s="65"/>
      <c r="BAG92" s="65"/>
      <c r="BAH92" s="65"/>
      <c r="BAI92" s="65"/>
      <c r="BAJ92" s="65"/>
      <c r="BAK92" s="65"/>
      <c r="BAL92" s="65"/>
      <c r="BAM92" s="65"/>
      <c r="BAN92" s="65"/>
      <c r="BAO92" s="65"/>
      <c r="BAP92" s="65"/>
      <c r="BAQ92" s="65"/>
      <c r="BAR92" s="65"/>
      <c r="BAS92" s="65"/>
      <c r="BAT92" s="65"/>
      <c r="BAU92" s="65"/>
      <c r="BAV92" s="65"/>
      <c r="BAW92" s="65"/>
      <c r="BAX92" s="65"/>
      <c r="BAY92" s="65"/>
      <c r="BAZ92" s="65"/>
      <c r="BBA92" s="65"/>
      <c r="BBB92" s="65"/>
      <c r="BBC92" s="65"/>
      <c r="BBD92" s="65"/>
      <c r="BBE92" s="65"/>
      <c r="BBF92" s="65"/>
      <c r="BBG92" s="65"/>
      <c r="BBH92" s="65"/>
      <c r="BBI92" s="65"/>
      <c r="BBJ92" s="65"/>
      <c r="BBK92" s="65"/>
      <c r="BBL92" s="65"/>
      <c r="BBM92" s="65"/>
      <c r="BBN92" s="65"/>
      <c r="BBO92" s="65"/>
      <c r="BBP92" s="65"/>
      <c r="BBQ92" s="65"/>
      <c r="BBR92" s="65"/>
      <c r="BBS92" s="65"/>
      <c r="BBT92" s="65"/>
      <c r="BBU92" s="65"/>
      <c r="BBV92" s="65"/>
      <c r="BBW92" s="65"/>
      <c r="BBX92" s="65"/>
      <c r="BBY92" s="65"/>
      <c r="BBZ92" s="65"/>
      <c r="BCA92" s="65"/>
      <c r="BCB92" s="65"/>
      <c r="BCC92" s="65"/>
      <c r="BCD92" s="65"/>
      <c r="BCE92" s="65"/>
      <c r="BCF92" s="65"/>
      <c r="BCG92" s="65"/>
      <c r="BCH92" s="65"/>
      <c r="BCI92" s="65"/>
      <c r="BCJ92" s="65"/>
      <c r="BCK92" s="65"/>
      <c r="BCL92" s="65"/>
      <c r="BCM92" s="65"/>
      <c r="BCN92" s="65"/>
      <c r="BCO92" s="65"/>
      <c r="BCP92" s="65"/>
      <c r="BCQ92" s="65"/>
      <c r="BCR92" s="65"/>
      <c r="BCS92" s="65"/>
      <c r="BCT92" s="65"/>
      <c r="BCU92" s="65"/>
      <c r="BCV92" s="65"/>
      <c r="BCW92" s="65"/>
      <c r="BCX92" s="65"/>
      <c r="BCY92" s="65"/>
      <c r="BCZ92" s="65"/>
      <c r="BDA92" s="65"/>
      <c r="BDB92" s="65"/>
      <c r="BDC92" s="65"/>
      <c r="BDD92" s="65"/>
      <c r="BDE92" s="65"/>
      <c r="BDF92" s="65"/>
      <c r="BDG92" s="65"/>
      <c r="BDH92" s="65"/>
      <c r="BDI92" s="65"/>
      <c r="BDJ92" s="65"/>
      <c r="BDK92" s="65"/>
      <c r="BDL92" s="65"/>
      <c r="BDM92" s="65"/>
      <c r="BDN92" s="65"/>
      <c r="BDO92" s="65"/>
      <c r="BDP92" s="65"/>
      <c r="BDQ92" s="65"/>
      <c r="BDR92" s="65"/>
      <c r="BDS92" s="65"/>
      <c r="BDT92" s="65"/>
      <c r="BDU92" s="65"/>
      <c r="BDV92" s="65"/>
      <c r="BDW92" s="65"/>
      <c r="BDX92" s="65"/>
      <c r="BDY92" s="65"/>
      <c r="BDZ92" s="65"/>
      <c r="BEA92" s="65"/>
      <c r="BEB92" s="65"/>
      <c r="BEC92" s="65"/>
      <c r="BED92" s="65"/>
      <c r="BEE92" s="65"/>
      <c r="BEF92" s="65"/>
      <c r="BEG92" s="65"/>
      <c r="BEH92" s="65"/>
      <c r="BEI92" s="65"/>
      <c r="BEJ92" s="65"/>
      <c r="BEK92" s="65"/>
      <c r="BEL92" s="65"/>
      <c r="BEM92" s="65"/>
      <c r="BEN92" s="65"/>
      <c r="BEO92" s="65"/>
      <c r="BEP92" s="65"/>
      <c r="BEQ92" s="65"/>
      <c r="BER92" s="65"/>
      <c r="BES92" s="65"/>
      <c r="BET92" s="65"/>
      <c r="BEU92" s="65"/>
      <c r="BEV92" s="65"/>
      <c r="BEW92" s="65"/>
      <c r="BEX92" s="65"/>
      <c r="BEY92" s="65"/>
      <c r="BEZ92" s="65"/>
      <c r="BFA92" s="65"/>
      <c r="BFB92" s="65"/>
      <c r="BFC92" s="65"/>
      <c r="BFD92" s="65"/>
      <c r="BFE92" s="65"/>
      <c r="BFF92" s="65"/>
      <c r="BFG92" s="65"/>
      <c r="BFH92" s="65"/>
      <c r="BFI92" s="65"/>
      <c r="BFJ92" s="65"/>
      <c r="BFK92" s="65"/>
      <c r="BFL92" s="65"/>
      <c r="BFM92" s="65"/>
      <c r="BFN92" s="65"/>
      <c r="BFO92" s="65"/>
      <c r="BFP92" s="65"/>
      <c r="BFQ92" s="65"/>
      <c r="BFR92" s="65"/>
      <c r="BFS92" s="65"/>
      <c r="BFT92" s="65"/>
      <c r="BFU92" s="65"/>
      <c r="BFV92" s="65"/>
      <c r="BFW92" s="65"/>
      <c r="BFX92" s="65"/>
      <c r="BFY92" s="65"/>
      <c r="BFZ92" s="65"/>
      <c r="BGA92" s="65"/>
      <c r="BGB92" s="65"/>
      <c r="BGC92" s="65"/>
      <c r="BGD92" s="65"/>
      <c r="BGE92" s="65"/>
      <c r="BGF92" s="65"/>
      <c r="BGG92" s="65"/>
      <c r="BGH92" s="65"/>
      <c r="BGI92" s="65"/>
      <c r="BGJ92" s="65"/>
      <c r="BGK92" s="65"/>
      <c r="BGL92" s="65"/>
      <c r="BGM92" s="65"/>
      <c r="BGN92" s="65"/>
      <c r="BGO92" s="65"/>
      <c r="BGP92" s="65"/>
      <c r="BGQ92" s="65"/>
      <c r="BGR92" s="65"/>
      <c r="BGS92" s="65"/>
      <c r="BGT92" s="65"/>
      <c r="BGU92" s="65"/>
      <c r="BGV92" s="65"/>
      <c r="BGW92" s="65"/>
      <c r="BGX92" s="65"/>
      <c r="BGY92" s="65"/>
      <c r="BGZ92" s="65"/>
      <c r="BHA92" s="65"/>
      <c r="BHB92" s="65"/>
      <c r="BHC92" s="65"/>
      <c r="BHD92" s="65"/>
      <c r="BHE92" s="65"/>
      <c r="BHF92" s="65"/>
      <c r="BHG92" s="65"/>
      <c r="BHH92" s="65"/>
      <c r="BHI92" s="65"/>
      <c r="BHJ92" s="65"/>
      <c r="BHK92" s="65"/>
      <c r="BHL92" s="65"/>
      <c r="BHM92" s="65"/>
      <c r="BHN92" s="65"/>
      <c r="BHO92" s="65"/>
      <c r="BHP92" s="65"/>
      <c r="BHQ92" s="65"/>
      <c r="BHR92" s="65"/>
      <c r="BHS92" s="65"/>
      <c r="BHT92" s="65"/>
      <c r="BHU92" s="65"/>
      <c r="BHV92" s="65"/>
      <c r="BHW92" s="65"/>
      <c r="BHX92" s="65"/>
      <c r="BHY92" s="65"/>
      <c r="BHZ92" s="65"/>
      <c r="BIA92" s="65"/>
      <c r="BIB92" s="65"/>
      <c r="BIC92" s="65"/>
      <c r="BID92" s="65"/>
      <c r="BIE92" s="65"/>
      <c r="BIF92" s="65"/>
      <c r="BIG92" s="65"/>
      <c r="BIH92" s="65"/>
      <c r="BII92" s="65"/>
      <c r="BIJ92" s="65"/>
      <c r="BIK92" s="65"/>
      <c r="BIL92" s="65"/>
      <c r="BIM92" s="65"/>
      <c r="BIN92" s="65"/>
      <c r="BIO92" s="65"/>
      <c r="BIP92" s="65"/>
      <c r="BIQ92" s="65"/>
      <c r="BIR92" s="65"/>
      <c r="BIS92" s="65"/>
      <c r="BIT92" s="65"/>
      <c r="BIU92" s="65"/>
      <c r="BIV92" s="65"/>
      <c r="BIW92" s="65"/>
      <c r="BIX92" s="65"/>
      <c r="BIY92" s="65"/>
      <c r="BIZ92" s="65"/>
      <c r="BJA92" s="65"/>
      <c r="BJB92" s="65"/>
      <c r="BJC92" s="65"/>
      <c r="BJD92" s="65"/>
      <c r="BJE92" s="65"/>
      <c r="BJF92" s="65"/>
      <c r="BJG92" s="65"/>
      <c r="BJH92" s="65"/>
      <c r="BJI92" s="65"/>
      <c r="BJJ92" s="65"/>
      <c r="BJK92" s="65"/>
      <c r="BJL92" s="65"/>
      <c r="BJM92" s="65"/>
      <c r="BJN92" s="65"/>
      <c r="BJO92" s="65"/>
      <c r="BJP92" s="65"/>
      <c r="BJQ92" s="65"/>
      <c r="BJR92" s="65"/>
      <c r="BJS92" s="65"/>
      <c r="BJT92" s="65"/>
      <c r="BJU92" s="65"/>
      <c r="BJV92" s="65"/>
      <c r="BJW92" s="65"/>
      <c r="BJX92" s="65"/>
      <c r="BJY92" s="65"/>
      <c r="BJZ92" s="65"/>
      <c r="BKA92" s="65"/>
      <c r="BKB92" s="65"/>
      <c r="BKC92" s="65"/>
      <c r="BKD92" s="65"/>
      <c r="BKE92" s="65"/>
      <c r="BKF92" s="65"/>
      <c r="BKG92" s="65"/>
      <c r="BKH92" s="65"/>
      <c r="BKI92" s="65"/>
      <c r="BKJ92" s="65"/>
      <c r="BKK92" s="65"/>
      <c r="BKL92" s="65"/>
      <c r="BKM92" s="65"/>
      <c r="BKN92" s="65"/>
      <c r="BKO92" s="65"/>
      <c r="BKP92" s="65"/>
      <c r="BKQ92" s="65"/>
      <c r="BKR92" s="65"/>
      <c r="BKS92" s="65"/>
      <c r="BKT92" s="65"/>
      <c r="BKU92" s="65"/>
      <c r="BKV92" s="65"/>
      <c r="BKW92" s="65"/>
      <c r="BKX92" s="65"/>
      <c r="BKY92" s="65"/>
      <c r="BKZ92" s="65"/>
      <c r="BLA92" s="65"/>
      <c r="BLB92" s="65"/>
      <c r="BLC92" s="65"/>
      <c r="BLD92" s="65"/>
      <c r="BLE92" s="65"/>
      <c r="BLF92" s="65"/>
      <c r="BLG92" s="65"/>
      <c r="BLH92" s="65"/>
      <c r="BLI92" s="65"/>
      <c r="BLJ92" s="65"/>
      <c r="BLK92" s="65"/>
      <c r="BLL92" s="65"/>
      <c r="BLM92" s="65"/>
      <c r="BLN92" s="65"/>
      <c r="BLO92" s="65"/>
      <c r="BLP92" s="65"/>
      <c r="BLQ92" s="65"/>
      <c r="BLR92" s="65"/>
      <c r="BLS92" s="65"/>
      <c r="BLT92" s="65"/>
      <c r="BLU92" s="65"/>
      <c r="BLV92" s="65"/>
      <c r="BLW92" s="65"/>
      <c r="BLX92" s="65"/>
      <c r="BLY92" s="65"/>
      <c r="BLZ92" s="65"/>
      <c r="BMA92" s="65"/>
      <c r="BMB92" s="65"/>
      <c r="BMC92" s="65"/>
      <c r="BMD92" s="65"/>
      <c r="BME92" s="65"/>
      <c r="BMF92" s="65"/>
      <c r="BMG92" s="65"/>
      <c r="BMH92" s="65"/>
      <c r="BMI92" s="65"/>
      <c r="BMJ92" s="65"/>
      <c r="BMK92" s="65"/>
      <c r="BML92" s="65"/>
      <c r="BMM92" s="65"/>
      <c r="BMN92" s="65"/>
      <c r="BMO92" s="65"/>
      <c r="BMP92" s="65"/>
      <c r="BMQ92" s="65"/>
      <c r="BMR92" s="65"/>
      <c r="BMS92" s="65"/>
      <c r="BMT92" s="65"/>
      <c r="BMU92" s="65"/>
      <c r="BMV92" s="65"/>
      <c r="BMW92" s="65"/>
      <c r="BMX92" s="65"/>
      <c r="BMY92" s="65"/>
      <c r="BMZ92" s="65"/>
      <c r="BNA92" s="65"/>
      <c r="BNB92" s="65"/>
      <c r="BNC92" s="65"/>
      <c r="BND92" s="65"/>
      <c r="BNE92" s="65"/>
      <c r="BNF92" s="65"/>
      <c r="BNG92" s="65"/>
      <c r="BNH92" s="65"/>
      <c r="BNI92" s="65"/>
      <c r="BNJ92" s="65"/>
      <c r="BNK92" s="65"/>
      <c r="BNL92" s="65"/>
      <c r="BNM92" s="65"/>
      <c r="BNN92" s="65"/>
      <c r="BNO92" s="65"/>
      <c r="BNP92" s="65"/>
      <c r="BNQ92" s="65"/>
      <c r="BNR92" s="65"/>
      <c r="BNS92" s="65"/>
      <c r="BNT92" s="65"/>
      <c r="BNU92" s="65"/>
      <c r="BNV92" s="65"/>
      <c r="BNW92" s="65"/>
      <c r="BNX92" s="65"/>
      <c r="BNY92" s="65"/>
      <c r="BNZ92" s="65"/>
      <c r="BOA92" s="65"/>
      <c r="BOB92" s="65"/>
      <c r="BOC92" s="65"/>
      <c r="BOD92" s="65"/>
      <c r="BOE92" s="65"/>
      <c r="BOF92" s="65"/>
      <c r="BOG92" s="65"/>
      <c r="BOH92" s="65"/>
      <c r="BOI92" s="65"/>
      <c r="BOJ92" s="65"/>
      <c r="BOK92" s="65"/>
      <c r="BOL92" s="65"/>
      <c r="BOM92" s="65"/>
      <c r="BON92" s="65"/>
      <c r="BOO92" s="65"/>
      <c r="BOP92" s="65"/>
      <c r="BOQ92" s="65"/>
      <c r="BOR92" s="65"/>
      <c r="BOS92" s="65"/>
      <c r="BOT92" s="65"/>
      <c r="BOU92" s="65"/>
      <c r="BOV92" s="65"/>
      <c r="BOW92" s="65"/>
      <c r="BOX92" s="65"/>
      <c r="BOY92" s="65"/>
      <c r="BOZ92" s="65"/>
      <c r="BPA92" s="65"/>
      <c r="BPB92" s="65"/>
      <c r="BPC92" s="65"/>
      <c r="BPD92" s="65"/>
      <c r="BPE92" s="65"/>
      <c r="BPF92" s="65"/>
      <c r="BPG92" s="65"/>
      <c r="BPH92" s="65"/>
      <c r="BPI92" s="65"/>
      <c r="BPJ92" s="65"/>
      <c r="BPK92" s="65"/>
      <c r="BPL92" s="65"/>
      <c r="BPM92" s="65"/>
      <c r="BPN92" s="65"/>
      <c r="BPO92" s="65"/>
      <c r="BPP92" s="65"/>
      <c r="BPQ92" s="65"/>
      <c r="BPR92" s="65"/>
      <c r="BPS92" s="65"/>
      <c r="BPT92" s="65"/>
      <c r="BPU92" s="65"/>
      <c r="BPV92" s="65"/>
      <c r="BPW92" s="65"/>
      <c r="BPX92" s="65"/>
      <c r="BPY92" s="65"/>
      <c r="BPZ92" s="65"/>
      <c r="BQA92" s="65"/>
      <c r="BQB92" s="65"/>
      <c r="BQC92" s="65"/>
      <c r="BQD92" s="65"/>
      <c r="BQE92" s="65"/>
      <c r="BQF92" s="65"/>
      <c r="BQG92" s="65"/>
      <c r="BQH92" s="65"/>
      <c r="BQI92" s="65"/>
      <c r="BQJ92" s="65"/>
      <c r="BQK92" s="65"/>
      <c r="BQL92" s="65"/>
      <c r="BQM92" s="65"/>
      <c r="BQN92" s="65"/>
      <c r="BQO92" s="65"/>
      <c r="BQP92" s="65"/>
      <c r="BQQ92" s="65"/>
      <c r="BQR92" s="65"/>
      <c r="BQS92" s="65"/>
      <c r="BQT92" s="65"/>
      <c r="BQU92" s="65"/>
      <c r="BQV92" s="65"/>
      <c r="BQW92" s="65"/>
      <c r="BQX92" s="65"/>
      <c r="BQY92" s="65"/>
      <c r="BQZ92" s="65"/>
      <c r="BRA92" s="65"/>
      <c r="BRB92" s="65"/>
      <c r="BRC92" s="65"/>
      <c r="BRD92" s="65"/>
      <c r="BRE92" s="65"/>
      <c r="BRF92" s="65"/>
      <c r="BRG92" s="65"/>
      <c r="BRH92" s="65"/>
      <c r="BRI92" s="65"/>
      <c r="BRJ92" s="65"/>
      <c r="BRK92" s="65"/>
      <c r="BRL92" s="65"/>
      <c r="BRM92" s="65"/>
      <c r="BRN92" s="65"/>
      <c r="BRO92" s="65"/>
      <c r="BRP92" s="65"/>
      <c r="BRQ92" s="65"/>
      <c r="BRR92" s="65"/>
      <c r="BRS92" s="65"/>
      <c r="BRT92" s="65"/>
      <c r="BRU92" s="65"/>
      <c r="BRV92" s="65"/>
      <c r="BRW92" s="65"/>
      <c r="BRX92" s="65"/>
      <c r="BRY92" s="65"/>
      <c r="BRZ92" s="65"/>
      <c r="BSA92" s="65"/>
      <c r="BSB92" s="65"/>
      <c r="BSC92" s="65"/>
      <c r="BSD92" s="65"/>
      <c r="BSE92" s="65"/>
      <c r="BSF92" s="65"/>
      <c r="BSG92" s="65"/>
      <c r="BSH92" s="65"/>
      <c r="BSI92" s="65"/>
      <c r="BSJ92" s="65"/>
      <c r="BSK92" s="65"/>
      <c r="BSL92" s="65"/>
      <c r="BSM92" s="65"/>
      <c r="BSN92" s="65"/>
      <c r="BSO92" s="65"/>
      <c r="BSP92" s="65"/>
      <c r="BSQ92" s="65"/>
      <c r="BSR92" s="65"/>
      <c r="BSS92" s="65"/>
      <c r="BST92" s="65"/>
      <c r="BSU92" s="65"/>
      <c r="BSV92" s="65"/>
      <c r="BSW92" s="65"/>
      <c r="BSX92" s="65"/>
      <c r="BSY92" s="65"/>
      <c r="BSZ92" s="65"/>
      <c r="BTA92" s="65"/>
      <c r="BTB92" s="65"/>
      <c r="BTC92" s="65"/>
      <c r="BTD92" s="65"/>
      <c r="BTE92" s="65"/>
      <c r="BTF92" s="65"/>
      <c r="BTG92" s="65"/>
      <c r="BTH92" s="65"/>
      <c r="BTI92" s="65"/>
      <c r="BTJ92" s="65"/>
      <c r="BTK92" s="65"/>
      <c r="BTL92" s="65"/>
      <c r="BTM92" s="65"/>
      <c r="BTN92" s="65"/>
      <c r="BTO92" s="65"/>
      <c r="BTP92" s="65"/>
      <c r="BTQ92" s="65"/>
      <c r="BTR92" s="65"/>
      <c r="BTS92" s="65"/>
      <c r="BTT92" s="65"/>
      <c r="BTU92" s="65"/>
      <c r="BTV92" s="65"/>
      <c r="BTW92" s="65"/>
      <c r="BTX92" s="65"/>
      <c r="BTY92" s="65"/>
      <c r="BTZ92" s="65"/>
      <c r="BUA92" s="65"/>
      <c r="BUB92" s="65"/>
      <c r="BUC92" s="65"/>
      <c r="BUD92" s="65"/>
      <c r="BUE92" s="65"/>
      <c r="BUF92" s="65"/>
      <c r="BUG92" s="65"/>
      <c r="BUH92" s="65"/>
      <c r="BUI92" s="65"/>
      <c r="BUJ92" s="65"/>
      <c r="BUK92" s="65"/>
      <c r="BUL92" s="65"/>
      <c r="BUM92" s="65"/>
      <c r="BUN92" s="65"/>
      <c r="BUO92" s="65"/>
      <c r="BUP92" s="65"/>
      <c r="BUQ92" s="65"/>
      <c r="BUR92" s="65"/>
      <c r="BUS92" s="65"/>
      <c r="BUT92" s="65"/>
      <c r="BUU92" s="65"/>
      <c r="BUV92" s="65"/>
      <c r="BUW92" s="65"/>
      <c r="BUX92" s="65"/>
      <c r="BUY92" s="65"/>
      <c r="BUZ92" s="65"/>
      <c r="BVA92" s="65"/>
      <c r="BVB92" s="65"/>
      <c r="BVC92" s="65"/>
      <c r="BVD92" s="65"/>
      <c r="BVE92" s="65"/>
      <c r="BVF92" s="65"/>
      <c r="BVG92" s="65"/>
      <c r="BVH92" s="65"/>
      <c r="BVI92" s="65"/>
      <c r="BVJ92" s="65"/>
      <c r="BVK92" s="65"/>
      <c r="BVL92" s="65"/>
      <c r="BVM92" s="65"/>
      <c r="BVN92" s="65"/>
      <c r="BVO92" s="65"/>
      <c r="BVP92" s="65"/>
      <c r="BVQ92" s="65"/>
      <c r="BVR92" s="65"/>
      <c r="BVS92" s="65"/>
      <c r="BVT92" s="65"/>
      <c r="BVU92" s="65"/>
      <c r="BVV92" s="65"/>
      <c r="BVW92" s="65"/>
      <c r="BVX92" s="65"/>
      <c r="BVY92" s="65"/>
      <c r="BVZ92" s="65"/>
      <c r="BWA92" s="65"/>
      <c r="BWB92" s="65"/>
      <c r="BWC92" s="65"/>
      <c r="BWD92" s="65"/>
      <c r="BWE92" s="65"/>
      <c r="BWF92" s="65"/>
      <c r="BWG92" s="65"/>
      <c r="BWH92" s="65"/>
      <c r="BWI92" s="65"/>
      <c r="BWJ92" s="65"/>
      <c r="BWK92" s="65"/>
      <c r="BWL92" s="65"/>
      <c r="BWM92" s="65"/>
      <c r="BWN92" s="65"/>
      <c r="BWO92" s="65"/>
      <c r="BWP92" s="65"/>
      <c r="BWQ92" s="65"/>
      <c r="BWR92" s="65"/>
      <c r="BWS92" s="65"/>
      <c r="BWT92" s="65"/>
      <c r="BWU92" s="65"/>
      <c r="BWV92" s="65"/>
      <c r="BWW92" s="65"/>
      <c r="BWX92" s="65"/>
      <c r="BWY92" s="65"/>
      <c r="BWZ92" s="65"/>
      <c r="BXA92" s="65"/>
      <c r="BXB92" s="65"/>
      <c r="BXC92" s="65"/>
      <c r="BXD92" s="65"/>
      <c r="BXE92" s="65"/>
      <c r="BXF92" s="65"/>
      <c r="BXG92" s="65"/>
      <c r="BXH92" s="65"/>
      <c r="BXI92" s="65"/>
      <c r="BXJ92" s="65"/>
      <c r="BXK92" s="65"/>
      <c r="BXL92" s="65"/>
      <c r="BXM92" s="65"/>
      <c r="BXN92" s="65"/>
      <c r="BXO92" s="65"/>
      <c r="BXP92" s="65"/>
      <c r="BXQ92" s="65"/>
      <c r="BXR92" s="65"/>
      <c r="BXS92" s="65"/>
      <c r="BXT92" s="65"/>
      <c r="BXU92" s="65"/>
      <c r="BXV92" s="65"/>
      <c r="BXW92" s="65"/>
      <c r="BXX92" s="65"/>
      <c r="BXY92" s="65"/>
      <c r="BXZ92" s="65"/>
      <c r="BYA92" s="65"/>
      <c r="BYB92" s="65"/>
      <c r="BYC92" s="65"/>
      <c r="BYD92" s="65"/>
      <c r="BYE92" s="65"/>
      <c r="BYF92" s="65"/>
      <c r="BYG92" s="65"/>
      <c r="BYH92" s="65"/>
      <c r="BYI92" s="65"/>
      <c r="BYJ92" s="65"/>
      <c r="BYK92" s="65"/>
      <c r="BYL92" s="65"/>
      <c r="BYM92" s="65"/>
      <c r="BYN92" s="65"/>
      <c r="BYO92" s="65"/>
      <c r="BYP92" s="65"/>
      <c r="BYQ92" s="65"/>
      <c r="BYR92" s="65"/>
      <c r="BYS92" s="65"/>
      <c r="BYT92" s="65"/>
      <c r="BYU92" s="65"/>
      <c r="BYV92" s="65"/>
      <c r="BYW92" s="65"/>
      <c r="BYX92" s="65"/>
      <c r="BYY92" s="65"/>
      <c r="BYZ92" s="65"/>
      <c r="BZA92" s="65"/>
      <c r="BZB92" s="65"/>
      <c r="BZC92" s="65"/>
      <c r="BZD92" s="65"/>
      <c r="BZE92" s="65"/>
      <c r="BZF92" s="65"/>
      <c r="BZG92" s="65"/>
      <c r="BZH92" s="65"/>
      <c r="BZI92" s="65"/>
      <c r="BZJ92" s="65"/>
      <c r="BZK92" s="65"/>
      <c r="BZL92" s="65"/>
      <c r="BZM92" s="65"/>
      <c r="BZN92" s="65"/>
      <c r="BZO92" s="65"/>
      <c r="BZP92" s="65"/>
      <c r="BZQ92" s="65"/>
      <c r="BZR92" s="65"/>
      <c r="BZS92" s="65"/>
      <c r="BZT92" s="65"/>
      <c r="BZU92" s="65"/>
      <c r="BZV92" s="65"/>
      <c r="BZW92" s="65"/>
      <c r="BZX92" s="65"/>
      <c r="BZY92" s="65"/>
      <c r="BZZ92" s="65"/>
      <c r="CAA92" s="65"/>
      <c r="CAB92" s="65"/>
      <c r="CAC92" s="65"/>
      <c r="CAD92" s="65"/>
      <c r="CAE92" s="65"/>
      <c r="CAF92" s="65"/>
      <c r="CAG92" s="65"/>
      <c r="CAH92" s="65"/>
      <c r="CAI92" s="65"/>
      <c r="CAJ92" s="65"/>
      <c r="CAK92" s="65"/>
      <c r="CAL92" s="65"/>
      <c r="CAM92" s="65"/>
      <c r="CAN92" s="65"/>
      <c r="CAO92" s="65"/>
      <c r="CAP92" s="65"/>
      <c r="CAQ92" s="65"/>
      <c r="CAR92" s="65"/>
      <c r="CAS92" s="65"/>
      <c r="CAT92" s="65"/>
      <c r="CAU92" s="65"/>
      <c r="CAV92" s="65"/>
      <c r="CAW92" s="65"/>
      <c r="CAX92" s="65"/>
      <c r="CAY92" s="65"/>
      <c r="CAZ92" s="65"/>
      <c r="CBA92" s="65"/>
      <c r="CBB92" s="65"/>
      <c r="CBC92" s="65"/>
      <c r="CBD92" s="65"/>
      <c r="CBE92" s="65"/>
      <c r="CBF92" s="65"/>
      <c r="CBG92" s="65"/>
      <c r="CBH92" s="65"/>
      <c r="CBI92" s="65"/>
      <c r="CBJ92" s="65"/>
      <c r="CBK92" s="65"/>
      <c r="CBL92" s="65"/>
      <c r="CBM92" s="65"/>
      <c r="CBN92" s="65"/>
      <c r="CBO92" s="65"/>
      <c r="CBP92" s="65"/>
      <c r="CBQ92" s="65"/>
      <c r="CBR92" s="65"/>
      <c r="CBS92" s="65"/>
      <c r="CBT92" s="65"/>
      <c r="CBU92" s="65"/>
      <c r="CBV92" s="65"/>
      <c r="CBW92" s="65"/>
      <c r="CBX92" s="65"/>
      <c r="CBY92" s="65"/>
      <c r="CBZ92" s="65"/>
      <c r="CCA92" s="65"/>
      <c r="CCB92" s="65"/>
      <c r="CCC92" s="65"/>
      <c r="CCD92" s="65"/>
      <c r="CCE92" s="65"/>
      <c r="CCF92" s="65"/>
      <c r="CCG92" s="65"/>
      <c r="CCH92" s="65"/>
      <c r="CCI92" s="65"/>
      <c r="CCJ92" s="65"/>
      <c r="CCK92" s="65"/>
      <c r="CCL92" s="65"/>
      <c r="CCM92" s="65"/>
      <c r="CCN92" s="65"/>
      <c r="CCO92" s="65"/>
      <c r="CCP92" s="65"/>
      <c r="CCQ92" s="65"/>
      <c r="CCR92" s="65"/>
      <c r="CCS92" s="65"/>
      <c r="CCT92" s="65"/>
      <c r="CCU92" s="65"/>
      <c r="CCV92" s="65"/>
      <c r="CCW92" s="65"/>
      <c r="CCX92" s="65"/>
      <c r="CCY92" s="65"/>
      <c r="CCZ92" s="65"/>
      <c r="CDA92" s="65"/>
      <c r="CDB92" s="65"/>
      <c r="CDC92" s="65"/>
      <c r="CDD92" s="65"/>
      <c r="CDE92" s="65"/>
      <c r="CDF92" s="65"/>
      <c r="CDG92" s="65"/>
      <c r="CDH92" s="65"/>
      <c r="CDI92" s="65"/>
      <c r="CDJ92" s="65"/>
      <c r="CDK92" s="65"/>
      <c r="CDL92" s="65"/>
      <c r="CDM92" s="65"/>
      <c r="CDN92" s="65"/>
      <c r="CDO92" s="65"/>
      <c r="CDP92" s="65"/>
      <c r="CDQ92" s="65"/>
      <c r="CDR92" s="65"/>
      <c r="CDS92" s="65"/>
      <c r="CDT92" s="65"/>
      <c r="CDU92" s="65"/>
      <c r="CDV92" s="65"/>
      <c r="CDW92" s="65"/>
      <c r="CDX92" s="65"/>
      <c r="CDY92" s="65"/>
      <c r="CDZ92" s="65"/>
      <c r="CEA92" s="65"/>
      <c r="CEB92" s="65"/>
      <c r="CEC92" s="65"/>
      <c r="CED92" s="65"/>
      <c r="CEE92" s="65"/>
      <c r="CEF92" s="65"/>
      <c r="CEG92" s="65"/>
      <c r="CEH92" s="65"/>
      <c r="CEI92" s="65"/>
      <c r="CEJ92" s="65"/>
      <c r="CEK92" s="65"/>
      <c r="CEL92" s="65"/>
      <c r="CEM92" s="65"/>
      <c r="CEN92" s="65"/>
      <c r="CEO92" s="65"/>
      <c r="CEP92" s="65"/>
      <c r="CEQ92" s="65"/>
      <c r="CER92" s="65"/>
      <c r="CES92" s="65"/>
      <c r="CET92" s="65"/>
      <c r="CEU92" s="65"/>
      <c r="CEV92" s="65"/>
      <c r="CEW92" s="65"/>
      <c r="CEX92" s="65"/>
      <c r="CEY92" s="65"/>
      <c r="CEZ92" s="65"/>
      <c r="CFA92" s="65"/>
      <c r="CFB92" s="65"/>
      <c r="CFC92" s="65"/>
      <c r="CFD92" s="65"/>
      <c r="CFE92" s="65"/>
      <c r="CFF92" s="65"/>
      <c r="CFG92" s="65"/>
      <c r="CFH92" s="65"/>
      <c r="CFI92" s="65"/>
      <c r="CFJ92" s="65"/>
      <c r="CFK92" s="65"/>
      <c r="CFL92" s="65"/>
      <c r="CFM92" s="65"/>
      <c r="CFN92" s="65"/>
      <c r="CFO92" s="65"/>
      <c r="CFP92" s="65"/>
      <c r="CFQ92" s="65"/>
      <c r="CFR92" s="65"/>
      <c r="CFS92" s="65"/>
      <c r="CFT92" s="65"/>
      <c r="CFU92" s="65"/>
      <c r="CFV92" s="65"/>
      <c r="CFW92" s="65"/>
      <c r="CFX92" s="65"/>
      <c r="CFY92" s="65"/>
      <c r="CFZ92" s="65"/>
      <c r="CGA92" s="65"/>
      <c r="CGB92" s="65"/>
      <c r="CGC92" s="65"/>
      <c r="CGD92" s="65"/>
      <c r="CGE92" s="65"/>
      <c r="CGF92" s="65"/>
      <c r="CGG92" s="65"/>
      <c r="CGH92" s="65"/>
      <c r="CGI92" s="65"/>
      <c r="CGJ92" s="65"/>
      <c r="CGK92" s="65"/>
      <c r="CGL92" s="65"/>
      <c r="CGM92" s="65"/>
      <c r="CGN92" s="65"/>
      <c r="CGO92" s="65"/>
      <c r="CGP92" s="65"/>
      <c r="CGQ92" s="65"/>
      <c r="CGR92" s="65"/>
      <c r="CGS92" s="65"/>
      <c r="CGT92" s="65"/>
      <c r="CGU92" s="65"/>
      <c r="CGV92" s="65"/>
      <c r="CGW92" s="65"/>
      <c r="CGX92" s="65"/>
      <c r="CGY92" s="65"/>
      <c r="CGZ92" s="65"/>
      <c r="CHA92" s="65"/>
      <c r="CHB92" s="65"/>
      <c r="CHC92" s="65"/>
      <c r="CHD92" s="65"/>
      <c r="CHE92" s="65"/>
      <c r="CHF92" s="65"/>
      <c r="CHG92" s="65"/>
      <c r="CHH92" s="65"/>
      <c r="CHI92" s="65"/>
      <c r="CHJ92" s="65"/>
      <c r="CHK92" s="65"/>
      <c r="CHL92" s="65"/>
      <c r="CHM92" s="65"/>
      <c r="CHN92" s="65"/>
      <c r="CHO92" s="65"/>
      <c r="CHP92" s="65"/>
      <c r="CHQ92" s="65"/>
      <c r="CHR92" s="65"/>
      <c r="CHS92" s="65"/>
      <c r="CHT92" s="65"/>
      <c r="CHU92" s="65"/>
      <c r="CHV92" s="65"/>
      <c r="CHW92" s="65"/>
      <c r="CHX92" s="65"/>
      <c r="CHY92" s="65"/>
      <c r="CHZ92" s="65"/>
      <c r="CIA92" s="65"/>
      <c r="CIB92" s="65"/>
      <c r="CIC92" s="65"/>
      <c r="CID92" s="65"/>
      <c r="CIE92" s="65"/>
      <c r="CIF92" s="65"/>
      <c r="CIG92" s="65"/>
      <c r="CIH92" s="65"/>
      <c r="CII92" s="65"/>
      <c r="CIJ92" s="65"/>
      <c r="CIK92" s="65"/>
      <c r="CIL92" s="65"/>
      <c r="CIM92" s="65"/>
      <c r="CIN92" s="65"/>
      <c r="CIO92" s="65"/>
      <c r="CIP92" s="65"/>
      <c r="CIQ92" s="65"/>
      <c r="CIR92" s="65"/>
      <c r="CIS92" s="65"/>
      <c r="CIT92" s="65"/>
      <c r="CIU92" s="65"/>
      <c r="CIV92" s="65"/>
      <c r="CIW92" s="65"/>
      <c r="CIX92" s="65"/>
      <c r="CIY92" s="65"/>
      <c r="CIZ92" s="65"/>
      <c r="CJA92" s="65"/>
      <c r="CJB92" s="65"/>
      <c r="CJC92" s="65"/>
      <c r="CJD92" s="65"/>
      <c r="CJE92" s="65"/>
      <c r="CJF92" s="65"/>
      <c r="CJG92" s="65"/>
      <c r="CJH92" s="65"/>
      <c r="CJI92" s="65"/>
      <c r="CJJ92" s="65"/>
      <c r="CJK92" s="65"/>
      <c r="CJL92" s="65"/>
      <c r="CJM92" s="65"/>
      <c r="CJN92" s="65"/>
      <c r="CJO92" s="65"/>
      <c r="CJP92" s="65"/>
      <c r="CJQ92" s="65"/>
      <c r="CJR92" s="65"/>
      <c r="CJS92" s="65"/>
      <c r="CJT92" s="65"/>
      <c r="CJU92" s="65"/>
      <c r="CJV92" s="65"/>
      <c r="CJW92" s="65"/>
      <c r="CJX92" s="65"/>
      <c r="CJY92" s="65"/>
      <c r="CJZ92" s="65"/>
      <c r="CKA92" s="65"/>
      <c r="CKB92" s="65"/>
      <c r="CKC92" s="65"/>
      <c r="CKD92" s="65"/>
      <c r="CKE92" s="65"/>
      <c r="CKF92" s="65"/>
      <c r="CKG92" s="65"/>
      <c r="CKH92" s="65"/>
      <c r="CKI92" s="65"/>
      <c r="CKJ92" s="65"/>
      <c r="CKK92" s="65"/>
      <c r="CKL92" s="65"/>
      <c r="CKM92" s="65"/>
      <c r="CKN92" s="65"/>
      <c r="CKO92" s="65"/>
      <c r="CKP92" s="65"/>
      <c r="CKQ92" s="65"/>
      <c r="CKR92" s="65"/>
      <c r="CKS92" s="65"/>
      <c r="CKT92" s="65"/>
      <c r="CKU92" s="65"/>
      <c r="CKV92" s="65"/>
      <c r="CKW92" s="65"/>
      <c r="CKX92" s="65"/>
      <c r="CKY92" s="65"/>
      <c r="CKZ92" s="65"/>
      <c r="CLA92" s="65"/>
      <c r="CLB92" s="65"/>
      <c r="CLC92" s="65"/>
      <c r="CLD92" s="65"/>
      <c r="CLE92" s="65"/>
      <c r="CLF92" s="65"/>
      <c r="CLG92" s="65"/>
      <c r="CLH92" s="65"/>
      <c r="CLI92" s="65"/>
      <c r="CLJ92" s="65"/>
      <c r="CLK92" s="65"/>
      <c r="CLL92" s="65"/>
      <c r="CLM92" s="65"/>
      <c r="CLN92" s="65"/>
      <c r="CLO92" s="65"/>
      <c r="CLP92" s="65"/>
      <c r="CLQ92" s="65"/>
      <c r="CLR92" s="65"/>
      <c r="CLS92" s="65"/>
      <c r="CLT92" s="65"/>
      <c r="CLU92" s="65"/>
      <c r="CLV92" s="65"/>
      <c r="CLW92" s="65"/>
      <c r="CLX92" s="65"/>
      <c r="CLY92" s="65"/>
      <c r="CLZ92" s="65"/>
      <c r="CMA92" s="65"/>
      <c r="CMB92" s="65"/>
      <c r="CMC92" s="65"/>
      <c r="CMD92" s="65"/>
      <c r="CME92" s="65"/>
      <c r="CMF92" s="65"/>
      <c r="CMG92" s="65"/>
      <c r="CMH92" s="65"/>
      <c r="CMI92" s="65"/>
      <c r="CMJ92" s="65"/>
      <c r="CMK92" s="65"/>
      <c r="CML92" s="65"/>
      <c r="CMM92" s="65"/>
      <c r="CMN92" s="65"/>
      <c r="CMO92" s="65"/>
      <c r="CMP92" s="65"/>
      <c r="CMQ92" s="65"/>
      <c r="CMR92" s="65"/>
      <c r="CMS92" s="65"/>
      <c r="CMT92" s="65"/>
      <c r="CMU92" s="65"/>
      <c r="CMV92" s="65"/>
      <c r="CMW92" s="65"/>
      <c r="CMX92" s="65"/>
      <c r="CMY92" s="65"/>
      <c r="CMZ92" s="65"/>
      <c r="CNA92" s="65"/>
      <c r="CNB92" s="65"/>
      <c r="CNC92" s="65"/>
      <c r="CND92" s="65"/>
      <c r="CNE92" s="65"/>
      <c r="CNF92" s="65"/>
      <c r="CNG92" s="65"/>
      <c r="CNH92" s="65"/>
      <c r="CNI92" s="65"/>
      <c r="CNJ92" s="65"/>
      <c r="CNK92" s="65"/>
      <c r="CNL92" s="65"/>
      <c r="CNM92" s="65"/>
      <c r="CNN92" s="65"/>
      <c r="CNO92" s="65"/>
      <c r="CNP92" s="65"/>
      <c r="CNQ92" s="65"/>
      <c r="CNR92" s="65"/>
      <c r="CNS92" s="65"/>
      <c r="CNT92" s="65"/>
      <c r="CNU92" s="65"/>
      <c r="CNV92" s="65"/>
      <c r="CNW92" s="65"/>
      <c r="CNX92" s="65"/>
      <c r="CNY92" s="65"/>
      <c r="CNZ92" s="65"/>
      <c r="COA92" s="65"/>
      <c r="COB92" s="65"/>
      <c r="COC92" s="65"/>
      <c r="COD92" s="65"/>
      <c r="COE92" s="65"/>
      <c r="COF92" s="65"/>
      <c r="COG92" s="65"/>
      <c r="COH92" s="65"/>
      <c r="COI92" s="65"/>
      <c r="COJ92" s="65"/>
      <c r="COK92" s="65"/>
      <c r="COL92" s="65"/>
      <c r="COM92" s="65"/>
      <c r="CON92" s="65"/>
      <c r="COO92" s="65"/>
      <c r="COP92" s="65"/>
      <c r="COQ92" s="65"/>
      <c r="COR92" s="65"/>
      <c r="COS92" s="65"/>
      <c r="COT92" s="65"/>
      <c r="COU92" s="65"/>
      <c r="COV92" s="65"/>
      <c r="COW92" s="65"/>
      <c r="COX92" s="65"/>
      <c r="COY92" s="65"/>
      <c r="COZ92" s="65"/>
      <c r="CPA92" s="65"/>
      <c r="CPB92" s="65"/>
      <c r="CPC92" s="65"/>
      <c r="CPD92" s="65"/>
      <c r="CPE92" s="65"/>
      <c r="CPF92" s="65"/>
      <c r="CPG92" s="65"/>
      <c r="CPH92" s="65"/>
      <c r="CPI92" s="65"/>
      <c r="CPJ92" s="65"/>
      <c r="CPK92" s="65"/>
      <c r="CPL92" s="65"/>
      <c r="CPM92" s="65"/>
      <c r="CPN92" s="65"/>
      <c r="CPO92" s="65"/>
      <c r="CPP92" s="65"/>
      <c r="CPQ92" s="65"/>
      <c r="CPR92" s="65"/>
      <c r="CPS92" s="65"/>
      <c r="CPT92" s="65"/>
      <c r="CPU92" s="65"/>
      <c r="CPV92" s="65"/>
      <c r="CPW92" s="65"/>
      <c r="CPX92" s="65"/>
      <c r="CPY92" s="65"/>
      <c r="CPZ92" s="65"/>
      <c r="CQA92" s="65"/>
      <c r="CQB92" s="65"/>
      <c r="CQC92" s="65"/>
      <c r="CQD92" s="65"/>
      <c r="CQE92" s="65"/>
      <c r="CQF92" s="65"/>
      <c r="CQG92" s="65"/>
      <c r="CQH92" s="65"/>
      <c r="CQI92" s="65"/>
      <c r="CQJ92" s="65"/>
      <c r="CQK92" s="65"/>
      <c r="CQL92" s="65"/>
      <c r="CQM92" s="65"/>
      <c r="CQN92" s="65"/>
      <c r="CQO92" s="65"/>
      <c r="CQP92" s="65"/>
      <c r="CQQ92" s="65"/>
      <c r="CQR92" s="65"/>
      <c r="CQS92" s="65"/>
      <c r="CQT92" s="65"/>
      <c r="CQU92" s="65"/>
      <c r="CQV92" s="65"/>
      <c r="CQW92" s="65"/>
      <c r="CQX92" s="65"/>
      <c r="CQY92" s="65"/>
      <c r="CQZ92" s="65"/>
      <c r="CRA92" s="65"/>
      <c r="CRB92" s="65"/>
      <c r="CRC92" s="65"/>
      <c r="CRD92" s="65"/>
      <c r="CRE92" s="65"/>
      <c r="CRF92" s="65"/>
      <c r="CRG92" s="65"/>
      <c r="CRH92" s="65"/>
      <c r="CRI92" s="65"/>
      <c r="CRJ92" s="65"/>
      <c r="CRK92" s="65"/>
      <c r="CRL92" s="65"/>
      <c r="CRM92" s="65"/>
      <c r="CRN92" s="65"/>
      <c r="CRO92" s="65"/>
      <c r="CRP92" s="65"/>
      <c r="CRQ92" s="65"/>
      <c r="CRR92" s="65"/>
      <c r="CRS92" s="65"/>
      <c r="CRT92" s="65"/>
      <c r="CRU92" s="65"/>
      <c r="CRV92" s="65"/>
      <c r="CRW92" s="65"/>
      <c r="CRX92" s="65"/>
      <c r="CRY92" s="65"/>
      <c r="CRZ92" s="65"/>
      <c r="CSA92" s="65"/>
      <c r="CSB92" s="65"/>
      <c r="CSC92" s="65"/>
      <c r="CSD92" s="65"/>
      <c r="CSE92" s="65"/>
      <c r="CSF92" s="65"/>
      <c r="CSG92" s="65"/>
      <c r="CSH92" s="65"/>
      <c r="CSI92" s="65"/>
      <c r="CSJ92" s="65"/>
      <c r="CSK92" s="65"/>
      <c r="CSL92" s="65"/>
      <c r="CSM92" s="65"/>
      <c r="CSN92" s="65"/>
      <c r="CSO92" s="65"/>
      <c r="CSP92" s="65"/>
      <c r="CSQ92" s="65"/>
      <c r="CSR92" s="65"/>
      <c r="CSS92" s="65"/>
      <c r="CST92" s="65"/>
      <c r="CSU92" s="65"/>
      <c r="CSV92" s="65"/>
      <c r="CSW92" s="65"/>
      <c r="CSX92" s="65"/>
      <c r="CSY92" s="65"/>
      <c r="CSZ92" s="65"/>
      <c r="CTA92" s="65"/>
      <c r="CTB92" s="65"/>
      <c r="CTC92" s="65"/>
      <c r="CTD92" s="65"/>
      <c r="CTE92" s="65"/>
      <c r="CTF92" s="65"/>
      <c r="CTG92" s="65"/>
      <c r="CTH92" s="65"/>
      <c r="CTI92" s="65"/>
      <c r="CTJ92" s="65"/>
      <c r="CTK92" s="65"/>
      <c r="CTL92" s="65"/>
      <c r="CTM92" s="65"/>
      <c r="CTN92" s="65"/>
      <c r="CTO92" s="65"/>
      <c r="CTP92" s="65"/>
      <c r="CTQ92" s="65"/>
      <c r="CTR92" s="65"/>
      <c r="CTS92" s="65"/>
      <c r="CTT92" s="65"/>
      <c r="CTU92" s="65"/>
      <c r="CTV92" s="65"/>
      <c r="CTW92" s="65"/>
      <c r="CTX92" s="65"/>
      <c r="CTY92" s="65"/>
      <c r="CTZ92" s="65"/>
      <c r="CUA92" s="65"/>
      <c r="CUB92" s="65"/>
      <c r="CUC92" s="65"/>
      <c r="CUD92" s="65"/>
      <c r="CUE92" s="65"/>
      <c r="CUF92" s="65"/>
      <c r="CUG92" s="65"/>
      <c r="CUH92" s="65"/>
      <c r="CUI92" s="65"/>
      <c r="CUJ92" s="65"/>
      <c r="CUK92" s="65"/>
      <c r="CUL92" s="65"/>
      <c r="CUM92" s="65"/>
      <c r="CUN92" s="65"/>
      <c r="CUO92" s="65"/>
      <c r="CUP92" s="65"/>
      <c r="CUQ92" s="65"/>
      <c r="CUR92" s="65"/>
      <c r="CUS92" s="65"/>
      <c r="CUT92" s="65"/>
      <c r="CUU92" s="65"/>
      <c r="CUV92" s="65"/>
      <c r="CUW92" s="65"/>
      <c r="CUX92" s="65"/>
      <c r="CUY92" s="65"/>
      <c r="CUZ92" s="65"/>
      <c r="CVA92" s="65"/>
      <c r="CVB92" s="65"/>
      <c r="CVC92" s="65"/>
      <c r="CVD92" s="65"/>
      <c r="CVE92" s="65"/>
      <c r="CVF92" s="65"/>
      <c r="CVG92" s="65"/>
      <c r="CVH92" s="65"/>
      <c r="CVI92" s="65"/>
      <c r="CVJ92" s="65"/>
      <c r="CVK92" s="65"/>
      <c r="CVL92" s="65"/>
      <c r="CVM92" s="65"/>
      <c r="CVN92" s="65"/>
      <c r="CVO92" s="65"/>
      <c r="CVP92" s="65"/>
      <c r="CVQ92" s="65"/>
      <c r="CVR92" s="65"/>
      <c r="CVS92" s="65"/>
      <c r="CVT92" s="65"/>
      <c r="CVU92" s="65"/>
      <c r="CVV92" s="65"/>
      <c r="CVW92" s="65"/>
      <c r="CVX92" s="65"/>
      <c r="CVY92" s="65"/>
      <c r="CVZ92" s="65"/>
      <c r="CWA92" s="65"/>
      <c r="CWB92" s="65"/>
      <c r="CWC92" s="65"/>
      <c r="CWD92" s="65"/>
      <c r="CWE92" s="65"/>
      <c r="CWF92" s="65"/>
      <c r="CWG92" s="65"/>
      <c r="CWH92" s="65"/>
      <c r="CWI92" s="65"/>
      <c r="CWJ92" s="65"/>
      <c r="CWK92" s="65"/>
      <c r="CWL92" s="65"/>
      <c r="CWM92" s="65"/>
      <c r="CWN92" s="65"/>
      <c r="CWO92" s="65"/>
      <c r="CWP92" s="65"/>
      <c r="CWQ92" s="65"/>
      <c r="CWR92" s="65"/>
      <c r="CWS92" s="65"/>
      <c r="CWT92" s="65"/>
      <c r="CWU92" s="65"/>
      <c r="CWV92" s="65"/>
      <c r="CWW92" s="65"/>
      <c r="CWX92" s="65"/>
      <c r="CWY92" s="65"/>
      <c r="CWZ92" s="65"/>
      <c r="CXA92" s="65"/>
      <c r="CXB92" s="65"/>
      <c r="CXC92" s="65"/>
      <c r="CXD92" s="65"/>
      <c r="CXE92" s="65"/>
      <c r="CXF92" s="65"/>
      <c r="CXG92" s="65"/>
      <c r="CXH92" s="65"/>
      <c r="CXI92" s="65"/>
      <c r="CXJ92" s="65"/>
      <c r="CXK92" s="65"/>
      <c r="CXL92" s="65"/>
      <c r="CXM92" s="65"/>
      <c r="CXN92" s="65"/>
      <c r="CXO92" s="65"/>
      <c r="CXP92" s="65"/>
      <c r="CXQ92" s="65"/>
      <c r="CXR92" s="65"/>
      <c r="CXS92" s="65"/>
      <c r="CXT92" s="65"/>
      <c r="CXU92" s="65"/>
      <c r="CXV92" s="65"/>
      <c r="CXW92" s="65"/>
      <c r="CXX92" s="65"/>
      <c r="CXY92" s="65"/>
      <c r="CXZ92" s="65"/>
      <c r="CYA92" s="65"/>
      <c r="CYB92" s="65"/>
      <c r="CYC92" s="65"/>
      <c r="CYD92" s="65"/>
      <c r="CYE92" s="65"/>
      <c r="CYF92" s="65"/>
      <c r="CYG92" s="65"/>
      <c r="CYH92" s="65"/>
      <c r="CYI92" s="65"/>
      <c r="CYJ92" s="65"/>
      <c r="CYK92" s="65"/>
      <c r="CYL92" s="65"/>
      <c r="CYM92" s="65"/>
      <c r="CYN92" s="65"/>
      <c r="CYO92" s="65"/>
      <c r="CYP92" s="65"/>
      <c r="CYQ92" s="65"/>
      <c r="CYR92" s="65"/>
      <c r="CYS92" s="65"/>
      <c r="CYT92" s="65"/>
      <c r="CYU92" s="65"/>
      <c r="CYV92" s="65"/>
      <c r="CYW92" s="65"/>
      <c r="CYX92" s="65"/>
      <c r="CYY92" s="65"/>
      <c r="CYZ92" s="65"/>
      <c r="CZA92" s="65"/>
      <c r="CZB92" s="65"/>
      <c r="CZC92" s="65"/>
      <c r="CZD92" s="65"/>
      <c r="CZE92" s="65"/>
      <c r="CZF92" s="65"/>
      <c r="CZG92" s="65"/>
      <c r="CZH92" s="65"/>
      <c r="CZI92" s="65"/>
      <c r="CZJ92" s="65"/>
      <c r="CZK92" s="65"/>
      <c r="CZL92" s="65"/>
      <c r="CZM92" s="65"/>
      <c r="CZN92" s="65"/>
      <c r="CZO92" s="65"/>
      <c r="CZP92" s="65"/>
      <c r="CZQ92" s="65"/>
      <c r="CZR92" s="65"/>
      <c r="CZS92" s="65"/>
      <c r="CZT92" s="65"/>
      <c r="CZU92" s="65"/>
      <c r="CZV92" s="65"/>
      <c r="CZW92" s="65"/>
      <c r="CZX92" s="65"/>
      <c r="CZY92" s="65"/>
      <c r="CZZ92" s="65"/>
      <c r="DAA92" s="65"/>
      <c r="DAB92" s="65"/>
      <c r="DAC92" s="65"/>
      <c r="DAD92" s="65"/>
      <c r="DAE92" s="65"/>
      <c r="DAF92" s="65"/>
      <c r="DAG92" s="65"/>
      <c r="DAH92" s="65"/>
      <c r="DAI92" s="65"/>
      <c r="DAJ92" s="65"/>
      <c r="DAK92" s="65"/>
      <c r="DAL92" s="65"/>
      <c r="DAM92" s="65"/>
      <c r="DAN92" s="65"/>
      <c r="DAO92" s="65"/>
      <c r="DAP92" s="65"/>
      <c r="DAQ92" s="65"/>
      <c r="DAR92" s="65"/>
      <c r="DAS92" s="65"/>
      <c r="DAT92" s="65"/>
      <c r="DAU92" s="65"/>
      <c r="DAV92" s="65"/>
      <c r="DAW92" s="65"/>
      <c r="DAX92" s="65"/>
      <c r="DAY92" s="65"/>
      <c r="DAZ92" s="65"/>
      <c r="DBA92" s="65"/>
      <c r="DBB92" s="65"/>
      <c r="DBC92" s="65"/>
      <c r="DBD92" s="65"/>
      <c r="DBE92" s="65"/>
      <c r="DBF92" s="65"/>
      <c r="DBG92" s="65"/>
      <c r="DBH92" s="65"/>
      <c r="DBI92" s="65"/>
      <c r="DBJ92" s="65"/>
      <c r="DBK92" s="65"/>
      <c r="DBL92" s="65"/>
      <c r="DBM92" s="65"/>
      <c r="DBN92" s="65"/>
      <c r="DBO92" s="65"/>
      <c r="DBP92" s="65"/>
      <c r="DBQ92" s="65"/>
      <c r="DBR92" s="65"/>
      <c r="DBS92" s="65"/>
      <c r="DBT92" s="65"/>
      <c r="DBU92" s="65"/>
      <c r="DBV92" s="65"/>
      <c r="DBW92" s="65"/>
      <c r="DBX92" s="65"/>
      <c r="DBY92" s="65"/>
      <c r="DBZ92" s="65"/>
      <c r="DCA92" s="65"/>
      <c r="DCB92" s="65"/>
      <c r="DCC92" s="65"/>
      <c r="DCD92" s="65"/>
      <c r="DCE92" s="65"/>
      <c r="DCF92" s="65"/>
      <c r="DCG92" s="65"/>
      <c r="DCH92" s="65"/>
      <c r="DCI92" s="65"/>
      <c r="DCJ92" s="65"/>
      <c r="DCK92" s="65"/>
      <c r="DCL92" s="65"/>
      <c r="DCM92" s="65"/>
      <c r="DCN92" s="65"/>
      <c r="DCO92" s="65"/>
      <c r="DCP92" s="65"/>
      <c r="DCQ92" s="65"/>
      <c r="DCR92" s="65"/>
      <c r="DCS92" s="65"/>
      <c r="DCT92" s="65"/>
      <c r="DCU92" s="65"/>
      <c r="DCV92" s="65"/>
      <c r="DCW92" s="65"/>
      <c r="DCX92" s="65"/>
      <c r="DCY92" s="65"/>
      <c r="DCZ92" s="65"/>
      <c r="DDA92" s="65"/>
      <c r="DDB92" s="65"/>
      <c r="DDC92" s="65"/>
      <c r="DDD92" s="65"/>
      <c r="DDE92" s="65"/>
      <c r="DDF92" s="65"/>
      <c r="DDG92" s="65"/>
      <c r="DDH92" s="65"/>
      <c r="DDI92" s="65"/>
      <c r="DDJ92" s="65"/>
      <c r="DDK92" s="65"/>
      <c r="DDL92" s="65"/>
      <c r="DDM92" s="65"/>
      <c r="DDN92" s="65"/>
      <c r="DDO92" s="65"/>
      <c r="DDP92" s="65"/>
      <c r="DDQ92" s="65"/>
      <c r="DDR92" s="65"/>
      <c r="DDS92" s="65"/>
      <c r="DDT92" s="65"/>
      <c r="DDU92" s="65"/>
      <c r="DDV92" s="65"/>
      <c r="DDW92" s="65"/>
      <c r="DDX92" s="65"/>
      <c r="DDY92" s="65"/>
      <c r="DDZ92" s="65"/>
      <c r="DEA92" s="65"/>
      <c r="DEB92" s="65"/>
      <c r="DEC92" s="65"/>
      <c r="DED92" s="65"/>
      <c r="DEE92" s="65"/>
      <c r="DEF92" s="65"/>
      <c r="DEG92" s="65"/>
      <c r="DEH92" s="65"/>
      <c r="DEI92" s="65"/>
      <c r="DEJ92" s="65"/>
      <c r="DEK92" s="65"/>
      <c r="DEL92" s="65"/>
      <c r="DEM92" s="65"/>
      <c r="DEN92" s="65"/>
      <c r="DEO92" s="65"/>
      <c r="DEP92" s="65"/>
      <c r="DEQ92" s="65"/>
      <c r="DER92" s="65"/>
      <c r="DES92" s="65"/>
      <c r="DET92" s="65"/>
      <c r="DEU92" s="65"/>
      <c r="DEV92" s="65"/>
      <c r="DEW92" s="65"/>
      <c r="DEX92" s="65"/>
      <c r="DEY92" s="65"/>
      <c r="DEZ92" s="65"/>
      <c r="DFA92" s="65"/>
      <c r="DFB92" s="65"/>
      <c r="DFC92" s="65"/>
      <c r="DFD92" s="65"/>
      <c r="DFE92" s="65"/>
      <c r="DFF92" s="65"/>
      <c r="DFG92" s="65"/>
      <c r="DFH92" s="65"/>
      <c r="DFI92" s="65"/>
      <c r="DFJ92" s="65"/>
      <c r="DFK92" s="65"/>
      <c r="DFL92" s="65"/>
      <c r="DFM92" s="65"/>
      <c r="DFN92" s="65"/>
      <c r="DFO92" s="65"/>
      <c r="DFP92" s="65"/>
      <c r="DFQ92" s="65"/>
      <c r="DFR92" s="65"/>
      <c r="DFS92" s="65"/>
      <c r="DFT92" s="65"/>
      <c r="DFU92" s="65"/>
      <c r="DFV92" s="65"/>
      <c r="DFW92" s="65"/>
      <c r="DFX92" s="65"/>
      <c r="DFY92" s="65"/>
      <c r="DFZ92" s="65"/>
      <c r="DGA92" s="65"/>
      <c r="DGB92" s="65"/>
      <c r="DGC92" s="65"/>
      <c r="DGD92" s="65"/>
      <c r="DGE92" s="65"/>
      <c r="DGF92" s="65"/>
      <c r="DGG92" s="65"/>
      <c r="DGH92" s="65"/>
      <c r="DGI92" s="65"/>
      <c r="DGJ92" s="65"/>
      <c r="DGK92" s="65"/>
      <c r="DGL92" s="65"/>
      <c r="DGM92" s="65"/>
      <c r="DGN92" s="65"/>
      <c r="DGO92" s="65"/>
      <c r="DGP92" s="65"/>
      <c r="DGQ92" s="65"/>
      <c r="DGR92" s="65"/>
      <c r="DGS92" s="65"/>
      <c r="DGT92" s="65"/>
      <c r="DGU92" s="65"/>
      <c r="DGV92" s="65"/>
      <c r="DGW92" s="65"/>
      <c r="DGX92" s="65"/>
      <c r="DGY92" s="65"/>
      <c r="DGZ92" s="65"/>
      <c r="DHA92" s="65"/>
      <c r="DHB92" s="65"/>
      <c r="DHC92" s="65"/>
      <c r="DHD92" s="65"/>
      <c r="DHE92" s="65"/>
      <c r="DHF92" s="65"/>
      <c r="DHG92" s="65"/>
      <c r="DHH92" s="65"/>
      <c r="DHI92" s="65"/>
      <c r="DHJ92" s="65"/>
      <c r="DHK92" s="65"/>
      <c r="DHL92" s="65"/>
      <c r="DHM92" s="65"/>
      <c r="DHN92" s="65"/>
      <c r="DHO92" s="65"/>
      <c r="DHP92" s="65"/>
      <c r="DHQ92" s="65"/>
      <c r="DHR92" s="65"/>
      <c r="DHS92" s="65"/>
      <c r="DHT92" s="65"/>
      <c r="DHU92" s="65"/>
      <c r="DHV92" s="65"/>
      <c r="DHW92" s="65"/>
      <c r="DHX92" s="65"/>
      <c r="DHY92" s="65"/>
      <c r="DHZ92" s="65"/>
      <c r="DIA92" s="65"/>
      <c r="DIB92" s="65"/>
      <c r="DIC92" s="65"/>
      <c r="DID92" s="65"/>
      <c r="DIE92" s="65"/>
      <c r="DIF92" s="65"/>
      <c r="DIG92" s="65"/>
      <c r="DIH92" s="65"/>
      <c r="DII92" s="65"/>
      <c r="DIJ92" s="65"/>
      <c r="DIK92" s="65"/>
      <c r="DIL92" s="65"/>
      <c r="DIM92" s="65"/>
      <c r="DIN92" s="65"/>
      <c r="DIO92" s="65"/>
      <c r="DIP92" s="65"/>
      <c r="DIQ92" s="65"/>
      <c r="DIR92" s="65"/>
      <c r="DIS92" s="65"/>
      <c r="DIT92" s="65"/>
      <c r="DIU92" s="65"/>
      <c r="DIV92" s="65"/>
      <c r="DIW92" s="65"/>
      <c r="DIX92" s="65"/>
      <c r="DIY92" s="65"/>
      <c r="DIZ92" s="65"/>
      <c r="DJA92" s="65"/>
      <c r="DJB92" s="65"/>
      <c r="DJC92" s="65"/>
      <c r="DJD92" s="65"/>
      <c r="DJE92" s="65"/>
      <c r="DJF92" s="65"/>
      <c r="DJG92" s="65"/>
      <c r="DJH92" s="65"/>
      <c r="DJI92" s="65"/>
      <c r="DJJ92" s="65"/>
      <c r="DJK92" s="65"/>
      <c r="DJL92" s="65"/>
      <c r="DJM92" s="65"/>
      <c r="DJN92" s="65"/>
      <c r="DJO92" s="65"/>
      <c r="DJP92" s="65"/>
      <c r="DJQ92" s="65"/>
      <c r="DJR92" s="65"/>
      <c r="DJS92" s="65"/>
      <c r="DJT92" s="65"/>
      <c r="DJU92" s="65"/>
      <c r="DJV92" s="65"/>
      <c r="DJW92" s="65"/>
      <c r="DJX92" s="65"/>
      <c r="DJY92" s="65"/>
      <c r="DJZ92" s="65"/>
      <c r="DKA92" s="65"/>
      <c r="DKB92" s="65"/>
      <c r="DKC92" s="65"/>
      <c r="DKD92" s="65"/>
      <c r="DKE92" s="65"/>
      <c r="DKF92" s="65"/>
      <c r="DKG92" s="65"/>
      <c r="DKH92" s="65"/>
      <c r="DKI92" s="65"/>
      <c r="DKJ92" s="65"/>
      <c r="DKK92" s="65"/>
      <c r="DKL92" s="65"/>
      <c r="DKM92" s="65"/>
      <c r="DKN92" s="65"/>
      <c r="DKO92" s="65"/>
      <c r="DKP92" s="65"/>
      <c r="DKQ92" s="65"/>
      <c r="DKR92" s="65"/>
      <c r="DKS92" s="65"/>
      <c r="DKT92" s="65"/>
      <c r="DKU92" s="65"/>
      <c r="DKV92" s="65"/>
      <c r="DKW92" s="65"/>
      <c r="DKX92" s="65"/>
      <c r="DKY92" s="65"/>
      <c r="DKZ92" s="65"/>
      <c r="DLA92" s="65"/>
      <c r="DLB92" s="65"/>
      <c r="DLC92" s="65"/>
      <c r="DLD92" s="65"/>
      <c r="DLE92" s="65"/>
      <c r="DLF92" s="65"/>
      <c r="DLG92" s="65"/>
      <c r="DLH92" s="65"/>
      <c r="DLI92" s="65"/>
      <c r="DLJ92" s="65"/>
      <c r="DLK92" s="65"/>
      <c r="DLL92" s="65"/>
      <c r="DLM92" s="65"/>
      <c r="DLN92" s="65"/>
      <c r="DLO92" s="65"/>
      <c r="DLP92" s="65"/>
      <c r="DLQ92" s="65"/>
      <c r="DLR92" s="65"/>
      <c r="DLS92" s="65"/>
      <c r="DLT92" s="65"/>
      <c r="DLU92" s="65"/>
      <c r="DLV92" s="65"/>
      <c r="DLW92" s="65"/>
      <c r="DLX92" s="65"/>
      <c r="DLY92" s="65"/>
      <c r="DLZ92" s="65"/>
      <c r="DMA92" s="65"/>
      <c r="DMB92" s="65"/>
      <c r="DMC92" s="65"/>
      <c r="DMD92" s="65"/>
      <c r="DME92" s="65"/>
      <c r="DMF92" s="65"/>
      <c r="DMG92" s="65"/>
      <c r="DMH92" s="65"/>
      <c r="DMI92" s="65"/>
      <c r="DMJ92" s="65"/>
      <c r="DMK92" s="65"/>
      <c r="DML92" s="65"/>
      <c r="DMM92" s="65"/>
      <c r="DMN92" s="65"/>
      <c r="DMO92" s="65"/>
      <c r="DMP92" s="65"/>
      <c r="DMQ92" s="65"/>
      <c r="DMR92" s="65"/>
      <c r="DMS92" s="65"/>
      <c r="DMT92" s="65"/>
      <c r="DMU92" s="65"/>
      <c r="DMV92" s="65"/>
      <c r="DMW92" s="65"/>
      <c r="DMX92" s="65"/>
      <c r="DMY92" s="65"/>
      <c r="DMZ92" s="65"/>
      <c r="DNA92" s="65"/>
      <c r="DNB92" s="65"/>
      <c r="DNC92" s="65"/>
      <c r="DND92" s="65"/>
      <c r="DNE92" s="65"/>
      <c r="DNF92" s="65"/>
      <c r="DNG92" s="65"/>
      <c r="DNH92" s="65"/>
      <c r="DNI92" s="65"/>
      <c r="DNJ92" s="65"/>
      <c r="DNK92" s="65"/>
      <c r="DNL92" s="65"/>
      <c r="DNM92" s="65"/>
      <c r="DNN92" s="65"/>
      <c r="DNO92" s="65"/>
      <c r="DNP92" s="65"/>
      <c r="DNQ92" s="65"/>
      <c r="DNR92" s="65"/>
      <c r="DNS92" s="65"/>
      <c r="DNT92" s="65"/>
      <c r="DNU92" s="65"/>
      <c r="DNV92" s="65"/>
      <c r="DNW92" s="65"/>
      <c r="DNX92" s="65"/>
      <c r="DNY92" s="65"/>
      <c r="DNZ92" s="65"/>
      <c r="DOA92" s="65"/>
      <c r="DOB92" s="65"/>
      <c r="DOC92" s="65"/>
      <c r="DOD92" s="65"/>
      <c r="DOE92" s="65"/>
      <c r="DOF92" s="65"/>
      <c r="DOG92" s="65"/>
      <c r="DOH92" s="65"/>
      <c r="DOI92" s="65"/>
      <c r="DOJ92" s="65"/>
      <c r="DOK92" s="65"/>
      <c r="DOL92" s="65"/>
      <c r="DOM92" s="65"/>
      <c r="DON92" s="65"/>
      <c r="DOO92" s="65"/>
      <c r="DOP92" s="65"/>
      <c r="DOQ92" s="65"/>
      <c r="DOR92" s="65"/>
      <c r="DOS92" s="65"/>
      <c r="DOT92" s="65"/>
      <c r="DOU92" s="65"/>
      <c r="DOV92" s="65"/>
      <c r="DOW92" s="65"/>
      <c r="DOX92" s="65"/>
      <c r="DOY92" s="65"/>
      <c r="DOZ92" s="65"/>
      <c r="DPA92" s="65"/>
      <c r="DPB92" s="65"/>
      <c r="DPC92" s="65"/>
      <c r="DPD92" s="65"/>
      <c r="DPE92" s="65"/>
      <c r="DPF92" s="65"/>
      <c r="DPG92" s="65"/>
      <c r="DPH92" s="65"/>
      <c r="DPI92" s="65"/>
      <c r="DPJ92" s="65"/>
      <c r="DPK92" s="65"/>
      <c r="DPL92" s="65"/>
      <c r="DPM92" s="65"/>
      <c r="DPN92" s="65"/>
      <c r="DPO92" s="65"/>
      <c r="DPP92" s="65"/>
      <c r="DPQ92" s="65"/>
      <c r="DPR92" s="65"/>
      <c r="DPS92" s="65"/>
      <c r="DPT92" s="65"/>
      <c r="DPU92" s="65"/>
      <c r="DPV92" s="65"/>
      <c r="DPW92" s="65"/>
      <c r="DPX92" s="65"/>
      <c r="DPY92" s="65"/>
      <c r="DPZ92" s="65"/>
      <c r="DQA92" s="65"/>
      <c r="DQB92" s="65"/>
      <c r="DQC92" s="65"/>
      <c r="DQD92" s="65"/>
      <c r="DQE92" s="65"/>
      <c r="DQF92" s="65"/>
      <c r="DQG92" s="65"/>
      <c r="DQH92" s="65"/>
      <c r="DQI92" s="65"/>
      <c r="DQJ92" s="65"/>
      <c r="DQK92" s="65"/>
      <c r="DQL92" s="65"/>
      <c r="DQM92" s="65"/>
      <c r="DQN92" s="65"/>
      <c r="DQO92" s="65"/>
      <c r="DQP92" s="65"/>
      <c r="DQQ92" s="65"/>
      <c r="DQR92" s="65"/>
      <c r="DQS92" s="65"/>
      <c r="DQT92" s="65"/>
      <c r="DQU92" s="65"/>
      <c r="DQV92" s="65"/>
      <c r="DQW92" s="65"/>
      <c r="DQX92" s="65"/>
      <c r="DQY92" s="65"/>
      <c r="DQZ92" s="65"/>
      <c r="DRA92" s="65"/>
      <c r="DRB92" s="65"/>
      <c r="DRC92" s="65"/>
      <c r="DRD92" s="65"/>
      <c r="DRE92" s="65"/>
      <c r="DRF92" s="65"/>
      <c r="DRG92" s="65"/>
      <c r="DRH92" s="65"/>
      <c r="DRI92" s="65"/>
      <c r="DRJ92" s="65"/>
      <c r="DRK92" s="65"/>
      <c r="DRL92" s="65"/>
      <c r="DRM92" s="65"/>
      <c r="DRN92" s="65"/>
      <c r="DRO92" s="65"/>
      <c r="DRP92" s="65"/>
      <c r="DRQ92" s="65"/>
      <c r="DRR92" s="65"/>
      <c r="DRS92" s="65"/>
      <c r="DRT92" s="65"/>
      <c r="DRU92" s="65"/>
      <c r="DRV92" s="65"/>
      <c r="DRW92" s="65"/>
      <c r="DRX92" s="65"/>
      <c r="DRY92" s="65"/>
      <c r="DRZ92" s="65"/>
      <c r="DSA92" s="65"/>
      <c r="DSB92" s="65"/>
      <c r="DSC92" s="65"/>
      <c r="DSD92" s="65"/>
      <c r="DSE92" s="65"/>
      <c r="DSF92" s="65"/>
      <c r="DSG92" s="65"/>
      <c r="DSH92" s="65"/>
      <c r="DSI92" s="65"/>
      <c r="DSJ92" s="65"/>
      <c r="DSK92" s="65"/>
      <c r="DSL92" s="65"/>
      <c r="DSM92" s="65"/>
      <c r="DSN92" s="65"/>
      <c r="DSO92" s="65"/>
      <c r="DSP92" s="65"/>
      <c r="DSQ92" s="65"/>
      <c r="DSR92" s="65"/>
      <c r="DSS92" s="65"/>
      <c r="DST92" s="65"/>
      <c r="DSU92" s="65"/>
      <c r="DSV92" s="65"/>
      <c r="DSW92" s="65"/>
      <c r="DSX92" s="65"/>
      <c r="DSY92" s="65"/>
      <c r="DSZ92" s="65"/>
      <c r="DTA92" s="65"/>
      <c r="DTB92" s="65"/>
      <c r="DTC92" s="65"/>
      <c r="DTD92" s="65"/>
      <c r="DTE92" s="65"/>
      <c r="DTF92" s="65"/>
      <c r="DTG92" s="65"/>
      <c r="DTH92" s="65"/>
      <c r="DTI92" s="65"/>
      <c r="DTJ92" s="65"/>
      <c r="DTK92" s="65"/>
      <c r="DTL92" s="65"/>
      <c r="DTM92" s="65"/>
      <c r="DTN92" s="65"/>
      <c r="DTO92" s="65"/>
      <c r="DTP92" s="65"/>
      <c r="DTQ92" s="65"/>
      <c r="DTR92" s="65"/>
      <c r="DTS92" s="65"/>
      <c r="DTT92" s="65"/>
      <c r="DTU92" s="65"/>
      <c r="DTV92" s="65"/>
      <c r="DTW92" s="65"/>
      <c r="DTX92" s="65"/>
      <c r="DTY92" s="65"/>
      <c r="DTZ92" s="65"/>
      <c r="DUA92" s="65"/>
      <c r="DUB92" s="65"/>
      <c r="DUC92" s="65"/>
      <c r="DUD92" s="65"/>
      <c r="DUE92" s="65"/>
      <c r="DUF92" s="65"/>
      <c r="DUG92" s="65"/>
      <c r="DUH92" s="65"/>
      <c r="DUI92" s="65"/>
      <c r="DUJ92" s="65"/>
      <c r="DUK92" s="65"/>
      <c r="DUL92" s="65"/>
      <c r="DUM92" s="65"/>
      <c r="DUN92" s="65"/>
      <c r="DUO92" s="65"/>
      <c r="DUP92" s="65"/>
      <c r="DUQ92" s="65"/>
      <c r="DUR92" s="65"/>
      <c r="DUS92" s="65"/>
      <c r="DUT92" s="65"/>
      <c r="DUU92" s="65"/>
      <c r="DUV92" s="65"/>
      <c r="DUW92" s="65"/>
      <c r="DUX92" s="65"/>
      <c r="DUY92" s="65"/>
      <c r="DUZ92" s="65"/>
      <c r="DVA92" s="65"/>
      <c r="DVB92" s="65"/>
      <c r="DVC92" s="65"/>
      <c r="DVD92" s="65"/>
      <c r="DVE92" s="65"/>
      <c r="DVF92" s="65"/>
      <c r="DVG92" s="65"/>
      <c r="DVH92" s="65"/>
      <c r="DVI92" s="65"/>
      <c r="DVJ92" s="65"/>
      <c r="DVK92" s="65"/>
      <c r="DVL92" s="65"/>
      <c r="DVM92" s="65"/>
      <c r="DVN92" s="65"/>
      <c r="DVO92" s="65"/>
      <c r="DVP92" s="65"/>
      <c r="DVQ92" s="65"/>
      <c r="DVR92" s="65"/>
      <c r="DVS92" s="65"/>
      <c r="DVT92" s="65"/>
      <c r="DVU92" s="65"/>
      <c r="DVV92" s="65"/>
      <c r="DVW92" s="65"/>
      <c r="DVX92" s="65"/>
      <c r="DVY92" s="65"/>
      <c r="DVZ92" s="65"/>
      <c r="DWA92" s="65"/>
      <c r="DWB92" s="65"/>
      <c r="DWC92" s="65"/>
      <c r="DWD92" s="65"/>
      <c r="DWE92" s="65"/>
      <c r="DWF92" s="65"/>
      <c r="DWG92" s="65"/>
      <c r="DWH92" s="65"/>
      <c r="DWI92" s="65"/>
      <c r="DWJ92" s="65"/>
      <c r="DWK92" s="65"/>
      <c r="DWL92" s="65"/>
      <c r="DWM92" s="65"/>
      <c r="DWN92" s="65"/>
      <c r="DWO92" s="65"/>
      <c r="DWP92" s="65"/>
      <c r="DWQ92" s="65"/>
      <c r="DWR92" s="65"/>
      <c r="DWS92" s="65"/>
      <c r="DWT92" s="65"/>
      <c r="DWU92" s="65"/>
      <c r="DWV92" s="65"/>
      <c r="DWW92" s="65"/>
      <c r="DWX92" s="65"/>
      <c r="DWY92" s="65"/>
      <c r="DWZ92" s="65"/>
      <c r="DXA92" s="65"/>
      <c r="DXB92" s="65"/>
      <c r="DXC92" s="65"/>
      <c r="DXD92" s="65"/>
      <c r="DXE92" s="65"/>
      <c r="DXF92" s="65"/>
      <c r="DXG92" s="65"/>
      <c r="DXH92" s="65"/>
      <c r="DXI92" s="65"/>
      <c r="DXJ92" s="65"/>
      <c r="DXK92" s="65"/>
      <c r="DXL92" s="65"/>
      <c r="DXM92" s="65"/>
      <c r="DXN92" s="65"/>
      <c r="DXO92" s="65"/>
      <c r="DXP92" s="65"/>
      <c r="DXQ92" s="65"/>
      <c r="DXR92" s="65"/>
      <c r="DXS92" s="65"/>
      <c r="DXT92" s="65"/>
      <c r="DXU92" s="65"/>
      <c r="DXV92" s="65"/>
      <c r="DXW92" s="65"/>
      <c r="DXX92" s="65"/>
      <c r="DXY92" s="65"/>
      <c r="DXZ92" s="65"/>
      <c r="DYA92" s="65"/>
      <c r="DYB92" s="65"/>
      <c r="DYC92" s="65"/>
      <c r="DYD92" s="65"/>
      <c r="DYE92" s="65"/>
      <c r="DYF92" s="65"/>
      <c r="DYG92" s="65"/>
      <c r="DYH92" s="65"/>
      <c r="DYI92" s="65"/>
      <c r="DYJ92" s="65"/>
      <c r="DYK92" s="65"/>
      <c r="DYL92" s="65"/>
      <c r="DYM92" s="65"/>
      <c r="DYN92" s="65"/>
      <c r="DYO92" s="65"/>
      <c r="DYP92" s="65"/>
      <c r="DYQ92" s="65"/>
      <c r="DYR92" s="65"/>
      <c r="DYS92" s="65"/>
      <c r="DYT92" s="65"/>
      <c r="DYU92" s="65"/>
      <c r="DYV92" s="65"/>
      <c r="DYW92" s="65"/>
      <c r="DYX92" s="65"/>
      <c r="DYY92" s="65"/>
      <c r="DYZ92" s="65"/>
      <c r="DZA92" s="65"/>
      <c r="DZB92" s="65"/>
      <c r="DZC92" s="65"/>
      <c r="DZD92" s="65"/>
      <c r="DZE92" s="65"/>
      <c r="DZF92" s="65"/>
      <c r="DZG92" s="65"/>
      <c r="DZH92" s="65"/>
      <c r="DZI92" s="65"/>
      <c r="DZJ92" s="65"/>
      <c r="DZK92" s="65"/>
      <c r="DZL92" s="65"/>
      <c r="DZM92" s="65"/>
      <c r="DZN92" s="65"/>
      <c r="DZO92" s="65"/>
      <c r="DZP92" s="65"/>
      <c r="DZQ92" s="65"/>
      <c r="DZR92" s="65"/>
      <c r="DZS92" s="65"/>
      <c r="DZT92" s="65"/>
      <c r="DZU92" s="65"/>
      <c r="DZV92" s="65"/>
      <c r="DZW92" s="65"/>
      <c r="DZX92" s="65"/>
      <c r="DZY92" s="65"/>
      <c r="DZZ92" s="65"/>
      <c r="EAA92" s="65"/>
      <c r="EAB92" s="65"/>
      <c r="EAC92" s="65"/>
      <c r="EAD92" s="65"/>
      <c r="EAE92" s="65"/>
      <c r="EAF92" s="65"/>
      <c r="EAG92" s="65"/>
      <c r="EAH92" s="65"/>
      <c r="EAI92" s="65"/>
      <c r="EAJ92" s="65"/>
      <c r="EAK92" s="65"/>
      <c r="EAL92" s="65"/>
      <c r="EAM92" s="65"/>
      <c r="EAN92" s="65"/>
      <c r="EAO92" s="65"/>
      <c r="EAP92" s="65"/>
      <c r="EAQ92" s="65"/>
      <c r="EAR92" s="65"/>
      <c r="EAS92" s="65"/>
      <c r="EAT92" s="65"/>
      <c r="EAU92" s="65"/>
      <c r="EAV92" s="65"/>
      <c r="EAW92" s="65"/>
      <c r="EAX92" s="65"/>
      <c r="EAY92" s="65"/>
      <c r="EAZ92" s="65"/>
      <c r="EBA92" s="65"/>
      <c r="EBB92" s="65"/>
      <c r="EBC92" s="65"/>
      <c r="EBD92" s="65"/>
      <c r="EBE92" s="65"/>
      <c r="EBF92" s="65"/>
      <c r="EBG92" s="65"/>
      <c r="EBH92" s="65"/>
      <c r="EBI92" s="65"/>
      <c r="EBJ92" s="65"/>
      <c r="EBK92" s="65"/>
      <c r="EBL92" s="65"/>
      <c r="EBM92" s="65"/>
      <c r="EBN92" s="65"/>
      <c r="EBO92" s="65"/>
      <c r="EBP92" s="65"/>
      <c r="EBQ92" s="65"/>
      <c r="EBR92" s="65"/>
      <c r="EBS92" s="65"/>
      <c r="EBT92" s="65"/>
      <c r="EBU92" s="65"/>
      <c r="EBV92" s="65"/>
      <c r="EBW92" s="65"/>
      <c r="EBX92" s="65"/>
      <c r="EBY92" s="65"/>
      <c r="EBZ92" s="65"/>
      <c r="ECA92" s="65"/>
      <c r="ECB92" s="65"/>
      <c r="ECC92" s="65"/>
      <c r="ECD92" s="65"/>
      <c r="ECE92" s="65"/>
      <c r="ECF92" s="65"/>
      <c r="ECG92" s="65"/>
      <c r="ECH92" s="65"/>
      <c r="ECI92" s="65"/>
      <c r="ECJ92" s="65"/>
      <c r="ECK92" s="65"/>
      <c r="ECL92" s="65"/>
      <c r="ECM92" s="65"/>
      <c r="ECN92" s="65"/>
      <c r="ECO92" s="65"/>
      <c r="ECP92" s="65"/>
      <c r="ECQ92" s="65"/>
      <c r="ECR92" s="65"/>
      <c r="ECS92" s="65"/>
      <c r="ECT92" s="65"/>
      <c r="ECU92" s="65"/>
      <c r="ECV92" s="65"/>
      <c r="ECW92" s="65"/>
      <c r="ECX92" s="65"/>
      <c r="ECY92" s="65"/>
      <c r="ECZ92" s="65"/>
      <c r="EDA92" s="65"/>
      <c r="EDB92" s="65"/>
      <c r="EDC92" s="65"/>
      <c r="EDD92" s="65"/>
      <c r="EDE92" s="65"/>
      <c r="EDF92" s="65"/>
      <c r="EDG92" s="65"/>
      <c r="EDH92" s="65"/>
      <c r="EDI92" s="65"/>
      <c r="EDJ92" s="65"/>
      <c r="EDK92" s="65"/>
      <c r="EDL92" s="65"/>
      <c r="EDM92" s="65"/>
      <c r="EDN92" s="65"/>
      <c r="EDO92" s="65"/>
      <c r="EDP92" s="65"/>
      <c r="EDQ92" s="65"/>
      <c r="EDR92" s="65"/>
      <c r="EDS92" s="65"/>
      <c r="EDT92" s="65"/>
      <c r="EDU92" s="65"/>
      <c r="EDV92" s="65"/>
      <c r="EDW92" s="65"/>
      <c r="EDX92" s="65"/>
      <c r="EDY92" s="65"/>
      <c r="EDZ92" s="65"/>
      <c r="EEA92" s="65"/>
      <c r="EEB92" s="65"/>
      <c r="EEC92" s="65"/>
      <c r="EED92" s="65"/>
      <c r="EEE92" s="65"/>
      <c r="EEF92" s="65"/>
      <c r="EEG92" s="65"/>
      <c r="EEH92" s="65"/>
      <c r="EEI92" s="65"/>
      <c r="EEJ92" s="65"/>
      <c r="EEK92" s="65"/>
      <c r="EEL92" s="65"/>
      <c r="EEM92" s="65"/>
      <c r="EEN92" s="65"/>
      <c r="EEO92" s="65"/>
      <c r="EEP92" s="65"/>
      <c r="EEQ92" s="65"/>
      <c r="EER92" s="65"/>
      <c r="EES92" s="65"/>
      <c r="EET92" s="65"/>
      <c r="EEU92" s="65"/>
      <c r="EEV92" s="65"/>
      <c r="EEW92" s="65"/>
      <c r="EEX92" s="65"/>
      <c r="EEY92" s="65"/>
      <c r="EEZ92" s="65"/>
      <c r="EFA92" s="65"/>
      <c r="EFB92" s="65"/>
      <c r="EFC92" s="65"/>
      <c r="EFD92" s="65"/>
      <c r="EFE92" s="65"/>
      <c r="EFF92" s="65"/>
      <c r="EFG92" s="65"/>
      <c r="EFH92" s="65"/>
      <c r="EFI92" s="65"/>
      <c r="EFJ92" s="65"/>
      <c r="EFK92" s="65"/>
      <c r="EFL92" s="65"/>
      <c r="EFM92" s="65"/>
      <c r="EFN92" s="65"/>
      <c r="EFO92" s="65"/>
      <c r="EFP92" s="65"/>
      <c r="EFQ92" s="65"/>
      <c r="EFR92" s="65"/>
      <c r="EFS92" s="65"/>
      <c r="EFT92" s="65"/>
      <c r="EFU92" s="65"/>
      <c r="EFV92" s="65"/>
      <c r="EFW92" s="65"/>
      <c r="EFX92" s="65"/>
      <c r="EFY92" s="65"/>
      <c r="EFZ92" s="65"/>
      <c r="EGA92" s="65"/>
      <c r="EGB92" s="65"/>
      <c r="EGC92" s="65"/>
      <c r="EGD92" s="65"/>
      <c r="EGE92" s="65"/>
      <c r="EGF92" s="65"/>
      <c r="EGG92" s="65"/>
      <c r="EGH92" s="65"/>
      <c r="EGI92" s="65"/>
      <c r="EGJ92" s="65"/>
      <c r="EGK92" s="65"/>
      <c r="EGL92" s="65"/>
      <c r="EGM92" s="65"/>
      <c r="EGN92" s="65"/>
      <c r="EGO92" s="65"/>
      <c r="EGP92" s="65"/>
      <c r="EGQ92" s="65"/>
      <c r="EGR92" s="65"/>
      <c r="EGS92" s="65"/>
      <c r="EGT92" s="65"/>
      <c r="EGU92" s="65"/>
      <c r="EGV92" s="65"/>
      <c r="EGW92" s="65"/>
      <c r="EGX92" s="65"/>
      <c r="EGY92" s="65"/>
      <c r="EGZ92" s="65"/>
      <c r="EHA92" s="65"/>
      <c r="EHB92" s="65"/>
      <c r="EHC92" s="65"/>
      <c r="EHD92" s="65"/>
      <c r="EHE92" s="65"/>
      <c r="EHF92" s="65"/>
      <c r="EHG92" s="65"/>
      <c r="EHH92" s="65"/>
      <c r="EHI92" s="65"/>
      <c r="EHJ92" s="65"/>
      <c r="EHK92" s="65"/>
      <c r="EHL92" s="65"/>
      <c r="EHM92" s="65"/>
      <c r="EHN92" s="65"/>
      <c r="EHO92" s="65"/>
      <c r="EHP92" s="65"/>
      <c r="EHQ92" s="65"/>
      <c r="EHR92" s="65"/>
      <c r="EHS92" s="65"/>
      <c r="EHT92" s="65"/>
      <c r="EHU92" s="65"/>
      <c r="EHV92" s="65"/>
      <c r="EHW92" s="65"/>
      <c r="EHX92" s="65"/>
      <c r="EHY92" s="65"/>
      <c r="EHZ92" s="65"/>
      <c r="EIA92" s="65"/>
      <c r="EIB92" s="65"/>
      <c r="EIC92" s="65"/>
      <c r="EID92" s="65"/>
      <c r="EIE92" s="65"/>
      <c r="EIF92" s="65"/>
      <c r="EIG92" s="65"/>
      <c r="EIH92" s="65"/>
      <c r="EII92" s="65"/>
      <c r="EIJ92" s="65"/>
      <c r="EIK92" s="65"/>
      <c r="EIL92" s="65"/>
      <c r="EIM92" s="65"/>
      <c r="EIN92" s="65"/>
      <c r="EIO92" s="65"/>
      <c r="EIP92" s="65"/>
      <c r="EIQ92" s="65"/>
      <c r="EIR92" s="65"/>
      <c r="EIS92" s="65"/>
      <c r="EIT92" s="65"/>
      <c r="EIU92" s="65"/>
      <c r="EIV92" s="65"/>
      <c r="EIW92" s="65"/>
      <c r="EIX92" s="65"/>
      <c r="EIY92" s="65"/>
      <c r="EIZ92" s="65"/>
      <c r="EJA92" s="65"/>
      <c r="EJB92" s="65"/>
      <c r="EJC92" s="65"/>
      <c r="EJD92" s="65"/>
      <c r="EJE92" s="65"/>
      <c r="EJF92" s="65"/>
      <c r="EJG92" s="65"/>
      <c r="EJH92" s="65"/>
      <c r="EJI92" s="65"/>
      <c r="EJJ92" s="65"/>
      <c r="EJK92" s="65"/>
      <c r="EJL92" s="65"/>
      <c r="EJM92" s="65"/>
      <c r="EJN92" s="65"/>
      <c r="EJO92" s="65"/>
      <c r="EJP92" s="65"/>
      <c r="EJQ92" s="65"/>
      <c r="EJR92" s="65"/>
      <c r="EJS92" s="65"/>
      <c r="EJT92" s="65"/>
      <c r="EJU92" s="65"/>
      <c r="EJV92" s="65"/>
      <c r="EJW92" s="65"/>
      <c r="EJX92" s="65"/>
      <c r="EJY92" s="65"/>
      <c r="EJZ92" s="65"/>
      <c r="EKA92" s="65"/>
      <c r="EKB92" s="65"/>
      <c r="EKC92" s="65"/>
      <c r="EKD92" s="65"/>
      <c r="EKE92" s="65"/>
      <c r="EKF92" s="65"/>
      <c r="EKG92" s="65"/>
      <c r="EKH92" s="65"/>
      <c r="EKI92" s="65"/>
      <c r="EKJ92" s="65"/>
      <c r="EKK92" s="65"/>
      <c r="EKL92" s="65"/>
      <c r="EKM92" s="65"/>
      <c r="EKN92" s="65"/>
      <c r="EKO92" s="65"/>
      <c r="EKP92" s="65"/>
      <c r="EKQ92" s="65"/>
      <c r="EKR92" s="65"/>
      <c r="EKS92" s="65"/>
      <c r="EKT92" s="65"/>
      <c r="EKU92" s="65"/>
      <c r="EKV92" s="65"/>
      <c r="EKW92" s="65"/>
      <c r="EKX92" s="65"/>
      <c r="EKY92" s="65"/>
      <c r="EKZ92" s="65"/>
      <c r="ELA92" s="65"/>
      <c r="ELB92" s="65"/>
      <c r="ELC92" s="65"/>
      <c r="ELD92" s="65"/>
      <c r="ELE92" s="65"/>
      <c r="ELF92" s="65"/>
      <c r="ELG92" s="65"/>
      <c r="ELH92" s="65"/>
      <c r="ELI92" s="65"/>
      <c r="ELJ92" s="65"/>
      <c r="ELK92" s="65"/>
      <c r="ELL92" s="65"/>
      <c r="ELM92" s="65"/>
      <c r="ELN92" s="65"/>
      <c r="ELO92" s="65"/>
      <c r="ELP92" s="65"/>
      <c r="ELQ92" s="65"/>
      <c r="ELR92" s="65"/>
      <c r="ELS92" s="65"/>
      <c r="ELT92" s="65"/>
      <c r="ELU92" s="65"/>
      <c r="ELV92" s="65"/>
      <c r="ELW92" s="65"/>
      <c r="ELX92" s="65"/>
      <c r="ELY92" s="65"/>
      <c r="ELZ92" s="65"/>
      <c r="EMA92" s="65"/>
      <c r="EMB92" s="65"/>
      <c r="EMC92" s="65"/>
      <c r="EMD92" s="65"/>
      <c r="EME92" s="65"/>
      <c r="EMF92" s="65"/>
      <c r="EMG92" s="65"/>
      <c r="EMH92" s="65"/>
      <c r="EMI92" s="65"/>
      <c r="EMJ92" s="65"/>
      <c r="EMK92" s="65"/>
      <c r="EML92" s="65"/>
      <c r="EMM92" s="65"/>
      <c r="EMN92" s="65"/>
      <c r="EMO92" s="65"/>
      <c r="EMP92" s="65"/>
      <c r="EMQ92" s="65"/>
      <c r="EMR92" s="65"/>
      <c r="EMS92" s="65"/>
      <c r="EMT92" s="65"/>
      <c r="EMU92" s="65"/>
      <c r="EMV92" s="65"/>
      <c r="EMW92" s="65"/>
      <c r="EMX92" s="65"/>
      <c r="EMY92" s="65"/>
      <c r="EMZ92" s="65"/>
      <c r="ENA92" s="65"/>
      <c r="ENB92" s="65"/>
      <c r="ENC92" s="65"/>
      <c r="END92" s="65"/>
      <c r="ENE92" s="65"/>
      <c r="ENF92" s="65"/>
      <c r="ENG92" s="65"/>
      <c r="ENH92" s="65"/>
      <c r="ENI92" s="65"/>
      <c r="ENJ92" s="65"/>
      <c r="ENK92" s="65"/>
      <c r="ENL92" s="65"/>
      <c r="ENM92" s="65"/>
      <c r="ENN92" s="65"/>
      <c r="ENO92" s="65"/>
      <c r="ENP92" s="65"/>
      <c r="ENQ92" s="65"/>
      <c r="ENR92" s="65"/>
      <c r="ENS92" s="65"/>
      <c r="ENT92" s="65"/>
      <c r="ENU92" s="65"/>
      <c r="ENV92" s="65"/>
      <c r="ENW92" s="65"/>
      <c r="ENX92" s="65"/>
      <c r="ENY92" s="65"/>
      <c r="ENZ92" s="65"/>
      <c r="EOA92" s="65"/>
      <c r="EOB92" s="65"/>
      <c r="EOC92" s="65"/>
      <c r="EOD92" s="65"/>
      <c r="EOE92" s="65"/>
      <c r="EOF92" s="65"/>
      <c r="EOG92" s="65"/>
      <c r="EOH92" s="65"/>
      <c r="EOI92" s="65"/>
      <c r="EOJ92" s="65"/>
      <c r="EOK92" s="65"/>
      <c r="EOL92" s="65"/>
      <c r="EOM92" s="65"/>
      <c r="EON92" s="65"/>
      <c r="EOO92" s="65"/>
      <c r="EOP92" s="65"/>
      <c r="EOQ92" s="65"/>
      <c r="EOR92" s="65"/>
      <c r="EOS92" s="65"/>
      <c r="EOT92" s="65"/>
      <c r="EOU92" s="65"/>
      <c r="EOV92" s="65"/>
      <c r="EOW92" s="65"/>
      <c r="EOX92" s="65"/>
      <c r="EOY92" s="65"/>
      <c r="EOZ92" s="65"/>
      <c r="EPA92" s="65"/>
      <c r="EPB92" s="65"/>
      <c r="EPC92" s="65"/>
      <c r="EPD92" s="65"/>
      <c r="EPE92" s="65"/>
      <c r="EPF92" s="65"/>
      <c r="EPG92" s="65"/>
      <c r="EPH92" s="65"/>
      <c r="EPI92" s="65"/>
      <c r="EPJ92" s="65"/>
      <c r="EPK92" s="65"/>
      <c r="EPL92" s="65"/>
      <c r="EPM92" s="65"/>
      <c r="EPN92" s="65"/>
      <c r="EPO92" s="65"/>
      <c r="EPP92" s="65"/>
      <c r="EPQ92" s="65"/>
      <c r="EPR92" s="65"/>
      <c r="EPS92" s="65"/>
      <c r="EPT92" s="65"/>
      <c r="EPU92" s="65"/>
      <c r="EPV92" s="65"/>
      <c r="EPW92" s="65"/>
      <c r="EPX92" s="65"/>
      <c r="EPY92" s="65"/>
      <c r="EPZ92" s="65"/>
      <c r="EQA92" s="65"/>
      <c r="EQB92" s="65"/>
      <c r="EQC92" s="65"/>
      <c r="EQD92" s="65"/>
      <c r="EQE92" s="65"/>
      <c r="EQF92" s="65"/>
      <c r="EQG92" s="65"/>
      <c r="EQH92" s="65"/>
      <c r="EQI92" s="65"/>
      <c r="EQJ92" s="65"/>
      <c r="EQK92" s="65"/>
      <c r="EQL92" s="65"/>
      <c r="EQM92" s="65"/>
      <c r="EQN92" s="65"/>
      <c r="EQO92" s="65"/>
      <c r="EQP92" s="65"/>
      <c r="EQQ92" s="65"/>
      <c r="EQR92" s="65"/>
      <c r="EQS92" s="65"/>
      <c r="EQT92" s="65"/>
      <c r="EQU92" s="65"/>
      <c r="EQV92" s="65"/>
      <c r="EQW92" s="65"/>
      <c r="EQX92" s="65"/>
      <c r="EQY92" s="65"/>
      <c r="EQZ92" s="65"/>
      <c r="ERA92" s="65"/>
      <c r="ERB92" s="65"/>
      <c r="ERC92" s="65"/>
      <c r="ERD92" s="65"/>
      <c r="ERE92" s="65"/>
      <c r="ERF92" s="65"/>
      <c r="ERG92" s="65"/>
      <c r="ERH92" s="65"/>
      <c r="ERI92" s="65"/>
      <c r="ERJ92" s="65"/>
      <c r="ERK92" s="65"/>
      <c r="ERL92" s="65"/>
      <c r="ERM92" s="65"/>
      <c r="ERN92" s="65"/>
      <c r="ERO92" s="65"/>
      <c r="ERP92" s="65"/>
      <c r="ERQ92" s="65"/>
      <c r="ERR92" s="65"/>
      <c r="ERS92" s="65"/>
      <c r="ERT92" s="65"/>
      <c r="ERU92" s="65"/>
      <c r="ERV92" s="65"/>
      <c r="ERW92" s="65"/>
      <c r="ERX92" s="65"/>
      <c r="ERY92" s="65"/>
      <c r="ERZ92" s="65"/>
      <c r="ESA92" s="65"/>
      <c r="ESB92" s="65"/>
      <c r="ESC92" s="65"/>
      <c r="ESD92" s="65"/>
      <c r="ESE92" s="65"/>
      <c r="ESF92" s="65"/>
      <c r="ESG92" s="65"/>
      <c r="ESH92" s="65"/>
      <c r="ESI92" s="65"/>
      <c r="ESJ92" s="65"/>
      <c r="ESK92" s="65"/>
      <c r="ESL92" s="65"/>
      <c r="ESM92" s="65"/>
      <c r="ESN92" s="65"/>
      <c r="ESO92" s="65"/>
      <c r="ESP92" s="65"/>
      <c r="ESQ92" s="65"/>
      <c r="ESR92" s="65"/>
      <c r="ESS92" s="65"/>
      <c r="EST92" s="65"/>
      <c r="ESU92" s="65"/>
      <c r="ESV92" s="65"/>
      <c r="ESW92" s="65"/>
      <c r="ESX92" s="65"/>
      <c r="ESY92" s="65"/>
      <c r="ESZ92" s="65"/>
      <c r="ETA92" s="65"/>
      <c r="ETB92" s="65"/>
      <c r="ETC92" s="65"/>
      <c r="ETD92" s="65"/>
      <c r="ETE92" s="65"/>
      <c r="ETF92" s="65"/>
      <c r="ETG92" s="65"/>
      <c r="ETH92" s="65"/>
      <c r="ETI92" s="65"/>
      <c r="ETJ92" s="65"/>
      <c r="ETK92" s="65"/>
      <c r="ETL92" s="65"/>
      <c r="ETM92" s="65"/>
      <c r="ETN92" s="65"/>
      <c r="ETO92" s="65"/>
      <c r="ETP92" s="65"/>
      <c r="ETQ92" s="65"/>
      <c r="ETR92" s="65"/>
      <c r="ETS92" s="65"/>
      <c r="ETT92" s="65"/>
      <c r="ETU92" s="65"/>
      <c r="ETV92" s="65"/>
      <c r="ETW92" s="65"/>
      <c r="ETX92" s="65"/>
      <c r="ETY92" s="65"/>
      <c r="ETZ92" s="65"/>
      <c r="EUA92" s="65"/>
      <c r="EUB92" s="65"/>
      <c r="EUC92" s="65"/>
      <c r="EUD92" s="65"/>
      <c r="EUE92" s="65"/>
      <c r="EUF92" s="65"/>
      <c r="EUG92" s="65"/>
      <c r="EUH92" s="65"/>
      <c r="EUI92" s="65"/>
      <c r="EUJ92" s="65"/>
      <c r="EUK92" s="65"/>
      <c r="EUL92" s="65"/>
      <c r="EUM92" s="65"/>
      <c r="EUN92" s="65"/>
      <c r="EUO92" s="65"/>
      <c r="EUP92" s="65"/>
      <c r="EUQ92" s="65"/>
      <c r="EUR92" s="65"/>
      <c r="EUS92" s="65"/>
      <c r="EUT92" s="65"/>
      <c r="EUU92" s="65"/>
      <c r="EUV92" s="65"/>
      <c r="EUW92" s="65"/>
      <c r="EUX92" s="65"/>
      <c r="EUY92" s="65"/>
      <c r="EUZ92" s="65"/>
      <c r="EVA92" s="65"/>
      <c r="EVB92" s="65"/>
      <c r="EVC92" s="65"/>
      <c r="EVD92" s="65"/>
      <c r="EVE92" s="65"/>
      <c r="EVF92" s="65"/>
      <c r="EVG92" s="65"/>
      <c r="EVH92" s="65"/>
      <c r="EVI92" s="65"/>
      <c r="EVJ92" s="65"/>
      <c r="EVK92" s="65"/>
      <c r="EVL92" s="65"/>
      <c r="EVM92" s="65"/>
      <c r="EVN92" s="65"/>
      <c r="EVO92" s="65"/>
      <c r="EVP92" s="65"/>
      <c r="EVQ92" s="65"/>
      <c r="EVR92" s="65"/>
      <c r="EVS92" s="65"/>
      <c r="EVT92" s="65"/>
      <c r="EVU92" s="65"/>
      <c r="EVV92" s="65"/>
      <c r="EVW92" s="65"/>
      <c r="EVX92" s="65"/>
      <c r="EVY92" s="65"/>
      <c r="EVZ92" s="65"/>
      <c r="EWA92" s="65"/>
      <c r="EWB92" s="65"/>
      <c r="EWC92" s="65"/>
      <c r="EWD92" s="65"/>
      <c r="EWE92" s="65"/>
      <c r="EWF92" s="65"/>
      <c r="EWG92" s="65"/>
      <c r="EWH92" s="65"/>
      <c r="EWI92" s="65"/>
      <c r="EWJ92" s="65"/>
      <c r="EWK92" s="65"/>
      <c r="EWL92" s="65"/>
      <c r="EWM92" s="65"/>
      <c r="EWN92" s="65"/>
      <c r="EWO92" s="65"/>
      <c r="EWP92" s="65"/>
      <c r="EWQ92" s="65"/>
      <c r="EWR92" s="65"/>
      <c r="EWS92" s="65"/>
      <c r="EWT92" s="65"/>
      <c r="EWU92" s="65"/>
      <c r="EWV92" s="65"/>
      <c r="EWW92" s="65"/>
      <c r="EWX92" s="65"/>
      <c r="EWY92" s="65"/>
      <c r="EWZ92" s="65"/>
      <c r="EXA92" s="65"/>
      <c r="EXB92" s="65"/>
      <c r="EXC92" s="65"/>
      <c r="EXD92" s="65"/>
      <c r="EXE92" s="65"/>
      <c r="EXF92" s="65"/>
      <c r="EXG92" s="65"/>
      <c r="EXH92" s="65"/>
      <c r="EXI92" s="65"/>
      <c r="EXJ92" s="65"/>
      <c r="EXK92" s="65"/>
      <c r="EXL92" s="65"/>
      <c r="EXM92" s="65"/>
      <c r="EXN92" s="65"/>
      <c r="EXO92" s="65"/>
      <c r="EXP92" s="65"/>
      <c r="EXQ92" s="65"/>
      <c r="EXR92" s="65"/>
      <c r="EXS92" s="65"/>
      <c r="EXT92" s="65"/>
      <c r="EXU92" s="65"/>
      <c r="EXV92" s="65"/>
      <c r="EXW92" s="65"/>
      <c r="EXX92" s="65"/>
      <c r="EXY92" s="65"/>
      <c r="EXZ92" s="65"/>
      <c r="EYA92" s="65"/>
      <c r="EYB92" s="65"/>
      <c r="EYC92" s="65"/>
      <c r="EYD92" s="65"/>
      <c r="EYE92" s="65"/>
      <c r="EYF92" s="65"/>
      <c r="EYG92" s="65"/>
      <c r="EYH92" s="65"/>
      <c r="EYI92" s="65"/>
      <c r="EYJ92" s="65"/>
      <c r="EYK92" s="65"/>
      <c r="EYL92" s="65"/>
      <c r="EYM92" s="65"/>
      <c r="EYN92" s="65"/>
      <c r="EYO92" s="65"/>
      <c r="EYP92" s="65"/>
      <c r="EYQ92" s="65"/>
      <c r="EYR92" s="65"/>
      <c r="EYS92" s="65"/>
      <c r="EYT92" s="65"/>
      <c r="EYU92" s="65"/>
      <c r="EYV92" s="65"/>
      <c r="EYW92" s="65"/>
      <c r="EYX92" s="65"/>
      <c r="EYY92" s="65"/>
      <c r="EYZ92" s="65"/>
      <c r="EZA92" s="65"/>
      <c r="EZB92" s="65"/>
      <c r="EZC92" s="65"/>
      <c r="EZD92" s="65"/>
      <c r="EZE92" s="65"/>
      <c r="EZF92" s="65"/>
      <c r="EZG92" s="65"/>
      <c r="EZH92" s="65"/>
      <c r="EZI92" s="65"/>
      <c r="EZJ92" s="65"/>
      <c r="EZK92" s="65"/>
      <c r="EZL92" s="65"/>
      <c r="EZM92" s="65"/>
      <c r="EZN92" s="65"/>
      <c r="EZO92" s="65"/>
      <c r="EZP92" s="65"/>
      <c r="EZQ92" s="65"/>
      <c r="EZR92" s="65"/>
      <c r="EZS92" s="65"/>
      <c r="EZT92" s="65"/>
      <c r="EZU92" s="65"/>
      <c r="EZV92" s="65"/>
      <c r="EZW92" s="65"/>
      <c r="EZX92" s="65"/>
      <c r="EZY92" s="65"/>
      <c r="EZZ92" s="65"/>
      <c r="FAA92" s="65"/>
      <c r="FAB92" s="65"/>
      <c r="FAC92" s="65"/>
      <c r="FAD92" s="65"/>
      <c r="FAE92" s="65"/>
      <c r="FAF92" s="65"/>
      <c r="FAG92" s="65"/>
      <c r="FAH92" s="65"/>
      <c r="FAI92" s="65"/>
      <c r="FAJ92" s="65"/>
      <c r="FAK92" s="65"/>
      <c r="FAL92" s="65"/>
      <c r="FAM92" s="65"/>
      <c r="FAN92" s="65"/>
      <c r="FAO92" s="65"/>
      <c r="FAP92" s="65"/>
      <c r="FAQ92" s="65"/>
      <c r="FAR92" s="65"/>
      <c r="FAS92" s="65"/>
      <c r="FAT92" s="65"/>
      <c r="FAU92" s="65"/>
      <c r="FAV92" s="65"/>
      <c r="FAW92" s="65"/>
      <c r="FAX92" s="65"/>
      <c r="FAY92" s="65"/>
      <c r="FAZ92" s="65"/>
      <c r="FBA92" s="65"/>
      <c r="FBB92" s="65"/>
      <c r="FBC92" s="65"/>
      <c r="FBD92" s="65"/>
      <c r="FBE92" s="65"/>
      <c r="FBF92" s="65"/>
      <c r="FBG92" s="65"/>
      <c r="FBH92" s="65"/>
      <c r="FBI92" s="65"/>
      <c r="FBJ92" s="65"/>
      <c r="FBK92" s="65"/>
      <c r="FBL92" s="65"/>
      <c r="FBM92" s="65"/>
      <c r="FBN92" s="65"/>
      <c r="FBO92" s="65"/>
      <c r="FBP92" s="65"/>
      <c r="FBQ92" s="65"/>
      <c r="FBR92" s="65"/>
      <c r="FBS92" s="65"/>
      <c r="FBT92" s="65"/>
      <c r="FBU92" s="65"/>
      <c r="FBV92" s="65"/>
      <c r="FBW92" s="65"/>
      <c r="FBX92" s="65"/>
      <c r="FBY92" s="65"/>
      <c r="FBZ92" s="65"/>
      <c r="FCA92" s="65"/>
      <c r="FCB92" s="65"/>
      <c r="FCC92" s="65"/>
      <c r="FCD92" s="65"/>
      <c r="FCE92" s="65"/>
      <c r="FCF92" s="65"/>
      <c r="FCG92" s="65"/>
      <c r="FCH92" s="65"/>
      <c r="FCI92" s="65"/>
      <c r="FCJ92" s="65"/>
      <c r="FCK92" s="65"/>
      <c r="FCL92" s="65"/>
      <c r="FCM92" s="65"/>
      <c r="FCN92" s="65"/>
      <c r="FCO92" s="65"/>
      <c r="FCP92" s="65"/>
      <c r="FCQ92" s="65"/>
      <c r="FCR92" s="65"/>
      <c r="FCS92" s="65"/>
      <c r="FCT92" s="65"/>
      <c r="FCU92" s="65"/>
      <c r="FCV92" s="65"/>
      <c r="FCW92" s="65"/>
      <c r="FCX92" s="65"/>
      <c r="FCY92" s="65"/>
      <c r="FCZ92" s="65"/>
      <c r="FDA92" s="65"/>
      <c r="FDB92" s="65"/>
      <c r="FDC92" s="65"/>
      <c r="FDD92" s="65"/>
      <c r="FDE92" s="65"/>
      <c r="FDF92" s="65"/>
      <c r="FDG92" s="65"/>
      <c r="FDH92" s="65"/>
      <c r="FDI92" s="65"/>
      <c r="FDJ92" s="65"/>
      <c r="FDK92" s="65"/>
      <c r="FDL92" s="65"/>
      <c r="FDM92" s="65"/>
      <c r="FDN92" s="65"/>
      <c r="FDO92" s="65"/>
      <c r="FDP92" s="65"/>
      <c r="FDQ92" s="65"/>
      <c r="FDR92" s="65"/>
      <c r="FDS92" s="65"/>
      <c r="FDT92" s="65"/>
      <c r="FDU92" s="65"/>
      <c r="FDV92" s="65"/>
      <c r="FDW92" s="65"/>
      <c r="FDX92" s="65"/>
      <c r="FDY92" s="65"/>
      <c r="FDZ92" s="65"/>
      <c r="FEA92" s="65"/>
      <c r="FEB92" s="65"/>
      <c r="FEC92" s="65"/>
      <c r="FED92" s="65"/>
      <c r="FEE92" s="65"/>
      <c r="FEF92" s="65"/>
      <c r="FEG92" s="65"/>
      <c r="FEH92" s="65"/>
      <c r="FEI92" s="65"/>
      <c r="FEJ92" s="65"/>
      <c r="FEK92" s="65"/>
      <c r="FEL92" s="65"/>
      <c r="FEM92" s="65"/>
      <c r="FEN92" s="65"/>
      <c r="FEO92" s="65"/>
      <c r="FEP92" s="65"/>
      <c r="FEQ92" s="65"/>
      <c r="FER92" s="65"/>
      <c r="FES92" s="65"/>
      <c r="FET92" s="65"/>
      <c r="FEU92" s="65"/>
      <c r="FEV92" s="65"/>
      <c r="FEW92" s="65"/>
      <c r="FEX92" s="65"/>
      <c r="FEY92" s="65"/>
      <c r="FEZ92" s="65"/>
      <c r="FFA92" s="65"/>
      <c r="FFB92" s="65"/>
      <c r="FFC92" s="65"/>
      <c r="FFD92" s="65"/>
      <c r="FFE92" s="65"/>
      <c r="FFF92" s="65"/>
      <c r="FFG92" s="65"/>
      <c r="FFH92" s="65"/>
      <c r="FFI92" s="65"/>
      <c r="FFJ92" s="65"/>
      <c r="FFK92" s="65"/>
      <c r="FFL92" s="65"/>
      <c r="FFM92" s="65"/>
      <c r="FFN92" s="65"/>
      <c r="FFO92" s="65"/>
      <c r="FFP92" s="65"/>
      <c r="FFQ92" s="65"/>
      <c r="FFR92" s="65"/>
      <c r="FFS92" s="65"/>
      <c r="FFT92" s="65"/>
      <c r="FFU92" s="65"/>
      <c r="FFV92" s="65"/>
      <c r="FFW92" s="65"/>
      <c r="FFX92" s="65"/>
      <c r="FFY92" s="65"/>
      <c r="FFZ92" s="65"/>
      <c r="FGA92" s="65"/>
      <c r="FGB92" s="65"/>
      <c r="FGC92" s="65"/>
      <c r="FGD92" s="65"/>
      <c r="FGE92" s="65"/>
      <c r="FGF92" s="65"/>
      <c r="FGG92" s="65"/>
      <c r="FGH92" s="65"/>
      <c r="FGI92" s="65"/>
      <c r="FGJ92" s="65"/>
      <c r="FGK92" s="65"/>
      <c r="FGL92" s="65"/>
      <c r="FGM92" s="65"/>
      <c r="FGN92" s="65"/>
      <c r="FGO92" s="65"/>
      <c r="FGP92" s="65"/>
      <c r="FGQ92" s="65"/>
      <c r="FGR92" s="65"/>
      <c r="FGS92" s="65"/>
      <c r="FGT92" s="65"/>
      <c r="FGU92" s="65"/>
      <c r="FGV92" s="65"/>
      <c r="FGW92" s="65"/>
      <c r="FGX92" s="65"/>
      <c r="FGY92" s="65"/>
      <c r="FGZ92" s="65"/>
      <c r="FHA92" s="65"/>
      <c r="FHB92" s="65"/>
      <c r="FHC92" s="65"/>
      <c r="FHD92" s="65"/>
      <c r="FHE92" s="65"/>
      <c r="FHF92" s="65"/>
      <c r="FHG92" s="65"/>
      <c r="FHH92" s="65"/>
      <c r="FHI92" s="65"/>
      <c r="FHJ92" s="65"/>
      <c r="FHK92" s="65"/>
      <c r="FHL92" s="65"/>
      <c r="FHM92" s="65"/>
      <c r="FHN92" s="65"/>
      <c r="FHO92" s="65"/>
      <c r="FHP92" s="65"/>
      <c r="FHQ92" s="65"/>
      <c r="FHR92" s="65"/>
      <c r="FHS92" s="65"/>
      <c r="FHT92" s="65"/>
      <c r="FHU92" s="65"/>
      <c r="FHV92" s="65"/>
      <c r="FHW92" s="65"/>
      <c r="FHX92" s="65"/>
      <c r="FHY92" s="65"/>
      <c r="FHZ92" s="65"/>
      <c r="FIA92" s="65"/>
      <c r="FIB92" s="65"/>
      <c r="FIC92" s="65"/>
      <c r="FID92" s="65"/>
      <c r="FIE92" s="65"/>
      <c r="FIF92" s="65"/>
      <c r="FIG92" s="65"/>
      <c r="FIH92" s="65"/>
      <c r="FII92" s="65"/>
      <c r="FIJ92" s="65"/>
      <c r="FIK92" s="65"/>
      <c r="FIL92" s="65"/>
      <c r="FIM92" s="65"/>
      <c r="FIN92" s="65"/>
      <c r="FIO92" s="65"/>
      <c r="FIP92" s="65"/>
      <c r="FIQ92" s="65"/>
      <c r="FIR92" s="65"/>
      <c r="FIS92" s="65"/>
      <c r="FIT92" s="65"/>
      <c r="FIU92" s="65"/>
      <c r="FIV92" s="65"/>
      <c r="FIW92" s="65"/>
      <c r="FIX92" s="65"/>
      <c r="FIY92" s="65"/>
      <c r="FIZ92" s="65"/>
      <c r="FJA92" s="65"/>
      <c r="FJB92" s="65"/>
      <c r="FJC92" s="65"/>
      <c r="FJD92" s="65"/>
      <c r="FJE92" s="65"/>
      <c r="FJF92" s="65"/>
      <c r="FJG92" s="65"/>
      <c r="FJH92" s="65"/>
      <c r="FJI92" s="65"/>
      <c r="FJJ92" s="65"/>
      <c r="FJK92" s="65"/>
      <c r="FJL92" s="65"/>
      <c r="FJM92" s="65"/>
      <c r="FJN92" s="65"/>
      <c r="FJO92" s="65"/>
      <c r="FJP92" s="65"/>
      <c r="FJQ92" s="65"/>
      <c r="FJR92" s="65"/>
      <c r="FJS92" s="65"/>
      <c r="FJT92" s="65"/>
      <c r="FJU92" s="65"/>
      <c r="FJV92" s="65"/>
      <c r="FJW92" s="65"/>
      <c r="FJX92" s="65"/>
      <c r="FJY92" s="65"/>
      <c r="FJZ92" s="65"/>
      <c r="FKA92" s="65"/>
      <c r="FKB92" s="65"/>
      <c r="FKC92" s="65"/>
      <c r="FKD92" s="65"/>
      <c r="FKE92" s="65"/>
      <c r="FKF92" s="65"/>
      <c r="FKG92" s="65"/>
      <c r="FKH92" s="65"/>
      <c r="FKI92" s="65"/>
      <c r="FKJ92" s="65"/>
      <c r="FKK92" s="65"/>
      <c r="FKL92" s="65"/>
      <c r="FKM92" s="65"/>
      <c r="FKN92" s="65"/>
      <c r="FKO92" s="65"/>
      <c r="FKP92" s="65"/>
      <c r="FKQ92" s="65"/>
      <c r="FKR92" s="65"/>
      <c r="FKS92" s="65"/>
      <c r="FKT92" s="65"/>
      <c r="FKU92" s="65"/>
      <c r="FKV92" s="65"/>
      <c r="FKW92" s="65"/>
      <c r="FKX92" s="65"/>
      <c r="FKY92" s="65"/>
      <c r="FKZ92" s="65"/>
      <c r="FLA92" s="65"/>
      <c r="FLB92" s="65"/>
      <c r="FLC92" s="65"/>
      <c r="FLD92" s="65"/>
      <c r="FLE92" s="65"/>
      <c r="FLF92" s="65"/>
      <c r="FLG92" s="65"/>
      <c r="FLH92" s="65"/>
      <c r="FLI92" s="65"/>
      <c r="FLJ92" s="65"/>
      <c r="FLK92" s="65"/>
      <c r="FLL92" s="65"/>
      <c r="FLM92" s="65"/>
      <c r="FLN92" s="65"/>
      <c r="FLO92" s="65"/>
      <c r="FLP92" s="65"/>
      <c r="FLQ92" s="65"/>
      <c r="FLR92" s="65"/>
      <c r="FLS92" s="65"/>
      <c r="FLT92" s="65"/>
      <c r="FLU92" s="65"/>
      <c r="FLV92" s="65"/>
      <c r="FLW92" s="65"/>
      <c r="FLX92" s="65"/>
      <c r="FLY92" s="65"/>
      <c r="FLZ92" s="65"/>
      <c r="FMA92" s="65"/>
      <c r="FMB92" s="65"/>
      <c r="FMC92" s="65"/>
      <c r="FMD92" s="65"/>
      <c r="FME92" s="65"/>
      <c r="FMF92" s="65"/>
      <c r="FMG92" s="65"/>
      <c r="FMH92" s="65"/>
      <c r="FMI92" s="65"/>
      <c r="FMJ92" s="65"/>
      <c r="FMK92" s="65"/>
      <c r="FML92" s="65"/>
      <c r="FMM92" s="65"/>
      <c r="FMN92" s="65"/>
      <c r="FMO92" s="65"/>
      <c r="FMP92" s="65"/>
      <c r="FMQ92" s="65"/>
      <c r="FMR92" s="65"/>
      <c r="FMS92" s="65"/>
      <c r="FMT92" s="65"/>
      <c r="FMU92" s="65"/>
      <c r="FMV92" s="65"/>
      <c r="FMW92" s="65"/>
      <c r="FMX92" s="65"/>
      <c r="FMY92" s="65"/>
      <c r="FMZ92" s="65"/>
      <c r="FNA92" s="65"/>
      <c r="FNB92" s="65"/>
      <c r="FNC92" s="65"/>
      <c r="FND92" s="65"/>
      <c r="FNE92" s="65"/>
      <c r="FNF92" s="65"/>
      <c r="FNG92" s="65"/>
      <c r="FNH92" s="65"/>
      <c r="FNI92" s="65"/>
      <c r="FNJ92" s="65"/>
      <c r="FNK92" s="65"/>
      <c r="FNL92" s="65"/>
      <c r="FNM92" s="65"/>
      <c r="FNN92" s="65"/>
      <c r="FNO92" s="65"/>
      <c r="FNP92" s="65"/>
      <c r="FNQ92" s="65"/>
      <c r="FNR92" s="65"/>
      <c r="FNS92" s="65"/>
      <c r="FNT92" s="65"/>
      <c r="FNU92" s="65"/>
      <c r="FNV92" s="65"/>
      <c r="FNW92" s="65"/>
      <c r="FNX92" s="65"/>
      <c r="FNY92" s="65"/>
      <c r="FNZ92" s="65"/>
      <c r="FOA92" s="65"/>
      <c r="FOB92" s="65"/>
      <c r="FOC92" s="65"/>
      <c r="FOD92" s="65"/>
      <c r="FOE92" s="65"/>
      <c r="FOF92" s="65"/>
      <c r="FOG92" s="65"/>
      <c r="FOH92" s="65"/>
      <c r="FOI92" s="65"/>
      <c r="FOJ92" s="65"/>
      <c r="FOK92" s="65"/>
      <c r="FOL92" s="65"/>
      <c r="FOM92" s="65"/>
      <c r="FON92" s="65"/>
      <c r="FOO92" s="65"/>
      <c r="FOP92" s="65"/>
      <c r="FOQ92" s="65"/>
      <c r="FOR92" s="65"/>
      <c r="FOS92" s="65"/>
      <c r="FOT92" s="65"/>
      <c r="FOU92" s="65"/>
      <c r="FOV92" s="65"/>
      <c r="FOW92" s="65"/>
      <c r="FOX92" s="65"/>
      <c r="FOY92" s="65"/>
      <c r="FOZ92" s="65"/>
      <c r="FPA92" s="65"/>
      <c r="FPB92" s="65"/>
      <c r="FPC92" s="65"/>
      <c r="FPD92" s="65"/>
      <c r="FPE92" s="65"/>
      <c r="FPF92" s="65"/>
      <c r="FPG92" s="65"/>
      <c r="FPH92" s="65"/>
      <c r="FPI92" s="65"/>
      <c r="FPJ92" s="65"/>
      <c r="FPK92" s="65"/>
      <c r="FPL92" s="65"/>
      <c r="FPM92" s="65"/>
      <c r="FPN92" s="65"/>
      <c r="FPO92" s="65"/>
      <c r="FPP92" s="65"/>
      <c r="FPQ92" s="65"/>
      <c r="FPR92" s="65"/>
      <c r="FPS92" s="65"/>
      <c r="FPT92" s="65"/>
      <c r="FPU92" s="65"/>
      <c r="FPV92" s="65"/>
      <c r="FPW92" s="65"/>
      <c r="FPX92" s="65"/>
      <c r="FPY92" s="65"/>
      <c r="FPZ92" s="65"/>
      <c r="FQA92" s="65"/>
      <c r="FQB92" s="65"/>
      <c r="FQC92" s="65"/>
      <c r="FQD92" s="65"/>
      <c r="FQE92" s="65"/>
      <c r="FQF92" s="65"/>
      <c r="FQG92" s="65"/>
      <c r="FQH92" s="65"/>
      <c r="FQI92" s="65"/>
      <c r="FQJ92" s="65"/>
      <c r="FQK92" s="65"/>
      <c r="FQL92" s="65"/>
      <c r="FQM92" s="65"/>
      <c r="FQN92" s="65"/>
      <c r="FQO92" s="65"/>
      <c r="FQP92" s="65"/>
      <c r="FQQ92" s="65"/>
      <c r="FQR92" s="65"/>
      <c r="FQS92" s="65"/>
      <c r="FQT92" s="65"/>
      <c r="FQU92" s="65"/>
      <c r="FQV92" s="65"/>
      <c r="FQW92" s="65"/>
      <c r="FQX92" s="65"/>
      <c r="FQY92" s="65"/>
      <c r="FQZ92" s="65"/>
      <c r="FRA92" s="65"/>
      <c r="FRB92" s="65"/>
      <c r="FRC92" s="65"/>
      <c r="FRD92" s="65"/>
      <c r="FRE92" s="65"/>
      <c r="FRF92" s="65"/>
      <c r="FRG92" s="65"/>
      <c r="FRH92" s="65"/>
      <c r="FRI92" s="65"/>
      <c r="FRJ92" s="65"/>
      <c r="FRK92" s="65"/>
      <c r="FRL92" s="65"/>
      <c r="FRM92" s="65"/>
      <c r="FRN92" s="65"/>
      <c r="FRO92" s="65"/>
      <c r="FRP92" s="65"/>
      <c r="FRQ92" s="65"/>
      <c r="FRR92" s="65"/>
      <c r="FRS92" s="65"/>
      <c r="FRT92" s="65"/>
      <c r="FRU92" s="65"/>
      <c r="FRV92" s="65"/>
      <c r="FRW92" s="65"/>
      <c r="FRX92" s="65"/>
      <c r="FRY92" s="65"/>
      <c r="FRZ92" s="65"/>
      <c r="FSA92" s="65"/>
      <c r="FSB92" s="65"/>
      <c r="FSC92" s="65"/>
      <c r="FSD92" s="65"/>
      <c r="FSE92" s="65"/>
      <c r="FSF92" s="65"/>
      <c r="FSG92" s="65"/>
      <c r="FSH92" s="65"/>
      <c r="FSI92" s="65"/>
      <c r="FSJ92" s="65"/>
      <c r="FSK92" s="65"/>
      <c r="FSL92" s="65"/>
      <c r="FSM92" s="65"/>
      <c r="FSN92" s="65"/>
      <c r="FSO92" s="65"/>
      <c r="FSP92" s="65"/>
      <c r="FSQ92" s="65"/>
      <c r="FSR92" s="65"/>
      <c r="FSS92" s="65"/>
      <c r="FST92" s="65"/>
      <c r="FSU92" s="65"/>
      <c r="FSV92" s="65"/>
      <c r="FSW92" s="65"/>
      <c r="FSX92" s="65"/>
      <c r="FSY92" s="65"/>
      <c r="FSZ92" s="65"/>
      <c r="FTA92" s="65"/>
      <c r="FTB92" s="65"/>
      <c r="FTC92" s="65"/>
      <c r="FTD92" s="65"/>
      <c r="FTE92" s="65"/>
      <c r="FTF92" s="65"/>
      <c r="FTG92" s="65"/>
      <c r="FTH92" s="65"/>
      <c r="FTI92" s="65"/>
      <c r="FTJ92" s="65"/>
      <c r="FTK92" s="65"/>
      <c r="FTL92" s="65"/>
      <c r="FTM92" s="65"/>
      <c r="FTN92" s="65"/>
      <c r="FTO92" s="65"/>
      <c r="FTP92" s="65"/>
      <c r="FTQ92" s="65"/>
      <c r="FTR92" s="65"/>
      <c r="FTS92" s="65"/>
      <c r="FTT92" s="65"/>
      <c r="FTU92" s="65"/>
      <c r="FTV92" s="65"/>
      <c r="FTW92" s="65"/>
      <c r="FTX92" s="65"/>
      <c r="FTY92" s="65"/>
      <c r="FTZ92" s="65"/>
      <c r="FUA92" s="65"/>
      <c r="FUB92" s="65"/>
      <c r="FUC92" s="65"/>
      <c r="FUD92" s="65"/>
      <c r="FUE92" s="65"/>
      <c r="FUF92" s="65"/>
      <c r="FUG92" s="65"/>
      <c r="FUH92" s="65"/>
      <c r="FUI92" s="65"/>
      <c r="FUJ92" s="65"/>
      <c r="FUK92" s="65"/>
      <c r="FUL92" s="65"/>
      <c r="FUM92" s="65"/>
      <c r="FUN92" s="65"/>
      <c r="FUO92" s="65"/>
      <c r="FUP92" s="65"/>
      <c r="FUQ92" s="65"/>
      <c r="FUR92" s="65"/>
      <c r="FUS92" s="65"/>
      <c r="FUT92" s="65"/>
      <c r="FUU92" s="65"/>
      <c r="FUV92" s="65"/>
      <c r="FUW92" s="65"/>
      <c r="FUX92" s="65"/>
      <c r="FUY92" s="65"/>
      <c r="FUZ92" s="65"/>
      <c r="FVA92" s="65"/>
      <c r="FVB92" s="65"/>
      <c r="FVC92" s="65"/>
      <c r="FVD92" s="65"/>
      <c r="FVE92" s="65"/>
      <c r="FVF92" s="65"/>
      <c r="FVG92" s="65"/>
      <c r="FVH92" s="65"/>
      <c r="FVI92" s="65"/>
      <c r="FVJ92" s="65"/>
      <c r="FVK92" s="65"/>
      <c r="FVL92" s="65"/>
      <c r="FVM92" s="65"/>
      <c r="FVN92" s="65"/>
      <c r="FVO92" s="65"/>
      <c r="FVP92" s="65"/>
      <c r="FVQ92" s="65"/>
      <c r="FVR92" s="65"/>
      <c r="FVS92" s="65"/>
      <c r="FVT92" s="65"/>
      <c r="FVU92" s="65"/>
      <c r="FVV92" s="65"/>
      <c r="FVW92" s="65"/>
      <c r="FVX92" s="65"/>
      <c r="FVY92" s="65"/>
      <c r="FVZ92" s="65"/>
      <c r="FWA92" s="65"/>
      <c r="FWB92" s="65"/>
      <c r="FWC92" s="65"/>
      <c r="FWD92" s="65"/>
      <c r="FWE92" s="65"/>
      <c r="FWF92" s="65"/>
      <c r="FWG92" s="65"/>
      <c r="FWH92" s="65"/>
      <c r="FWI92" s="65"/>
      <c r="FWJ92" s="65"/>
      <c r="FWK92" s="65"/>
      <c r="FWL92" s="65"/>
      <c r="FWM92" s="65"/>
      <c r="FWN92" s="65"/>
      <c r="FWO92" s="65"/>
      <c r="FWP92" s="65"/>
      <c r="FWQ92" s="65"/>
      <c r="FWR92" s="65"/>
      <c r="FWS92" s="65"/>
      <c r="FWT92" s="65"/>
      <c r="FWU92" s="65"/>
      <c r="FWV92" s="65"/>
      <c r="FWW92" s="65"/>
      <c r="FWX92" s="65"/>
      <c r="FWY92" s="65"/>
      <c r="FWZ92" s="65"/>
      <c r="FXA92" s="65"/>
      <c r="FXB92" s="65"/>
      <c r="FXC92" s="65"/>
      <c r="FXD92" s="65"/>
      <c r="FXE92" s="65"/>
      <c r="FXF92" s="65"/>
      <c r="FXG92" s="65"/>
      <c r="FXH92" s="65"/>
      <c r="FXI92" s="65"/>
      <c r="FXJ92" s="65"/>
      <c r="FXK92" s="65"/>
      <c r="FXL92" s="65"/>
      <c r="FXM92" s="65"/>
      <c r="FXN92" s="65"/>
      <c r="FXO92" s="65"/>
      <c r="FXP92" s="65"/>
      <c r="FXQ92" s="65"/>
      <c r="FXR92" s="65"/>
      <c r="FXS92" s="65"/>
      <c r="FXT92" s="65"/>
      <c r="FXU92" s="65"/>
      <c r="FXV92" s="65"/>
      <c r="FXW92" s="65"/>
      <c r="FXX92" s="65"/>
      <c r="FXY92" s="65"/>
      <c r="FXZ92" s="65"/>
      <c r="FYA92" s="65"/>
      <c r="FYB92" s="65"/>
      <c r="FYC92" s="65"/>
      <c r="FYD92" s="65"/>
      <c r="FYE92" s="65"/>
      <c r="FYF92" s="65"/>
      <c r="FYG92" s="65"/>
      <c r="FYH92" s="65"/>
      <c r="FYI92" s="65"/>
      <c r="FYJ92" s="65"/>
      <c r="FYK92" s="65"/>
      <c r="FYL92" s="65"/>
      <c r="FYM92" s="65"/>
      <c r="FYN92" s="65"/>
      <c r="FYO92" s="65"/>
      <c r="FYP92" s="65"/>
      <c r="FYQ92" s="65"/>
      <c r="FYR92" s="65"/>
      <c r="FYS92" s="65"/>
      <c r="FYT92" s="65"/>
      <c r="FYU92" s="65"/>
      <c r="FYV92" s="65"/>
      <c r="FYW92" s="65"/>
      <c r="FYX92" s="65"/>
      <c r="FYY92" s="65"/>
      <c r="FYZ92" s="65"/>
      <c r="FZA92" s="65"/>
      <c r="FZB92" s="65"/>
      <c r="FZC92" s="65"/>
      <c r="FZD92" s="65"/>
      <c r="FZE92" s="65"/>
      <c r="FZF92" s="65"/>
      <c r="FZG92" s="65"/>
      <c r="FZH92" s="65"/>
      <c r="FZI92" s="65"/>
      <c r="FZJ92" s="65"/>
      <c r="FZK92" s="65"/>
      <c r="FZL92" s="65"/>
      <c r="FZM92" s="65"/>
      <c r="FZN92" s="65"/>
      <c r="FZO92" s="65"/>
      <c r="FZP92" s="65"/>
      <c r="FZQ92" s="65"/>
      <c r="FZR92" s="65"/>
      <c r="FZS92" s="65"/>
      <c r="FZT92" s="65"/>
      <c r="FZU92" s="65"/>
      <c r="FZV92" s="65"/>
      <c r="FZW92" s="65"/>
      <c r="FZX92" s="65"/>
      <c r="FZY92" s="65"/>
      <c r="FZZ92" s="65"/>
      <c r="GAA92" s="65"/>
      <c r="GAB92" s="65"/>
      <c r="GAC92" s="65"/>
      <c r="GAD92" s="65"/>
      <c r="GAE92" s="65"/>
      <c r="GAF92" s="65"/>
      <c r="GAG92" s="65"/>
      <c r="GAH92" s="65"/>
      <c r="GAI92" s="65"/>
      <c r="GAJ92" s="65"/>
      <c r="GAK92" s="65"/>
      <c r="GAL92" s="65"/>
      <c r="GAM92" s="65"/>
      <c r="GAN92" s="65"/>
      <c r="GAO92" s="65"/>
      <c r="GAP92" s="65"/>
      <c r="GAQ92" s="65"/>
      <c r="GAR92" s="65"/>
      <c r="GAS92" s="65"/>
      <c r="GAT92" s="65"/>
      <c r="GAU92" s="65"/>
      <c r="GAV92" s="65"/>
      <c r="GAW92" s="65"/>
      <c r="GAX92" s="65"/>
      <c r="GAY92" s="65"/>
      <c r="GAZ92" s="65"/>
      <c r="GBA92" s="65"/>
      <c r="GBB92" s="65"/>
      <c r="GBC92" s="65"/>
      <c r="GBD92" s="65"/>
      <c r="GBE92" s="65"/>
      <c r="GBF92" s="65"/>
      <c r="GBG92" s="65"/>
      <c r="GBH92" s="65"/>
      <c r="GBI92" s="65"/>
      <c r="GBJ92" s="65"/>
      <c r="GBK92" s="65"/>
      <c r="GBL92" s="65"/>
      <c r="GBM92" s="65"/>
      <c r="GBN92" s="65"/>
      <c r="GBO92" s="65"/>
      <c r="GBP92" s="65"/>
      <c r="GBQ92" s="65"/>
      <c r="GBR92" s="65"/>
      <c r="GBS92" s="65"/>
      <c r="GBT92" s="65"/>
      <c r="GBU92" s="65"/>
      <c r="GBV92" s="65"/>
      <c r="GBW92" s="65"/>
      <c r="GBX92" s="65"/>
      <c r="GBY92" s="65"/>
      <c r="GBZ92" s="65"/>
      <c r="GCA92" s="65"/>
      <c r="GCB92" s="65"/>
      <c r="GCC92" s="65"/>
      <c r="GCD92" s="65"/>
      <c r="GCE92" s="65"/>
      <c r="GCF92" s="65"/>
      <c r="GCG92" s="65"/>
      <c r="GCH92" s="65"/>
      <c r="GCI92" s="65"/>
      <c r="GCJ92" s="65"/>
      <c r="GCK92" s="65"/>
      <c r="GCL92" s="65"/>
      <c r="GCM92" s="65"/>
      <c r="GCN92" s="65"/>
      <c r="GCO92" s="65"/>
      <c r="GCP92" s="65"/>
      <c r="GCQ92" s="65"/>
      <c r="GCR92" s="65"/>
      <c r="GCS92" s="65"/>
      <c r="GCT92" s="65"/>
      <c r="GCU92" s="65"/>
      <c r="GCV92" s="65"/>
      <c r="GCW92" s="65"/>
      <c r="GCX92" s="65"/>
      <c r="GCY92" s="65"/>
      <c r="GCZ92" s="65"/>
      <c r="GDA92" s="65"/>
      <c r="GDB92" s="65"/>
      <c r="GDC92" s="65"/>
      <c r="GDD92" s="65"/>
      <c r="GDE92" s="65"/>
      <c r="GDF92" s="65"/>
      <c r="GDG92" s="65"/>
      <c r="GDH92" s="65"/>
      <c r="GDI92" s="65"/>
      <c r="GDJ92" s="65"/>
      <c r="GDK92" s="65"/>
      <c r="GDL92" s="65"/>
      <c r="GDM92" s="65"/>
      <c r="GDN92" s="65"/>
      <c r="GDO92" s="65"/>
      <c r="GDP92" s="65"/>
      <c r="GDQ92" s="65"/>
      <c r="GDR92" s="65"/>
      <c r="GDS92" s="65"/>
      <c r="GDT92" s="65"/>
      <c r="GDU92" s="65"/>
      <c r="GDV92" s="65"/>
      <c r="GDW92" s="65"/>
      <c r="GDX92" s="65"/>
      <c r="GDY92" s="65"/>
      <c r="GDZ92" s="65"/>
      <c r="GEA92" s="65"/>
      <c r="GEB92" s="65"/>
      <c r="GEC92" s="65"/>
      <c r="GED92" s="65"/>
      <c r="GEE92" s="65"/>
      <c r="GEF92" s="65"/>
      <c r="GEG92" s="65"/>
      <c r="GEH92" s="65"/>
      <c r="GEI92" s="65"/>
      <c r="GEJ92" s="65"/>
      <c r="GEK92" s="65"/>
      <c r="GEL92" s="65"/>
      <c r="GEM92" s="65"/>
      <c r="GEN92" s="65"/>
      <c r="GEO92" s="65"/>
      <c r="GEP92" s="65"/>
      <c r="GEQ92" s="65"/>
      <c r="GER92" s="65"/>
      <c r="GES92" s="65"/>
      <c r="GET92" s="65"/>
      <c r="GEU92" s="65"/>
      <c r="GEV92" s="65"/>
      <c r="GEW92" s="65"/>
      <c r="GEX92" s="65"/>
      <c r="GEY92" s="65"/>
      <c r="GEZ92" s="65"/>
      <c r="GFA92" s="65"/>
      <c r="GFB92" s="65"/>
      <c r="GFC92" s="65"/>
      <c r="GFD92" s="65"/>
      <c r="GFE92" s="65"/>
      <c r="GFF92" s="65"/>
      <c r="GFG92" s="65"/>
      <c r="GFH92" s="65"/>
      <c r="GFI92" s="65"/>
      <c r="GFJ92" s="65"/>
      <c r="GFK92" s="65"/>
      <c r="GFL92" s="65"/>
      <c r="GFM92" s="65"/>
      <c r="GFN92" s="65"/>
      <c r="GFO92" s="65"/>
      <c r="GFP92" s="65"/>
      <c r="GFQ92" s="65"/>
      <c r="GFR92" s="65"/>
      <c r="GFS92" s="65"/>
      <c r="GFT92" s="65"/>
      <c r="GFU92" s="65"/>
      <c r="GFV92" s="65"/>
      <c r="GFW92" s="65"/>
      <c r="GFX92" s="65"/>
      <c r="GFY92" s="65"/>
      <c r="GFZ92" s="65"/>
      <c r="GGA92" s="65"/>
      <c r="GGB92" s="65"/>
      <c r="GGC92" s="65"/>
      <c r="GGD92" s="65"/>
      <c r="GGE92" s="65"/>
      <c r="GGF92" s="65"/>
      <c r="GGG92" s="65"/>
      <c r="GGH92" s="65"/>
      <c r="GGI92" s="65"/>
      <c r="GGJ92" s="65"/>
      <c r="GGK92" s="65"/>
      <c r="GGL92" s="65"/>
      <c r="GGM92" s="65"/>
      <c r="GGN92" s="65"/>
      <c r="GGO92" s="65"/>
      <c r="GGP92" s="65"/>
      <c r="GGQ92" s="65"/>
      <c r="GGR92" s="65"/>
      <c r="GGS92" s="65"/>
      <c r="GGT92" s="65"/>
      <c r="GGU92" s="65"/>
      <c r="GGV92" s="65"/>
      <c r="GGW92" s="65"/>
      <c r="GGX92" s="65"/>
      <c r="GGY92" s="65"/>
      <c r="GGZ92" s="65"/>
      <c r="GHA92" s="65"/>
      <c r="GHB92" s="65"/>
      <c r="GHC92" s="65"/>
      <c r="GHD92" s="65"/>
      <c r="GHE92" s="65"/>
      <c r="GHF92" s="65"/>
      <c r="GHG92" s="65"/>
      <c r="GHH92" s="65"/>
      <c r="GHI92" s="65"/>
      <c r="GHJ92" s="65"/>
      <c r="GHK92" s="65"/>
      <c r="GHL92" s="65"/>
      <c r="GHM92" s="65"/>
      <c r="GHN92" s="65"/>
      <c r="GHO92" s="65"/>
      <c r="GHP92" s="65"/>
      <c r="GHQ92" s="65"/>
      <c r="GHR92" s="65"/>
      <c r="GHS92" s="65"/>
      <c r="GHT92" s="65"/>
      <c r="GHU92" s="65"/>
      <c r="GHV92" s="65"/>
      <c r="GHW92" s="65"/>
      <c r="GHX92" s="65"/>
      <c r="GHY92" s="65"/>
      <c r="GHZ92" s="65"/>
      <c r="GIA92" s="65"/>
      <c r="GIB92" s="65"/>
      <c r="GIC92" s="65"/>
      <c r="GID92" s="65"/>
      <c r="GIE92" s="65"/>
      <c r="GIF92" s="65"/>
      <c r="GIG92" s="65"/>
      <c r="GIH92" s="65"/>
      <c r="GII92" s="65"/>
      <c r="GIJ92" s="65"/>
      <c r="GIK92" s="65"/>
      <c r="GIL92" s="65"/>
      <c r="GIM92" s="65"/>
      <c r="GIN92" s="65"/>
      <c r="GIO92" s="65"/>
      <c r="GIP92" s="65"/>
      <c r="GIQ92" s="65"/>
      <c r="GIR92" s="65"/>
      <c r="GIS92" s="65"/>
      <c r="GIT92" s="65"/>
      <c r="GIU92" s="65"/>
      <c r="GIV92" s="65"/>
      <c r="GIW92" s="65"/>
      <c r="GIX92" s="65"/>
      <c r="GIY92" s="65"/>
      <c r="GIZ92" s="65"/>
      <c r="GJA92" s="65"/>
      <c r="GJB92" s="65"/>
      <c r="GJC92" s="65"/>
      <c r="GJD92" s="65"/>
      <c r="GJE92" s="65"/>
      <c r="GJF92" s="65"/>
      <c r="GJG92" s="65"/>
      <c r="GJH92" s="65"/>
      <c r="GJI92" s="65"/>
      <c r="GJJ92" s="65"/>
      <c r="GJK92" s="65"/>
      <c r="GJL92" s="65"/>
      <c r="GJM92" s="65"/>
      <c r="GJN92" s="65"/>
      <c r="GJO92" s="65"/>
      <c r="GJP92" s="65"/>
      <c r="GJQ92" s="65"/>
      <c r="GJR92" s="65"/>
      <c r="GJS92" s="65"/>
      <c r="GJT92" s="65"/>
      <c r="GJU92" s="65"/>
      <c r="GJV92" s="65"/>
      <c r="GJW92" s="65"/>
      <c r="GJX92" s="65"/>
      <c r="GJY92" s="65"/>
      <c r="GJZ92" s="65"/>
      <c r="GKA92" s="65"/>
      <c r="GKB92" s="65"/>
      <c r="GKC92" s="65"/>
      <c r="GKD92" s="65"/>
      <c r="GKE92" s="65"/>
      <c r="GKF92" s="65"/>
      <c r="GKG92" s="65"/>
      <c r="GKH92" s="65"/>
      <c r="GKI92" s="65"/>
      <c r="GKJ92" s="65"/>
      <c r="GKK92" s="65"/>
      <c r="GKL92" s="65"/>
      <c r="GKM92" s="65"/>
      <c r="GKN92" s="65"/>
      <c r="GKO92" s="65"/>
      <c r="GKP92" s="65"/>
      <c r="GKQ92" s="65"/>
      <c r="GKR92" s="65"/>
      <c r="GKS92" s="65"/>
      <c r="GKT92" s="65"/>
      <c r="GKU92" s="65"/>
      <c r="GKV92" s="65"/>
      <c r="GKW92" s="65"/>
      <c r="GKX92" s="65"/>
      <c r="GKY92" s="65"/>
      <c r="GKZ92" s="65"/>
      <c r="GLA92" s="65"/>
      <c r="GLB92" s="65"/>
      <c r="GLC92" s="65"/>
      <c r="GLD92" s="65"/>
      <c r="GLE92" s="65"/>
      <c r="GLF92" s="65"/>
      <c r="GLG92" s="65"/>
      <c r="GLH92" s="65"/>
      <c r="GLI92" s="65"/>
      <c r="GLJ92" s="65"/>
      <c r="GLK92" s="65"/>
      <c r="GLL92" s="65"/>
      <c r="GLM92" s="65"/>
      <c r="GLN92" s="65"/>
      <c r="GLO92" s="65"/>
      <c r="GLP92" s="65"/>
      <c r="GLQ92" s="65"/>
      <c r="GLR92" s="65"/>
      <c r="GLS92" s="65"/>
      <c r="GLT92" s="65"/>
      <c r="GLU92" s="65"/>
      <c r="GLV92" s="65"/>
      <c r="GLW92" s="65"/>
      <c r="GLX92" s="65"/>
      <c r="GLY92" s="65"/>
      <c r="GLZ92" s="65"/>
      <c r="GMA92" s="65"/>
      <c r="GMB92" s="65"/>
      <c r="GMC92" s="65"/>
      <c r="GMD92" s="65"/>
      <c r="GME92" s="65"/>
      <c r="GMF92" s="65"/>
      <c r="GMG92" s="65"/>
      <c r="GMH92" s="65"/>
      <c r="GMI92" s="65"/>
      <c r="GMJ92" s="65"/>
      <c r="GMK92" s="65"/>
      <c r="GML92" s="65"/>
      <c r="GMM92" s="65"/>
      <c r="GMN92" s="65"/>
      <c r="GMO92" s="65"/>
      <c r="GMP92" s="65"/>
      <c r="GMQ92" s="65"/>
      <c r="GMR92" s="65"/>
      <c r="GMS92" s="65"/>
      <c r="GMT92" s="65"/>
      <c r="GMU92" s="65"/>
      <c r="GMV92" s="65"/>
      <c r="GMW92" s="65"/>
      <c r="GMX92" s="65"/>
      <c r="GMY92" s="65"/>
      <c r="GMZ92" s="65"/>
      <c r="GNA92" s="65"/>
      <c r="GNB92" s="65"/>
      <c r="GNC92" s="65"/>
      <c r="GND92" s="65"/>
      <c r="GNE92" s="65"/>
      <c r="GNF92" s="65"/>
      <c r="GNG92" s="65"/>
      <c r="GNH92" s="65"/>
      <c r="GNI92" s="65"/>
      <c r="GNJ92" s="65"/>
      <c r="GNK92" s="65"/>
      <c r="GNL92" s="65"/>
      <c r="GNM92" s="65"/>
      <c r="GNN92" s="65"/>
      <c r="GNO92" s="65"/>
      <c r="GNP92" s="65"/>
      <c r="GNQ92" s="65"/>
      <c r="GNR92" s="65"/>
      <c r="GNS92" s="65"/>
      <c r="GNT92" s="65"/>
      <c r="GNU92" s="65"/>
      <c r="GNV92" s="65"/>
      <c r="GNW92" s="65"/>
      <c r="GNX92" s="65"/>
      <c r="GNY92" s="65"/>
      <c r="GNZ92" s="65"/>
      <c r="GOA92" s="65"/>
      <c r="GOB92" s="65"/>
      <c r="GOC92" s="65"/>
      <c r="GOD92" s="65"/>
      <c r="GOE92" s="65"/>
      <c r="GOF92" s="65"/>
      <c r="GOG92" s="65"/>
      <c r="GOH92" s="65"/>
      <c r="GOI92" s="65"/>
      <c r="GOJ92" s="65"/>
      <c r="GOK92" s="65"/>
      <c r="GOL92" s="65"/>
      <c r="GOM92" s="65"/>
      <c r="GON92" s="65"/>
      <c r="GOO92" s="65"/>
      <c r="GOP92" s="65"/>
      <c r="GOQ92" s="65"/>
      <c r="GOR92" s="65"/>
      <c r="GOS92" s="65"/>
      <c r="GOT92" s="65"/>
      <c r="GOU92" s="65"/>
      <c r="GOV92" s="65"/>
      <c r="GOW92" s="65"/>
      <c r="GOX92" s="65"/>
      <c r="GOY92" s="65"/>
      <c r="GOZ92" s="65"/>
      <c r="GPA92" s="65"/>
      <c r="GPB92" s="65"/>
      <c r="GPC92" s="65"/>
      <c r="GPD92" s="65"/>
      <c r="GPE92" s="65"/>
      <c r="GPF92" s="65"/>
      <c r="GPG92" s="65"/>
      <c r="GPH92" s="65"/>
      <c r="GPI92" s="65"/>
      <c r="GPJ92" s="65"/>
      <c r="GPK92" s="65"/>
      <c r="GPL92" s="65"/>
      <c r="GPM92" s="65"/>
      <c r="GPN92" s="65"/>
      <c r="GPO92" s="65"/>
      <c r="GPP92" s="65"/>
      <c r="GPQ92" s="65"/>
      <c r="GPR92" s="65"/>
      <c r="GPS92" s="65"/>
      <c r="GPT92" s="65"/>
      <c r="GPU92" s="65"/>
      <c r="GPV92" s="65"/>
      <c r="GPW92" s="65"/>
      <c r="GPX92" s="65"/>
      <c r="GPY92" s="65"/>
      <c r="GPZ92" s="65"/>
      <c r="GQA92" s="65"/>
      <c r="GQB92" s="65"/>
      <c r="GQC92" s="65"/>
      <c r="GQD92" s="65"/>
      <c r="GQE92" s="65"/>
      <c r="GQF92" s="65"/>
      <c r="GQG92" s="65"/>
      <c r="GQH92" s="65"/>
      <c r="GQI92" s="65"/>
      <c r="GQJ92" s="65"/>
      <c r="GQK92" s="65"/>
      <c r="GQL92" s="65"/>
      <c r="GQM92" s="65"/>
      <c r="GQN92" s="65"/>
      <c r="GQO92" s="65"/>
      <c r="GQP92" s="65"/>
      <c r="GQQ92" s="65"/>
      <c r="GQR92" s="65"/>
      <c r="GQS92" s="65"/>
      <c r="GQT92" s="65"/>
      <c r="GQU92" s="65"/>
      <c r="GQV92" s="65"/>
      <c r="GQW92" s="65"/>
      <c r="GQX92" s="65"/>
      <c r="GQY92" s="65"/>
      <c r="GQZ92" s="65"/>
      <c r="GRA92" s="65"/>
      <c r="GRB92" s="65"/>
      <c r="GRC92" s="65"/>
      <c r="GRD92" s="65"/>
      <c r="GRE92" s="65"/>
      <c r="GRF92" s="65"/>
      <c r="GRG92" s="65"/>
      <c r="GRH92" s="65"/>
      <c r="GRI92" s="65"/>
      <c r="GRJ92" s="65"/>
      <c r="GRK92" s="65"/>
      <c r="GRL92" s="65"/>
      <c r="GRM92" s="65"/>
      <c r="GRN92" s="65"/>
      <c r="GRO92" s="65"/>
      <c r="GRP92" s="65"/>
      <c r="GRQ92" s="65"/>
      <c r="GRR92" s="65"/>
      <c r="GRS92" s="65"/>
      <c r="GRT92" s="65"/>
      <c r="GRU92" s="65"/>
      <c r="GRV92" s="65"/>
      <c r="GRW92" s="65"/>
      <c r="GRX92" s="65"/>
      <c r="GRY92" s="65"/>
      <c r="GRZ92" s="65"/>
      <c r="GSA92" s="65"/>
      <c r="GSB92" s="65"/>
      <c r="GSC92" s="65"/>
      <c r="GSD92" s="65"/>
      <c r="GSE92" s="65"/>
      <c r="GSF92" s="65"/>
      <c r="GSG92" s="65"/>
      <c r="GSH92" s="65"/>
      <c r="GSI92" s="65"/>
      <c r="GSJ92" s="65"/>
      <c r="GSK92" s="65"/>
      <c r="GSL92" s="65"/>
      <c r="GSM92" s="65"/>
      <c r="GSN92" s="65"/>
      <c r="GSO92" s="65"/>
      <c r="GSP92" s="65"/>
      <c r="GSQ92" s="65"/>
      <c r="GSR92" s="65"/>
      <c r="GSS92" s="65"/>
      <c r="GST92" s="65"/>
      <c r="GSU92" s="65"/>
      <c r="GSV92" s="65"/>
      <c r="GSW92" s="65"/>
      <c r="GSX92" s="65"/>
      <c r="GSY92" s="65"/>
      <c r="GSZ92" s="65"/>
      <c r="GTA92" s="65"/>
      <c r="GTB92" s="65"/>
      <c r="GTC92" s="65"/>
      <c r="GTD92" s="65"/>
      <c r="GTE92" s="65"/>
      <c r="GTF92" s="65"/>
      <c r="GTG92" s="65"/>
      <c r="GTH92" s="65"/>
      <c r="GTI92" s="65"/>
      <c r="GTJ92" s="65"/>
      <c r="GTK92" s="65"/>
      <c r="GTL92" s="65"/>
      <c r="GTM92" s="65"/>
      <c r="GTN92" s="65"/>
      <c r="GTO92" s="65"/>
      <c r="GTP92" s="65"/>
      <c r="GTQ92" s="65"/>
      <c r="GTR92" s="65"/>
      <c r="GTS92" s="65"/>
      <c r="GTT92" s="65"/>
      <c r="GTU92" s="65"/>
      <c r="GTV92" s="65"/>
      <c r="GTW92" s="65"/>
      <c r="GTX92" s="65"/>
      <c r="GTY92" s="65"/>
      <c r="GTZ92" s="65"/>
      <c r="GUA92" s="65"/>
      <c r="GUB92" s="65"/>
      <c r="GUC92" s="65"/>
      <c r="GUD92" s="65"/>
      <c r="GUE92" s="65"/>
      <c r="GUF92" s="65"/>
      <c r="GUG92" s="65"/>
      <c r="GUH92" s="65"/>
      <c r="GUI92" s="65"/>
      <c r="GUJ92" s="65"/>
      <c r="GUK92" s="65"/>
      <c r="GUL92" s="65"/>
      <c r="GUM92" s="65"/>
      <c r="GUN92" s="65"/>
      <c r="GUO92" s="65"/>
      <c r="GUP92" s="65"/>
      <c r="GUQ92" s="65"/>
      <c r="GUR92" s="65"/>
      <c r="GUS92" s="65"/>
      <c r="GUT92" s="65"/>
      <c r="GUU92" s="65"/>
      <c r="GUV92" s="65"/>
      <c r="GUW92" s="65"/>
      <c r="GUX92" s="65"/>
      <c r="GUY92" s="65"/>
      <c r="GUZ92" s="65"/>
      <c r="GVA92" s="65"/>
      <c r="GVB92" s="65"/>
      <c r="GVC92" s="65"/>
      <c r="GVD92" s="65"/>
      <c r="GVE92" s="65"/>
      <c r="GVF92" s="65"/>
      <c r="GVG92" s="65"/>
      <c r="GVH92" s="65"/>
      <c r="GVI92" s="65"/>
      <c r="GVJ92" s="65"/>
      <c r="GVK92" s="65"/>
      <c r="GVL92" s="65"/>
      <c r="GVM92" s="65"/>
      <c r="GVN92" s="65"/>
      <c r="GVO92" s="65"/>
      <c r="GVP92" s="65"/>
      <c r="GVQ92" s="65"/>
      <c r="GVR92" s="65"/>
      <c r="GVS92" s="65"/>
      <c r="GVT92" s="65"/>
      <c r="GVU92" s="65"/>
      <c r="GVV92" s="65"/>
      <c r="GVW92" s="65"/>
      <c r="GVX92" s="65"/>
      <c r="GVY92" s="65"/>
      <c r="GVZ92" s="65"/>
      <c r="GWA92" s="65"/>
      <c r="GWB92" s="65"/>
      <c r="GWC92" s="65"/>
      <c r="GWD92" s="65"/>
      <c r="GWE92" s="65"/>
      <c r="GWF92" s="65"/>
      <c r="GWG92" s="65"/>
      <c r="GWH92" s="65"/>
      <c r="GWI92" s="65"/>
      <c r="GWJ92" s="65"/>
      <c r="GWK92" s="65"/>
      <c r="GWL92" s="65"/>
      <c r="GWM92" s="65"/>
      <c r="GWN92" s="65"/>
      <c r="GWO92" s="65"/>
      <c r="GWP92" s="65"/>
      <c r="GWQ92" s="65"/>
      <c r="GWR92" s="65"/>
      <c r="GWS92" s="65"/>
      <c r="GWT92" s="65"/>
      <c r="GWU92" s="65"/>
      <c r="GWV92" s="65"/>
      <c r="GWW92" s="65"/>
      <c r="GWX92" s="65"/>
      <c r="GWY92" s="65"/>
      <c r="GWZ92" s="65"/>
      <c r="GXA92" s="65"/>
      <c r="GXB92" s="65"/>
      <c r="GXC92" s="65"/>
      <c r="GXD92" s="65"/>
      <c r="GXE92" s="65"/>
      <c r="GXF92" s="65"/>
      <c r="GXG92" s="65"/>
      <c r="GXH92" s="65"/>
      <c r="GXI92" s="65"/>
      <c r="GXJ92" s="65"/>
      <c r="GXK92" s="65"/>
      <c r="GXL92" s="65"/>
      <c r="GXM92" s="65"/>
      <c r="GXN92" s="65"/>
      <c r="GXO92" s="65"/>
      <c r="GXP92" s="65"/>
      <c r="GXQ92" s="65"/>
      <c r="GXR92" s="65"/>
      <c r="GXS92" s="65"/>
      <c r="GXT92" s="65"/>
      <c r="GXU92" s="65"/>
      <c r="GXV92" s="65"/>
      <c r="GXW92" s="65"/>
      <c r="GXX92" s="65"/>
      <c r="GXY92" s="65"/>
      <c r="GXZ92" s="65"/>
      <c r="GYA92" s="65"/>
      <c r="GYB92" s="65"/>
      <c r="GYC92" s="65"/>
      <c r="GYD92" s="65"/>
      <c r="GYE92" s="65"/>
      <c r="GYF92" s="65"/>
      <c r="GYG92" s="65"/>
      <c r="GYH92" s="65"/>
      <c r="GYI92" s="65"/>
      <c r="GYJ92" s="65"/>
      <c r="GYK92" s="65"/>
      <c r="GYL92" s="65"/>
      <c r="GYM92" s="65"/>
      <c r="GYN92" s="65"/>
      <c r="GYO92" s="65"/>
      <c r="GYP92" s="65"/>
      <c r="GYQ92" s="65"/>
      <c r="GYR92" s="65"/>
      <c r="GYS92" s="65"/>
      <c r="GYT92" s="65"/>
      <c r="GYU92" s="65"/>
      <c r="GYV92" s="65"/>
      <c r="GYW92" s="65"/>
      <c r="GYX92" s="65"/>
      <c r="GYY92" s="65"/>
      <c r="GYZ92" s="65"/>
      <c r="GZA92" s="65"/>
      <c r="GZB92" s="65"/>
      <c r="GZC92" s="65"/>
      <c r="GZD92" s="65"/>
      <c r="GZE92" s="65"/>
      <c r="GZF92" s="65"/>
      <c r="GZG92" s="65"/>
      <c r="GZH92" s="65"/>
      <c r="GZI92" s="65"/>
      <c r="GZJ92" s="65"/>
      <c r="GZK92" s="65"/>
      <c r="GZL92" s="65"/>
      <c r="GZM92" s="65"/>
      <c r="GZN92" s="65"/>
      <c r="GZO92" s="65"/>
      <c r="GZP92" s="65"/>
      <c r="GZQ92" s="65"/>
      <c r="GZR92" s="65"/>
      <c r="GZS92" s="65"/>
      <c r="GZT92" s="65"/>
      <c r="GZU92" s="65"/>
      <c r="GZV92" s="65"/>
      <c r="GZW92" s="65"/>
      <c r="GZX92" s="65"/>
      <c r="GZY92" s="65"/>
      <c r="GZZ92" s="65"/>
      <c r="HAA92" s="65"/>
      <c r="HAB92" s="65"/>
      <c r="HAC92" s="65"/>
      <c r="HAD92" s="65"/>
      <c r="HAE92" s="65"/>
      <c r="HAF92" s="65"/>
      <c r="HAG92" s="65"/>
      <c r="HAH92" s="65"/>
      <c r="HAI92" s="65"/>
      <c r="HAJ92" s="65"/>
      <c r="HAK92" s="65"/>
      <c r="HAL92" s="65"/>
      <c r="HAM92" s="65"/>
      <c r="HAN92" s="65"/>
      <c r="HAO92" s="65"/>
      <c r="HAP92" s="65"/>
      <c r="HAQ92" s="65"/>
      <c r="HAR92" s="65"/>
      <c r="HAS92" s="65"/>
      <c r="HAT92" s="65"/>
      <c r="HAU92" s="65"/>
      <c r="HAV92" s="65"/>
      <c r="HAW92" s="65"/>
      <c r="HAX92" s="65"/>
      <c r="HAY92" s="65"/>
      <c r="HAZ92" s="65"/>
      <c r="HBA92" s="65"/>
      <c r="HBB92" s="65"/>
      <c r="HBC92" s="65"/>
      <c r="HBD92" s="65"/>
      <c r="HBE92" s="65"/>
      <c r="HBF92" s="65"/>
      <c r="HBG92" s="65"/>
      <c r="HBH92" s="65"/>
      <c r="HBI92" s="65"/>
      <c r="HBJ92" s="65"/>
      <c r="HBK92" s="65"/>
      <c r="HBL92" s="65"/>
      <c r="HBM92" s="65"/>
      <c r="HBN92" s="65"/>
      <c r="HBO92" s="65"/>
      <c r="HBP92" s="65"/>
      <c r="HBQ92" s="65"/>
      <c r="HBR92" s="65"/>
      <c r="HBS92" s="65"/>
      <c r="HBT92" s="65"/>
      <c r="HBU92" s="65"/>
      <c r="HBV92" s="65"/>
      <c r="HBW92" s="65"/>
      <c r="HBX92" s="65"/>
      <c r="HBY92" s="65"/>
      <c r="HBZ92" s="65"/>
      <c r="HCA92" s="65"/>
      <c r="HCB92" s="65"/>
      <c r="HCC92" s="65"/>
      <c r="HCD92" s="65"/>
      <c r="HCE92" s="65"/>
      <c r="HCF92" s="65"/>
      <c r="HCG92" s="65"/>
      <c r="HCH92" s="65"/>
      <c r="HCI92" s="65"/>
      <c r="HCJ92" s="65"/>
      <c r="HCK92" s="65"/>
      <c r="HCL92" s="65"/>
      <c r="HCM92" s="65"/>
      <c r="HCN92" s="65"/>
      <c r="HCO92" s="65"/>
      <c r="HCP92" s="65"/>
      <c r="HCQ92" s="65"/>
      <c r="HCR92" s="65"/>
      <c r="HCS92" s="65"/>
      <c r="HCT92" s="65"/>
      <c r="HCU92" s="65"/>
      <c r="HCV92" s="65"/>
      <c r="HCW92" s="65"/>
      <c r="HCX92" s="65"/>
      <c r="HCY92" s="65"/>
      <c r="HCZ92" s="65"/>
      <c r="HDA92" s="65"/>
      <c r="HDB92" s="65"/>
      <c r="HDC92" s="65"/>
      <c r="HDD92" s="65"/>
      <c r="HDE92" s="65"/>
      <c r="HDF92" s="65"/>
      <c r="HDG92" s="65"/>
      <c r="HDH92" s="65"/>
      <c r="HDI92" s="65"/>
      <c r="HDJ92" s="65"/>
      <c r="HDK92" s="65"/>
      <c r="HDL92" s="65"/>
      <c r="HDM92" s="65"/>
      <c r="HDN92" s="65"/>
      <c r="HDO92" s="65"/>
      <c r="HDP92" s="65"/>
      <c r="HDQ92" s="65"/>
      <c r="HDR92" s="65"/>
      <c r="HDS92" s="65"/>
      <c r="HDT92" s="65"/>
      <c r="HDU92" s="65"/>
      <c r="HDV92" s="65"/>
      <c r="HDW92" s="65"/>
      <c r="HDX92" s="65"/>
      <c r="HDY92" s="65"/>
      <c r="HDZ92" s="65"/>
      <c r="HEA92" s="65"/>
      <c r="HEB92" s="65"/>
      <c r="HEC92" s="65"/>
      <c r="HED92" s="65"/>
      <c r="HEE92" s="65"/>
      <c r="HEF92" s="65"/>
      <c r="HEG92" s="65"/>
      <c r="HEH92" s="65"/>
      <c r="HEI92" s="65"/>
      <c r="HEJ92" s="65"/>
      <c r="HEK92" s="65"/>
      <c r="HEL92" s="65"/>
      <c r="HEM92" s="65"/>
      <c r="HEN92" s="65"/>
      <c r="HEO92" s="65"/>
      <c r="HEP92" s="65"/>
      <c r="HEQ92" s="65"/>
      <c r="HER92" s="65"/>
      <c r="HES92" s="65"/>
      <c r="HET92" s="65"/>
      <c r="HEU92" s="65"/>
      <c r="HEV92" s="65"/>
      <c r="HEW92" s="65"/>
      <c r="HEX92" s="65"/>
      <c r="HEY92" s="65"/>
      <c r="HEZ92" s="65"/>
      <c r="HFA92" s="65"/>
      <c r="HFB92" s="65"/>
      <c r="HFC92" s="65"/>
      <c r="HFD92" s="65"/>
      <c r="HFE92" s="65"/>
      <c r="HFF92" s="65"/>
      <c r="HFG92" s="65"/>
      <c r="HFH92" s="65"/>
      <c r="HFI92" s="65"/>
      <c r="HFJ92" s="65"/>
      <c r="HFK92" s="65"/>
      <c r="HFL92" s="65"/>
      <c r="HFM92" s="65"/>
      <c r="HFN92" s="65"/>
      <c r="HFO92" s="65"/>
      <c r="HFP92" s="65"/>
      <c r="HFQ92" s="65"/>
      <c r="HFR92" s="65"/>
      <c r="HFS92" s="65"/>
      <c r="HFT92" s="65"/>
      <c r="HFU92" s="65"/>
      <c r="HFV92" s="65"/>
      <c r="HFW92" s="65"/>
      <c r="HFX92" s="65"/>
      <c r="HFY92" s="65"/>
      <c r="HFZ92" s="65"/>
      <c r="HGA92" s="65"/>
      <c r="HGB92" s="65"/>
      <c r="HGC92" s="65"/>
      <c r="HGD92" s="65"/>
      <c r="HGE92" s="65"/>
      <c r="HGF92" s="65"/>
      <c r="HGG92" s="65"/>
      <c r="HGH92" s="65"/>
      <c r="HGI92" s="65"/>
      <c r="HGJ92" s="65"/>
      <c r="HGK92" s="65"/>
      <c r="HGL92" s="65"/>
      <c r="HGM92" s="65"/>
      <c r="HGN92" s="65"/>
      <c r="HGO92" s="65"/>
      <c r="HGP92" s="65"/>
      <c r="HGQ92" s="65"/>
      <c r="HGR92" s="65"/>
      <c r="HGS92" s="65"/>
      <c r="HGT92" s="65"/>
      <c r="HGU92" s="65"/>
      <c r="HGV92" s="65"/>
      <c r="HGW92" s="65"/>
      <c r="HGX92" s="65"/>
      <c r="HGY92" s="65"/>
      <c r="HGZ92" s="65"/>
      <c r="HHA92" s="65"/>
      <c r="HHB92" s="65"/>
      <c r="HHC92" s="65"/>
      <c r="HHD92" s="65"/>
      <c r="HHE92" s="65"/>
      <c r="HHF92" s="65"/>
      <c r="HHG92" s="65"/>
      <c r="HHH92" s="65"/>
      <c r="HHI92" s="65"/>
      <c r="HHJ92" s="65"/>
      <c r="HHK92" s="65"/>
      <c r="HHL92" s="65"/>
      <c r="HHM92" s="65"/>
      <c r="HHN92" s="65"/>
      <c r="HHO92" s="65"/>
      <c r="HHP92" s="65"/>
      <c r="HHQ92" s="65"/>
      <c r="HHR92" s="65"/>
      <c r="HHS92" s="65"/>
      <c r="HHT92" s="65"/>
      <c r="HHU92" s="65"/>
      <c r="HHV92" s="65"/>
      <c r="HHW92" s="65"/>
      <c r="HHX92" s="65"/>
      <c r="HHY92" s="65"/>
      <c r="HHZ92" s="65"/>
      <c r="HIA92" s="65"/>
      <c r="HIB92" s="65"/>
      <c r="HIC92" s="65"/>
      <c r="HID92" s="65"/>
      <c r="HIE92" s="65"/>
      <c r="HIF92" s="65"/>
      <c r="HIG92" s="65"/>
      <c r="HIH92" s="65"/>
      <c r="HII92" s="65"/>
      <c r="HIJ92" s="65"/>
      <c r="HIK92" s="65"/>
      <c r="HIL92" s="65"/>
      <c r="HIM92" s="65"/>
      <c r="HIN92" s="65"/>
      <c r="HIO92" s="65"/>
      <c r="HIP92" s="65"/>
      <c r="HIQ92" s="65"/>
      <c r="HIR92" s="65"/>
      <c r="HIS92" s="65"/>
      <c r="HIT92" s="65"/>
      <c r="HIU92" s="65"/>
      <c r="HIV92" s="65"/>
      <c r="HIW92" s="65"/>
      <c r="HIX92" s="65"/>
      <c r="HIY92" s="65"/>
      <c r="HIZ92" s="65"/>
      <c r="HJA92" s="65"/>
      <c r="HJB92" s="65"/>
      <c r="HJC92" s="65"/>
      <c r="HJD92" s="65"/>
      <c r="HJE92" s="65"/>
      <c r="HJF92" s="65"/>
      <c r="HJG92" s="65"/>
      <c r="HJH92" s="65"/>
      <c r="HJI92" s="65"/>
      <c r="HJJ92" s="65"/>
      <c r="HJK92" s="65"/>
      <c r="HJL92" s="65"/>
      <c r="HJM92" s="65"/>
      <c r="HJN92" s="65"/>
      <c r="HJO92" s="65"/>
      <c r="HJP92" s="65"/>
      <c r="HJQ92" s="65"/>
      <c r="HJR92" s="65"/>
      <c r="HJS92" s="65"/>
      <c r="HJT92" s="65"/>
      <c r="HJU92" s="65"/>
      <c r="HJV92" s="65"/>
      <c r="HJW92" s="65"/>
      <c r="HJX92" s="65"/>
      <c r="HJY92" s="65"/>
      <c r="HJZ92" s="65"/>
      <c r="HKA92" s="65"/>
      <c r="HKB92" s="65"/>
      <c r="HKC92" s="65"/>
      <c r="HKD92" s="65"/>
      <c r="HKE92" s="65"/>
      <c r="HKF92" s="65"/>
      <c r="HKG92" s="65"/>
      <c r="HKH92" s="65"/>
      <c r="HKI92" s="65"/>
      <c r="HKJ92" s="65"/>
      <c r="HKK92" s="65"/>
      <c r="HKL92" s="65"/>
      <c r="HKM92" s="65"/>
      <c r="HKN92" s="65"/>
      <c r="HKO92" s="65"/>
      <c r="HKP92" s="65"/>
      <c r="HKQ92" s="65"/>
      <c r="HKR92" s="65"/>
      <c r="HKS92" s="65"/>
      <c r="HKT92" s="65"/>
      <c r="HKU92" s="65"/>
      <c r="HKV92" s="65"/>
      <c r="HKW92" s="65"/>
      <c r="HKX92" s="65"/>
      <c r="HKY92" s="65"/>
      <c r="HKZ92" s="65"/>
      <c r="HLA92" s="65"/>
      <c r="HLB92" s="65"/>
      <c r="HLC92" s="65"/>
      <c r="HLD92" s="65"/>
      <c r="HLE92" s="65"/>
      <c r="HLF92" s="65"/>
      <c r="HLG92" s="65"/>
      <c r="HLH92" s="65"/>
      <c r="HLI92" s="65"/>
      <c r="HLJ92" s="65"/>
      <c r="HLK92" s="65"/>
      <c r="HLL92" s="65"/>
      <c r="HLM92" s="65"/>
      <c r="HLN92" s="65"/>
      <c r="HLO92" s="65"/>
      <c r="HLP92" s="65"/>
      <c r="HLQ92" s="65"/>
      <c r="HLR92" s="65"/>
      <c r="HLS92" s="65"/>
      <c r="HLT92" s="65"/>
      <c r="HLU92" s="65"/>
      <c r="HLV92" s="65"/>
      <c r="HLW92" s="65"/>
      <c r="HLX92" s="65"/>
      <c r="HLY92" s="65"/>
      <c r="HLZ92" s="65"/>
      <c r="HMA92" s="65"/>
      <c r="HMB92" s="65"/>
      <c r="HMC92" s="65"/>
      <c r="HMD92" s="65"/>
      <c r="HME92" s="65"/>
      <c r="HMF92" s="65"/>
      <c r="HMG92" s="65"/>
      <c r="HMH92" s="65"/>
      <c r="HMI92" s="65"/>
      <c r="HMJ92" s="65"/>
      <c r="HMK92" s="65"/>
      <c r="HML92" s="65"/>
      <c r="HMM92" s="65"/>
      <c r="HMN92" s="65"/>
      <c r="HMO92" s="65"/>
      <c r="HMP92" s="65"/>
      <c r="HMQ92" s="65"/>
      <c r="HMR92" s="65"/>
      <c r="HMS92" s="65"/>
      <c r="HMT92" s="65"/>
      <c r="HMU92" s="65"/>
      <c r="HMV92" s="65"/>
      <c r="HMW92" s="65"/>
      <c r="HMX92" s="65"/>
      <c r="HMY92" s="65"/>
      <c r="HMZ92" s="65"/>
      <c r="HNA92" s="65"/>
      <c r="HNB92" s="65"/>
      <c r="HNC92" s="65"/>
      <c r="HND92" s="65"/>
      <c r="HNE92" s="65"/>
      <c r="HNF92" s="65"/>
      <c r="HNG92" s="65"/>
      <c r="HNH92" s="65"/>
      <c r="HNI92" s="65"/>
      <c r="HNJ92" s="65"/>
      <c r="HNK92" s="65"/>
      <c r="HNL92" s="65"/>
      <c r="HNM92" s="65"/>
      <c r="HNN92" s="65"/>
      <c r="HNO92" s="65"/>
      <c r="HNP92" s="65"/>
      <c r="HNQ92" s="65"/>
      <c r="HNR92" s="65"/>
      <c r="HNS92" s="65"/>
      <c r="HNT92" s="65"/>
      <c r="HNU92" s="65"/>
      <c r="HNV92" s="65"/>
      <c r="HNW92" s="65"/>
      <c r="HNX92" s="65"/>
      <c r="HNY92" s="65"/>
      <c r="HNZ92" s="65"/>
      <c r="HOA92" s="65"/>
      <c r="HOB92" s="65"/>
      <c r="HOC92" s="65"/>
      <c r="HOD92" s="65"/>
      <c r="HOE92" s="65"/>
      <c r="HOF92" s="65"/>
      <c r="HOG92" s="65"/>
      <c r="HOH92" s="65"/>
      <c r="HOI92" s="65"/>
      <c r="HOJ92" s="65"/>
      <c r="HOK92" s="65"/>
      <c r="HOL92" s="65"/>
      <c r="HOM92" s="65"/>
      <c r="HON92" s="65"/>
      <c r="HOO92" s="65"/>
      <c r="HOP92" s="65"/>
      <c r="HOQ92" s="65"/>
      <c r="HOR92" s="65"/>
      <c r="HOS92" s="65"/>
      <c r="HOT92" s="65"/>
      <c r="HOU92" s="65"/>
      <c r="HOV92" s="65"/>
      <c r="HOW92" s="65"/>
      <c r="HOX92" s="65"/>
      <c r="HOY92" s="65"/>
      <c r="HOZ92" s="65"/>
      <c r="HPA92" s="65"/>
      <c r="HPB92" s="65"/>
      <c r="HPC92" s="65"/>
      <c r="HPD92" s="65"/>
      <c r="HPE92" s="65"/>
      <c r="HPF92" s="65"/>
      <c r="HPG92" s="65"/>
      <c r="HPH92" s="65"/>
      <c r="HPI92" s="65"/>
      <c r="HPJ92" s="65"/>
      <c r="HPK92" s="65"/>
      <c r="HPL92" s="65"/>
      <c r="HPM92" s="65"/>
      <c r="HPN92" s="65"/>
      <c r="HPO92" s="65"/>
      <c r="HPP92" s="65"/>
      <c r="HPQ92" s="65"/>
      <c r="HPR92" s="65"/>
      <c r="HPS92" s="65"/>
      <c r="HPT92" s="65"/>
      <c r="HPU92" s="65"/>
      <c r="HPV92" s="65"/>
      <c r="HPW92" s="65"/>
      <c r="HPX92" s="65"/>
      <c r="HPY92" s="65"/>
      <c r="HPZ92" s="65"/>
      <c r="HQA92" s="65"/>
      <c r="HQB92" s="65"/>
      <c r="HQC92" s="65"/>
      <c r="HQD92" s="65"/>
      <c r="HQE92" s="65"/>
      <c r="HQF92" s="65"/>
      <c r="HQG92" s="65"/>
      <c r="HQH92" s="65"/>
      <c r="HQI92" s="65"/>
      <c r="HQJ92" s="65"/>
      <c r="HQK92" s="65"/>
      <c r="HQL92" s="65"/>
      <c r="HQM92" s="65"/>
      <c r="HQN92" s="65"/>
      <c r="HQO92" s="65"/>
      <c r="HQP92" s="65"/>
      <c r="HQQ92" s="65"/>
      <c r="HQR92" s="65"/>
      <c r="HQS92" s="65"/>
      <c r="HQT92" s="65"/>
      <c r="HQU92" s="65"/>
      <c r="HQV92" s="65"/>
      <c r="HQW92" s="65"/>
      <c r="HQX92" s="65"/>
      <c r="HQY92" s="65"/>
      <c r="HQZ92" s="65"/>
      <c r="HRA92" s="65"/>
      <c r="HRB92" s="65"/>
      <c r="HRC92" s="65"/>
      <c r="HRD92" s="65"/>
      <c r="HRE92" s="65"/>
      <c r="HRF92" s="65"/>
      <c r="HRG92" s="65"/>
      <c r="HRH92" s="65"/>
      <c r="HRI92" s="65"/>
      <c r="HRJ92" s="65"/>
      <c r="HRK92" s="65"/>
      <c r="HRL92" s="65"/>
      <c r="HRM92" s="65"/>
      <c r="HRN92" s="65"/>
      <c r="HRO92" s="65"/>
      <c r="HRP92" s="65"/>
      <c r="HRQ92" s="65"/>
      <c r="HRR92" s="65"/>
      <c r="HRS92" s="65"/>
      <c r="HRT92" s="65"/>
      <c r="HRU92" s="65"/>
      <c r="HRV92" s="65"/>
      <c r="HRW92" s="65"/>
      <c r="HRX92" s="65"/>
      <c r="HRY92" s="65"/>
      <c r="HRZ92" s="65"/>
      <c r="HSA92" s="65"/>
      <c r="HSB92" s="65"/>
      <c r="HSC92" s="65"/>
      <c r="HSD92" s="65"/>
      <c r="HSE92" s="65"/>
      <c r="HSF92" s="65"/>
      <c r="HSG92" s="65"/>
      <c r="HSH92" s="65"/>
      <c r="HSI92" s="65"/>
      <c r="HSJ92" s="65"/>
      <c r="HSK92" s="65"/>
      <c r="HSL92" s="65"/>
      <c r="HSM92" s="65"/>
      <c r="HSN92" s="65"/>
      <c r="HSO92" s="65"/>
      <c r="HSP92" s="65"/>
      <c r="HSQ92" s="65"/>
      <c r="HSR92" s="65"/>
      <c r="HSS92" s="65"/>
      <c r="HST92" s="65"/>
      <c r="HSU92" s="65"/>
      <c r="HSV92" s="65"/>
      <c r="HSW92" s="65"/>
      <c r="HSX92" s="65"/>
      <c r="HSY92" s="65"/>
      <c r="HSZ92" s="65"/>
      <c r="HTA92" s="65"/>
      <c r="HTB92" s="65"/>
      <c r="HTC92" s="65"/>
      <c r="HTD92" s="65"/>
      <c r="HTE92" s="65"/>
      <c r="HTF92" s="65"/>
      <c r="HTG92" s="65"/>
      <c r="HTH92" s="65"/>
      <c r="HTI92" s="65"/>
      <c r="HTJ92" s="65"/>
      <c r="HTK92" s="65"/>
      <c r="HTL92" s="65"/>
      <c r="HTM92" s="65"/>
      <c r="HTN92" s="65"/>
      <c r="HTO92" s="65"/>
      <c r="HTP92" s="65"/>
      <c r="HTQ92" s="65"/>
      <c r="HTR92" s="65"/>
      <c r="HTS92" s="65"/>
      <c r="HTT92" s="65"/>
      <c r="HTU92" s="65"/>
      <c r="HTV92" s="65"/>
      <c r="HTW92" s="65"/>
      <c r="HTX92" s="65"/>
      <c r="HTY92" s="65"/>
      <c r="HTZ92" s="65"/>
      <c r="HUA92" s="65"/>
      <c r="HUB92" s="65"/>
      <c r="HUC92" s="65"/>
      <c r="HUD92" s="65"/>
      <c r="HUE92" s="65"/>
      <c r="HUF92" s="65"/>
      <c r="HUG92" s="65"/>
      <c r="HUH92" s="65"/>
      <c r="HUI92" s="65"/>
      <c r="HUJ92" s="65"/>
      <c r="HUK92" s="65"/>
      <c r="HUL92" s="65"/>
      <c r="HUM92" s="65"/>
      <c r="HUN92" s="65"/>
      <c r="HUO92" s="65"/>
      <c r="HUP92" s="65"/>
      <c r="HUQ92" s="65"/>
      <c r="HUR92" s="65"/>
      <c r="HUS92" s="65"/>
      <c r="HUT92" s="65"/>
      <c r="HUU92" s="65"/>
      <c r="HUV92" s="65"/>
      <c r="HUW92" s="65"/>
      <c r="HUX92" s="65"/>
      <c r="HUY92" s="65"/>
      <c r="HUZ92" s="65"/>
      <c r="HVA92" s="65"/>
      <c r="HVB92" s="65"/>
      <c r="HVC92" s="65"/>
      <c r="HVD92" s="65"/>
      <c r="HVE92" s="65"/>
      <c r="HVF92" s="65"/>
      <c r="HVG92" s="65"/>
      <c r="HVH92" s="65"/>
      <c r="HVI92" s="65"/>
      <c r="HVJ92" s="65"/>
      <c r="HVK92" s="65"/>
      <c r="HVL92" s="65"/>
      <c r="HVM92" s="65"/>
      <c r="HVN92" s="65"/>
      <c r="HVO92" s="65"/>
      <c r="HVP92" s="65"/>
      <c r="HVQ92" s="65"/>
      <c r="HVR92" s="65"/>
      <c r="HVS92" s="65"/>
      <c r="HVT92" s="65"/>
      <c r="HVU92" s="65"/>
      <c r="HVV92" s="65"/>
      <c r="HVW92" s="65"/>
      <c r="HVX92" s="65"/>
      <c r="HVY92" s="65"/>
      <c r="HVZ92" s="65"/>
      <c r="HWA92" s="65"/>
      <c r="HWB92" s="65"/>
      <c r="HWC92" s="65"/>
      <c r="HWD92" s="65"/>
      <c r="HWE92" s="65"/>
      <c r="HWF92" s="65"/>
      <c r="HWG92" s="65"/>
      <c r="HWH92" s="65"/>
      <c r="HWI92" s="65"/>
      <c r="HWJ92" s="65"/>
      <c r="HWK92" s="65"/>
      <c r="HWL92" s="65"/>
      <c r="HWM92" s="65"/>
      <c r="HWN92" s="65"/>
      <c r="HWO92" s="65"/>
      <c r="HWP92" s="65"/>
      <c r="HWQ92" s="65"/>
      <c r="HWR92" s="65"/>
      <c r="HWS92" s="65"/>
      <c r="HWT92" s="65"/>
      <c r="HWU92" s="65"/>
      <c r="HWV92" s="65"/>
      <c r="HWW92" s="65"/>
      <c r="HWX92" s="65"/>
      <c r="HWY92" s="65"/>
      <c r="HWZ92" s="65"/>
      <c r="HXA92" s="65"/>
      <c r="HXB92" s="65"/>
      <c r="HXC92" s="65"/>
      <c r="HXD92" s="65"/>
      <c r="HXE92" s="65"/>
      <c r="HXF92" s="65"/>
      <c r="HXG92" s="65"/>
      <c r="HXH92" s="65"/>
      <c r="HXI92" s="65"/>
      <c r="HXJ92" s="65"/>
      <c r="HXK92" s="65"/>
      <c r="HXL92" s="65"/>
      <c r="HXM92" s="65"/>
      <c r="HXN92" s="65"/>
      <c r="HXO92" s="65"/>
      <c r="HXP92" s="65"/>
      <c r="HXQ92" s="65"/>
      <c r="HXR92" s="65"/>
      <c r="HXS92" s="65"/>
      <c r="HXT92" s="65"/>
      <c r="HXU92" s="65"/>
      <c r="HXV92" s="65"/>
      <c r="HXW92" s="65"/>
      <c r="HXX92" s="65"/>
      <c r="HXY92" s="65"/>
      <c r="HXZ92" s="65"/>
      <c r="HYA92" s="65"/>
      <c r="HYB92" s="65"/>
      <c r="HYC92" s="65"/>
      <c r="HYD92" s="65"/>
      <c r="HYE92" s="65"/>
      <c r="HYF92" s="65"/>
      <c r="HYG92" s="65"/>
      <c r="HYH92" s="65"/>
      <c r="HYI92" s="65"/>
      <c r="HYJ92" s="65"/>
      <c r="HYK92" s="65"/>
      <c r="HYL92" s="65"/>
      <c r="HYM92" s="65"/>
      <c r="HYN92" s="65"/>
      <c r="HYO92" s="65"/>
      <c r="HYP92" s="65"/>
      <c r="HYQ92" s="65"/>
      <c r="HYR92" s="65"/>
      <c r="HYS92" s="65"/>
      <c r="HYT92" s="65"/>
      <c r="HYU92" s="65"/>
      <c r="HYV92" s="65"/>
      <c r="HYW92" s="65"/>
      <c r="HYX92" s="65"/>
      <c r="HYY92" s="65"/>
      <c r="HYZ92" s="65"/>
      <c r="HZA92" s="65"/>
      <c r="HZB92" s="65"/>
      <c r="HZC92" s="65"/>
      <c r="HZD92" s="65"/>
      <c r="HZE92" s="65"/>
      <c r="HZF92" s="65"/>
      <c r="HZG92" s="65"/>
      <c r="HZH92" s="65"/>
      <c r="HZI92" s="65"/>
      <c r="HZJ92" s="65"/>
      <c r="HZK92" s="65"/>
      <c r="HZL92" s="65"/>
      <c r="HZM92" s="65"/>
      <c r="HZN92" s="65"/>
      <c r="HZO92" s="65"/>
      <c r="HZP92" s="65"/>
      <c r="HZQ92" s="65"/>
      <c r="HZR92" s="65"/>
      <c r="HZS92" s="65"/>
      <c r="HZT92" s="65"/>
      <c r="HZU92" s="65"/>
      <c r="HZV92" s="65"/>
      <c r="HZW92" s="65"/>
      <c r="HZX92" s="65"/>
      <c r="HZY92" s="65"/>
      <c r="HZZ92" s="65"/>
      <c r="IAA92" s="65"/>
      <c r="IAB92" s="65"/>
      <c r="IAC92" s="65"/>
      <c r="IAD92" s="65"/>
      <c r="IAE92" s="65"/>
      <c r="IAF92" s="65"/>
      <c r="IAG92" s="65"/>
      <c r="IAH92" s="65"/>
      <c r="IAI92" s="65"/>
      <c r="IAJ92" s="65"/>
      <c r="IAK92" s="65"/>
      <c r="IAL92" s="65"/>
      <c r="IAM92" s="65"/>
      <c r="IAN92" s="65"/>
      <c r="IAO92" s="65"/>
      <c r="IAP92" s="65"/>
      <c r="IAQ92" s="65"/>
      <c r="IAR92" s="65"/>
      <c r="IAS92" s="65"/>
      <c r="IAT92" s="65"/>
      <c r="IAU92" s="65"/>
      <c r="IAV92" s="65"/>
      <c r="IAW92" s="65"/>
      <c r="IAX92" s="65"/>
      <c r="IAY92" s="65"/>
      <c r="IAZ92" s="65"/>
      <c r="IBA92" s="65"/>
      <c r="IBB92" s="65"/>
      <c r="IBC92" s="65"/>
      <c r="IBD92" s="65"/>
      <c r="IBE92" s="65"/>
      <c r="IBF92" s="65"/>
      <c r="IBG92" s="65"/>
      <c r="IBH92" s="65"/>
      <c r="IBI92" s="65"/>
      <c r="IBJ92" s="65"/>
      <c r="IBK92" s="65"/>
      <c r="IBL92" s="65"/>
      <c r="IBM92" s="65"/>
      <c r="IBN92" s="65"/>
      <c r="IBO92" s="65"/>
      <c r="IBP92" s="65"/>
      <c r="IBQ92" s="65"/>
      <c r="IBR92" s="65"/>
      <c r="IBS92" s="65"/>
      <c r="IBT92" s="65"/>
      <c r="IBU92" s="65"/>
      <c r="IBV92" s="65"/>
      <c r="IBW92" s="65"/>
      <c r="IBX92" s="65"/>
      <c r="IBY92" s="65"/>
      <c r="IBZ92" s="65"/>
      <c r="ICA92" s="65"/>
      <c r="ICB92" s="65"/>
      <c r="ICC92" s="65"/>
      <c r="ICD92" s="65"/>
      <c r="ICE92" s="65"/>
      <c r="ICF92" s="65"/>
      <c r="ICG92" s="65"/>
      <c r="ICH92" s="65"/>
      <c r="ICI92" s="65"/>
      <c r="ICJ92" s="65"/>
      <c r="ICK92" s="65"/>
      <c r="ICL92" s="65"/>
      <c r="ICM92" s="65"/>
      <c r="ICN92" s="65"/>
      <c r="ICO92" s="65"/>
      <c r="ICP92" s="65"/>
      <c r="ICQ92" s="65"/>
      <c r="ICR92" s="65"/>
      <c r="ICS92" s="65"/>
      <c r="ICT92" s="65"/>
      <c r="ICU92" s="65"/>
      <c r="ICV92" s="65"/>
      <c r="ICW92" s="65"/>
      <c r="ICX92" s="65"/>
      <c r="ICY92" s="65"/>
      <c r="ICZ92" s="65"/>
      <c r="IDA92" s="65"/>
      <c r="IDB92" s="65"/>
      <c r="IDC92" s="65"/>
      <c r="IDD92" s="65"/>
      <c r="IDE92" s="65"/>
      <c r="IDF92" s="65"/>
      <c r="IDG92" s="65"/>
      <c r="IDH92" s="65"/>
      <c r="IDI92" s="65"/>
      <c r="IDJ92" s="65"/>
      <c r="IDK92" s="65"/>
      <c r="IDL92" s="65"/>
      <c r="IDM92" s="65"/>
      <c r="IDN92" s="65"/>
      <c r="IDO92" s="65"/>
      <c r="IDP92" s="65"/>
      <c r="IDQ92" s="65"/>
      <c r="IDR92" s="65"/>
      <c r="IDS92" s="65"/>
      <c r="IDT92" s="65"/>
      <c r="IDU92" s="65"/>
      <c r="IDV92" s="65"/>
      <c r="IDW92" s="65"/>
      <c r="IDX92" s="65"/>
      <c r="IDY92" s="65"/>
      <c r="IDZ92" s="65"/>
      <c r="IEA92" s="65"/>
      <c r="IEB92" s="65"/>
      <c r="IEC92" s="65"/>
      <c r="IED92" s="65"/>
      <c r="IEE92" s="65"/>
      <c r="IEF92" s="65"/>
      <c r="IEG92" s="65"/>
      <c r="IEH92" s="65"/>
      <c r="IEI92" s="65"/>
      <c r="IEJ92" s="65"/>
      <c r="IEK92" s="65"/>
      <c r="IEL92" s="65"/>
      <c r="IEM92" s="65"/>
      <c r="IEN92" s="65"/>
      <c r="IEO92" s="65"/>
      <c r="IEP92" s="65"/>
      <c r="IEQ92" s="65"/>
      <c r="IER92" s="65"/>
      <c r="IES92" s="65"/>
      <c r="IET92" s="65"/>
      <c r="IEU92" s="65"/>
      <c r="IEV92" s="65"/>
      <c r="IEW92" s="65"/>
      <c r="IEX92" s="65"/>
      <c r="IEY92" s="65"/>
      <c r="IEZ92" s="65"/>
      <c r="IFA92" s="65"/>
      <c r="IFB92" s="65"/>
      <c r="IFC92" s="65"/>
      <c r="IFD92" s="65"/>
      <c r="IFE92" s="65"/>
      <c r="IFF92" s="65"/>
      <c r="IFG92" s="65"/>
      <c r="IFH92" s="65"/>
      <c r="IFI92" s="65"/>
      <c r="IFJ92" s="65"/>
      <c r="IFK92" s="65"/>
      <c r="IFL92" s="65"/>
      <c r="IFM92" s="65"/>
      <c r="IFN92" s="65"/>
      <c r="IFO92" s="65"/>
      <c r="IFP92" s="65"/>
      <c r="IFQ92" s="65"/>
      <c r="IFR92" s="65"/>
      <c r="IFS92" s="65"/>
      <c r="IFT92" s="65"/>
      <c r="IFU92" s="65"/>
      <c r="IFV92" s="65"/>
      <c r="IFW92" s="65"/>
      <c r="IFX92" s="65"/>
      <c r="IFY92" s="65"/>
      <c r="IFZ92" s="65"/>
      <c r="IGA92" s="65"/>
      <c r="IGB92" s="65"/>
      <c r="IGC92" s="65"/>
      <c r="IGD92" s="65"/>
      <c r="IGE92" s="65"/>
      <c r="IGF92" s="65"/>
      <c r="IGG92" s="65"/>
      <c r="IGH92" s="65"/>
      <c r="IGI92" s="65"/>
      <c r="IGJ92" s="65"/>
      <c r="IGK92" s="65"/>
      <c r="IGL92" s="65"/>
      <c r="IGM92" s="65"/>
      <c r="IGN92" s="65"/>
      <c r="IGO92" s="65"/>
      <c r="IGP92" s="65"/>
      <c r="IGQ92" s="65"/>
      <c r="IGR92" s="65"/>
      <c r="IGS92" s="65"/>
      <c r="IGT92" s="65"/>
      <c r="IGU92" s="65"/>
      <c r="IGV92" s="65"/>
      <c r="IGW92" s="65"/>
      <c r="IGX92" s="65"/>
      <c r="IGY92" s="65"/>
      <c r="IGZ92" s="65"/>
      <c r="IHA92" s="65"/>
      <c r="IHB92" s="65"/>
      <c r="IHC92" s="65"/>
      <c r="IHD92" s="65"/>
      <c r="IHE92" s="65"/>
      <c r="IHF92" s="65"/>
      <c r="IHG92" s="65"/>
      <c r="IHH92" s="65"/>
      <c r="IHI92" s="65"/>
      <c r="IHJ92" s="65"/>
      <c r="IHK92" s="65"/>
      <c r="IHL92" s="65"/>
      <c r="IHM92" s="65"/>
      <c r="IHN92" s="65"/>
      <c r="IHO92" s="65"/>
      <c r="IHP92" s="65"/>
      <c r="IHQ92" s="65"/>
      <c r="IHR92" s="65"/>
      <c r="IHS92" s="65"/>
      <c r="IHT92" s="65"/>
      <c r="IHU92" s="65"/>
      <c r="IHV92" s="65"/>
      <c r="IHW92" s="65"/>
      <c r="IHX92" s="65"/>
      <c r="IHY92" s="65"/>
      <c r="IHZ92" s="65"/>
      <c r="IIA92" s="65"/>
      <c r="IIB92" s="65"/>
      <c r="IIC92" s="65"/>
      <c r="IID92" s="65"/>
      <c r="IIE92" s="65"/>
      <c r="IIF92" s="65"/>
      <c r="IIG92" s="65"/>
      <c r="IIH92" s="65"/>
      <c r="III92" s="65"/>
      <c r="IIJ92" s="65"/>
      <c r="IIK92" s="65"/>
      <c r="IIL92" s="65"/>
      <c r="IIM92" s="65"/>
      <c r="IIN92" s="65"/>
      <c r="IIO92" s="65"/>
      <c r="IIP92" s="65"/>
      <c r="IIQ92" s="65"/>
      <c r="IIR92" s="65"/>
      <c r="IIS92" s="65"/>
      <c r="IIT92" s="65"/>
      <c r="IIU92" s="65"/>
      <c r="IIV92" s="65"/>
      <c r="IIW92" s="65"/>
      <c r="IIX92" s="65"/>
      <c r="IIY92" s="65"/>
      <c r="IIZ92" s="65"/>
      <c r="IJA92" s="65"/>
      <c r="IJB92" s="65"/>
      <c r="IJC92" s="65"/>
      <c r="IJD92" s="65"/>
      <c r="IJE92" s="65"/>
      <c r="IJF92" s="65"/>
      <c r="IJG92" s="65"/>
      <c r="IJH92" s="65"/>
      <c r="IJI92" s="65"/>
      <c r="IJJ92" s="65"/>
      <c r="IJK92" s="65"/>
      <c r="IJL92" s="65"/>
      <c r="IJM92" s="65"/>
      <c r="IJN92" s="65"/>
      <c r="IJO92" s="65"/>
      <c r="IJP92" s="65"/>
      <c r="IJQ92" s="65"/>
      <c r="IJR92" s="65"/>
      <c r="IJS92" s="65"/>
      <c r="IJT92" s="65"/>
      <c r="IJU92" s="65"/>
      <c r="IJV92" s="65"/>
      <c r="IJW92" s="65"/>
      <c r="IJX92" s="65"/>
      <c r="IJY92" s="65"/>
      <c r="IJZ92" s="65"/>
      <c r="IKA92" s="65"/>
      <c r="IKB92" s="65"/>
      <c r="IKC92" s="65"/>
      <c r="IKD92" s="65"/>
      <c r="IKE92" s="65"/>
      <c r="IKF92" s="65"/>
      <c r="IKG92" s="65"/>
      <c r="IKH92" s="65"/>
      <c r="IKI92" s="65"/>
      <c r="IKJ92" s="65"/>
      <c r="IKK92" s="65"/>
      <c r="IKL92" s="65"/>
      <c r="IKM92" s="65"/>
      <c r="IKN92" s="65"/>
      <c r="IKO92" s="65"/>
      <c r="IKP92" s="65"/>
      <c r="IKQ92" s="65"/>
      <c r="IKR92" s="65"/>
      <c r="IKS92" s="65"/>
      <c r="IKT92" s="65"/>
      <c r="IKU92" s="65"/>
      <c r="IKV92" s="65"/>
      <c r="IKW92" s="65"/>
      <c r="IKX92" s="65"/>
      <c r="IKY92" s="65"/>
      <c r="IKZ92" s="65"/>
      <c r="ILA92" s="65"/>
      <c r="ILB92" s="65"/>
      <c r="ILC92" s="65"/>
      <c r="ILD92" s="65"/>
      <c r="ILE92" s="65"/>
      <c r="ILF92" s="65"/>
      <c r="ILG92" s="65"/>
      <c r="ILH92" s="65"/>
      <c r="ILI92" s="65"/>
      <c r="ILJ92" s="65"/>
      <c r="ILK92" s="65"/>
      <c r="ILL92" s="65"/>
      <c r="ILM92" s="65"/>
      <c r="ILN92" s="65"/>
      <c r="ILO92" s="65"/>
      <c r="ILP92" s="65"/>
      <c r="ILQ92" s="65"/>
      <c r="ILR92" s="65"/>
      <c r="ILS92" s="65"/>
      <c r="ILT92" s="65"/>
      <c r="ILU92" s="65"/>
      <c r="ILV92" s="65"/>
      <c r="ILW92" s="65"/>
      <c r="ILX92" s="65"/>
      <c r="ILY92" s="65"/>
      <c r="ILZ92" s="65"/>
      <c r="IMA92" s="65"/>
      <c r="IMB92" s="65"/>
      <c r="IMC92" s="65"/>
      <c r="IMD92" s="65"/>
      <c r="IME92" s="65"/>
      <c r="IMF92" s="65"/>
      <c r="IMG92" s="65"/>
      <c r="IMH92" s="65"/>
      <c r="IMI92" s="65"/>
      <c r="IMJ92" s="65"/>
      <c r="IMK92" s="65"/>
      <c r="IML92" s="65"/>
      <c r="IMM92" s="65"/>
      <c r="IMN92" s="65"/>
      <c r="IMO92" s="65"/>
      <c r="IMP92" s="65"/>
      <c r="IMQ92" s="65"/>
      <c r="IMR92" s="65"/>
      <c r="IMS92" s="65"/>
      <c r="IMT92" s="65"/>
      <c r="IMU92" s="65"/>
      <c r="IMV92" s="65"/>
      <c r="IMW92" s="65"/>
      <c r="IMX92" s="65"/>
      <c r="IMY92" s="65"/>
      <c r="IMZ92" s="65"/>
      <c r="INA92" s="65"/>
      <c r="INB92" s="65"/>
      <c r="INC92" s="65"/>
      <c r="IND92" s="65"/>
      <c r="INE92" s="65"/>
      <c r="INF92" s="65"/>
      <c r="ING92" s="65"/>
      <c r="INH92" s="65"/>
      <c r="INI92" s="65"/>
      <c r="INJ92" s="65"/>
      <c r="INK92" s="65"/>
      <c r="INL92" s="65"/>
      <c r="INM92" s="65"/>
      <c r="INN92" s="65"/>
      <c r="INO92" s="65"/>
      <c r="INP92" s="65"/>
      <c r="INQ92" s="65"/>
      <c r="INR92" s="65"/>
      <c r="INS92" s="65"/>
      <c r="INT92" s="65"/>
      <c r="INU92" s="65"/>
      <c r="INV92" s="65"/>
      <c r="INW92" s="65"/>
      <c r="INX92" s="65"/>
      <c r="INY92" s="65"/>
      <c r="INZ92" s="65"/>
      <c r="IOA92" s="65"/>
      <c r="IOB92" s="65"/>
      <c r="IOC92" s="65"/>
      <c r="IOD92" s="65"/>
      <c r="IOE92" s="65"/>
      <c r="IOF92" s="65"/>
      <c r="IOG92" s="65"/>
      <c r="IOH92" s="65"/>
      <c r="IOI92" s="65"/>
      <c r="IOJ92" s="65"/>
      <c r="IOK92" s="65"/>
      <c r="IOL92" s="65"/>
      <c r="IOM92" s="65"/>
      <c r="ION92" s="65"/>
      <c r="IOO92" s="65"/>
      <c r="IOP92" s="65"/>
      <c r="IOQ92" s="65"/>
      <c r="IOR92" s="65"/>
      <c r="IOS92" s="65"/>
      <c r="IOT92" s="65"/>
      <c r="IOU92" s="65"/>
      <c r="IOV92" s="65"/>
      <c r="IOW92" s="65"/>
      <c r="IOX92" s="65"/>
      <c r="IOY92" s="65"/>
      <c r="IOZ92" s="65"/>
      <c r="IPA92" s="65"/>
      <c r="IPB92" s="65"/>
      <c r="IPC92" s="65"/>
      <c r="IPD92" s="65"/>
      <c r="IPE92" s="65"/>
      <c r="IPF92" s="65"/>
      <c r="IPG92" s="65"/>
      <c r="IPH92" s="65"/>
      <c r="IPI92" s="65"/>
      <c r="IPJ92" s="65"/>
      <c r="IPK92" s="65"/>
      <c r="IPL92" s="65"/>
      <c r="IPM92" s="65"/>
      <c r="IPN92" s="65"/>
      <c r="IPO92" s="65"/>
      <c r="IPP92" s="65"/>
      <c r="IPQ92" s="65"/>
      <c r="IPR92" s="65"/>
      <c r="IPS92" s="65"/>
      <c r="IPT92" s="65"/>
      <c r="IPU92" s="65"/>
      <c r="IPV92" s="65"/>
      <c r="IPW92" s="65"/>
      <c r="IPX92" s="65"/>
      <c r="IPY92" s="65"/>
      <c r="IPZ92" s="65"/>
      <c r="IQA92" s="65"/>
      <c r="IQB92" s="65"/>
      <c r="IQC92" s="65"/>
      <c r="IQD92" s="65"/>
      <c r="IQE92" s="65"/>
      <c r="IQF92" s="65"/>
      <c r="IQG92" s="65"/>
      <c r="IQH92" s="65"/>
      <c r="IQI92" s="65"/>
      <c r="IQJ92" s="65"/>
      <c r="IQK92" s="65"/>
      <c r="IQL92" s="65"/>
      <c r="IQM92" s="65"/>
      <c r="IQN92" s="65"/>
      <c r="IQO92" s="65"/>
      <c r="IQP92" s="65"/>
      <c r="IQQ92" s="65"/>
      <c r="IQR92" s="65"/>
      <c r="IQS92" s="65"/>
      <c r="IQT92" s="65"/>
      <c r="IQU92" s="65"/>
      <c r="IQV92" s="65"/>
      <c r="IQW92" s="65"/>
      <c r="IQX92" s="65"/>
      <c r="IQY92" s="65"/>
      <c r="IQZ92" s="65"/>
      <c r="IRA92" s="65"/>
      <c r="IRB92" s="65"/>
      <c r="IRC92" s="65"/>
      <c r="IRD92" s="65"/>
      <c r="IRE92" s="65"/>
      <c r="IRF92" s="65"/>
      <c r="IRG92" s="65"/>
      <c r="IRH92" s="65"/>
      <c r="IRI92" s="65"/>
      <c r="IRJ92" s="65"/>
      <c r="IRK92" s="65"/>
      <c r="IRL92" s="65"/>
      <c r="IRM92" s="65"/>
      <c r="IRN92" s="65"/>
      <c r="IRO92" s="65"/>
      <c r="IRP92" s="65"/>
      <c r="IRQ92" s="65"/>
      <c r="IRR92" s="65"/>
      <c r="IRS92" s="65"/>
      <c r="IRT92" s="65"/>
      <c r="IRU92" s="65"/>
      <c r="IRV92" s="65"/>
      <c r="IRW92" s="65"/>
      <c r="IRX92" s="65"/>
      <c r="IRY92" s="65"/>
      <c r="IRZ92" s="65"/>
      <c r="ISA92" s="65"/>
      <c r="ISB92" s="65"/>
      <c r="ISC92" s="65"/>
      <c r="ISD92" s="65"/>
      <c r="ISE92" s="65"/>
      <c r="ISF92" s="65"/>
      <c r="ISG92" s="65"/>
      <c r="ISH92" s="65"/>
      <c r="ISI92" s="65"/>
      <c r="ISJ92" s="65"/>
      <c r="ISK92" s="65"/>
      <c r="ISL92" s="65"/>
      <c r="ISM92" s="65"/>
      <c r="ISN92" s="65"/>
      <c r="ISO92" s="65"/>
      <c r="ISP92" s="65"/>
      <c r="ISQ92" s="65"/>
      <c r="ISR92" s="65"/>
      <c r="ISS92" s="65"/>
      <c r="IST92" s="65"/>
      <c r="ISU92" s="65"/>
      <c r="ISV92" s="65"/>
      <c r="ISW92" s="65"/>
      <c r="ISX92" s="65"/>
      <c r="ISY92" s="65"/>
      <c r="ISZ92" s="65"/>
      <c r="ITA92" s="65"/>
      <c r="ITB92" s="65"/>
      <c r="ITC92" s="65"/>
      <c r="ITD92" s="65"/>
      <c r="ITE92" s="65"/>
      <c r="ITF92" s="65"/>
      <c r="ITG92" s="65"/>
      <c r="ITH92" s="65"/>
      <c r="ITI92" s="65"/>
      <c r="ITJ92" s="65"/>
      <c r="ITK92" s="65"/>
      <c r="ITL92" s="65"/>
      <c r="ITM92" s="65"/>
      <c r="ITN92" s="65"/>
      <c r="ITO92" s="65"/>
      <c r="ITP92" s="65"/>
      <c r="ITQ92" s="65"/>
      <c r="ITR92" s="65"/>
      <c r="ITS92" s="65"/>
      <c r="ITT92" s="65"/>
      <c r="ITU92" s="65"/>
      <c r="ITV92" s="65"/>
      <c r="ITW92" s="65"/>
      <c r="ITX92" s="65"/>
      <c r="ITY92" s="65"/>
      <c r="ITZ92" s="65"/>
      <c r="IUA92" s="65"/>
      <c r="IUB92" s="65"/>
      <c r="IUC92" s="65"/>
      <c r="IUD92" s="65"/>
      <c r="IUE92" s="65"/>
      <c r="IUF92" s="65"/>
      <c r="IUG92" s="65"/>
      <c r="IUH92" s="65"/>
      <c r="IUI92" s="65"/>
      <c r="IUJ92" s="65"/>
      <c r="IUK92" s="65"/>
      <c r="IUL92" s="65"/>
      <c r="IUM92" s="65"/>
      <c r="IUN92" s="65"/>
      <c r="IUO92" s="65"/>
      <c r="IUP92" s="65"/>
      <c r="IUQ92" s="65"/>
      <c r="IUR92" s="65"/>
      <c r="IUS92" s="65"/>
      <c r="IUT92" s="65"/>
      <c r="IUU92" s="65"/>
      <c r="IUV92" s="65"/>
      <c r="IUW92" s="65"/>
      <c r="IUX92" s="65"/>
      <c r="IUY92" s="65"/>
      <c r="IUZ92" s="65"/>
      <c r="IVA92" s="65"/>
      <c r="IVB92" s="65"/>
      <c r="IVC92" s="65"/>
      <c r="IVD92" s="65"/>
      <c r="IVE92" s="65"/>
      <c r="IVF92" s="65"/>
      <c r="IVG92" s="65"/>
      <c r="IVH92" s="65"/>
      <c r="IVI92" s="65"/>
      <c r="IVJ92" s="65"/>
      <c r="IVK92" s="65"/>
      <c r="IVL92" s="65"/>
      <c r="IVM92" s="65"/>
      <c r="IVN92" s="65"/>
      <c r="IVO92" s="65"/>
      <c r="IVP92" s="65"/>
      <c r="IVQ92" s="65"/>
      <c r="IVR92" s="65"/>
      <c r="IVS92" s="65"/>
      <c r="IVT92" s="65"/>
      <c r="IVU92" s="65"/>
      <c r="IVV92" s="65"/>
      <c r="IVW92" s="65"/>
      <c r="IVX92" s="65"/>
      <c r="IVY92" s="65"/>
      <c r="IVZ92" s="65"/>
      <c r="IWA92" s="65"/>
      <c r="IWB92" s="65"/>
      <c r="IWC92" s="65"/>
      <c r="IWD92" s="65"/>
      <c r="IWE92" s="65"/>
      <c r="IWF92" s="65"/>
      <c r="IWG92" s="65"/>
      <c r="IWH92" s="65"/>
      <c r="IWI92" s="65"/>
      <c r="IWJ92" s="65"/>
      <c r="IWK92" s="65"/>
      <c r="IWL92" s="65"/>
      <c r="IWM92" s="65"/>
      <c r="IWN92" s="65"/>
      <c r="IWO92" s="65"/>
      <c r="IWP92" s="65"/>
      <c r="IWQ92" s="65"/>
      <c r="IWR92" s="65"/>
      <c r="IWS92" s="65"/>
      <c r="IWT92" s="65"/>
      <c r="IWU92" s="65"/>
      <c r="IWV92" s="65"/>
      <c r="IWW92" s="65"/>
      <c r="IWX92" s="65"/>
      <c r="IWY92" s="65"/>
      <c r="IWZ92" s="65"/>
      <c r="IXA92" s="65"/>
      <c r="IXB92" s="65"/>
      <c r="IXC92" s="65"/>
      <c r="IXD92" s="65"/>
      <c r="IXE92" s="65"/>
      <c r="IXF92" s="65"/>
      <c r="IXG92" s="65"/>
      <c r="IXH92" s="65"/>
      <c r="IXI92" s="65"/>
      <c r="IXJ92" s="65"/>
      <c r="IXK92" s="65"/>
      <c r="IXL92" s="65"/>
      <c r="IXM92" s="65"/>
      <c r="IXN92" s="65"/>
      <c r="IXO92" s="65"/>
      <c r="IXP92" s="65"/>
      <c r="IXQ92" s="65"/>
      <c r="IXR92" s="65"/>
      <c r="IXS92" s="65"/>
      <c r="IXT92" s="65"/>
      <c r="IXU92" s="65"/>
      <c r="IXV92" s="65"/>
      <c r="IXW92" s="65"/>
      <c r="IXX92" s="65"/>
      <c r="IXY92" s="65"/>
      <c r="IXZ92" s="65"/>
      <c r="IYA92" s="65"/>
      <c r="IYB92" s="65"/>
      <c r="IYC92" s="65"/>
      <c r="IYD92" s="65"/>
      <c r="IYE92" s="65"/>
      <c r="IYF92" s="65"/>
      <c r="IYG92" s="65"/>
      <c r="IYH92" s="65"/>
      <c r="IYI92" s="65"/>
      <c r="IYJ92" s="65"/>
      <c r="IYK92" s="65"/>
      <c r="IYL92" s="65"/>
      <c r="IYM92" s="65"/>
      <c r="IYN92" s="65"/>
      <c r="IYO92" s="65"/>
      <c r="IYP92" s="65"/>
      <c r="IYQ92" s="65"/>
      <c r="IYR92" s="65"/>
      <c r="IYS92" s="65"/>
      <c r="IYT92" s="65"/>
      <c r="IYU92" s="65"/>
      <c r="IYV92" s="65"/>
      <c r="IYW92" s="65"/>
      <c r="IYX92" s="65"/>
      <c r="IYY92" s="65"/>
      <c r="IYZ92" s="65"/>
      <c r="IZA92" s="65"/>
      <c r="IZB92" s="65"/>
      <c r="IZC92" s="65"/>
      <c r="IZD92" s="65"/>
      <c r="IZE92" s="65"/>
      <c r="IZF92" s="65"/>
      <c r="IZG92" s="65"/>
      <c r="IZH92" s="65"/>
      <c r="IZI92" s="65"/>
      <c r="IZJ92" s="65"/>
      <c r="IZK92" s="65"/>
      <c r="IZL92" s="65"/>
      <c r="IZM92" s="65"/>
      <c r="IZN92" s="65"/>
      <c r="IZO92" s="65"/>
      <c r="IZP92" s="65"/>
      <c r="IZQ92" s="65"/>
      <c r="IZR92" s="65"/>
      <c r="IZS92" s="65"/>
      <c r="IZT92" s="65"/>
      <c r="IZU92" s="65"/>
      <c r="IZV92" s="65"/>
      <c r="IZW92" s="65"/>
      <c r="IZX92" s="65"/>
      <c r="IZY92" s="65"/>
      <c r="IZZ92" s="65"/>
      <c r="JAA92" s="65"/>
      <c r="JAB92" s="65"/>
      <c r="JAC92" s="65"/>
      <c r="JAD92" s="65"/>
      <c r="JAE92" s="65"/>
      <c r="JAF92" s="65"/>
      <c r="JAG92" s="65"/>
      <c r="JAH92" s="65"/>
      <c r="JAI92" s="65"/>
      <c r="JAJ92" s="65"/>
      <c r="JAK92" s="65"/>
      <c r="JAL92" s="65"/>
      <c r="JAM92" s="65"/>
      <c r="JAN92" s="65"/>
      <c r="JAO92" s="65"/>
      <c r="JAP92" s="65"/>
      <c r="JAQ92" s="65"/>
      <c r="JAR92" s="65"/>
      <c r="JAS92" s="65"/>
      <c r="JAT92" s="65"/>
      <c r="JAU92" s="65"/>
      <c r="JAV92" s="65"/>
      <c r="JAW92" s="65"/>
      <c r="JAX92" s="65"/>
      <c r="JAY92" s="65"/>
      <c r="JAZ92" s="65"/>
      <c r="JBA92" s="65"/>
      <c r="JBB92" s="65"/>
      <c r="JBC92" s="65"/>
      <c r="JBD92" s="65"/>
      <c r="JBE92" s="65"/>
      <c r="JBF92" s="65"/>
      <c r="JBG92" s="65"/>
      <c r="JBH92" s="65"/>
      <c r="JBI92" s="65"/>
      <c r="JBJ92" s="65"/>
      <c r="JBK92" s="65"/>
      <c r="JBL92" s="65"/>
      <c r="JBM92" s="65"/>
      <c r="JBN92" s="65"/>
      <c r="JBO92" s="65"/>
      <c r="JBP92" s="65"/>
      <c r="JBQ92" s="65"/>
      <c r="JBR92" s="65"/>
      <c r="JBS92" s="65"/>
      <c r="JBT92" s="65"/>
      <c r="JBU92" s="65"/>
      <c r="JBV92" s="65"/>
      <c r="JBW92" s="65"/>
      <c r="JBX92" s="65"/>
      <c r="JBY92" s="65"/>
      <c r="JBZ92" s="65"/>
      <c r="JCA92" s="65"/>
      <c r="JCB92" s="65"/>
      <c r="JCC92" s="65"/>
      <c r="JCD92" s="65"/>
      <c r="JCE92" s="65"/>
      <c r="JCF92" s="65"/>
      <c r="JCG92" s="65"/>
      <c r="JCH92" s="65"/>
      <c r="JCI92" s="65"/>
      <c r="JCJ92" s="65"/>
      <c r="JCK92" s="65"/>
      <c r="JCL92" s="65"/>
      <c r="JCM92" s="65"/>
      <c r="JCN92" s="65"/>
      <c r="JCO92" s="65"/>
      <c r="JCP92" s="65"/>
      <c r="JCQ92" s="65"/>
      <c r="JCR92" s="65"/>
      <c r="JCS92" s="65"/>
      <c r="JCT92" s="65"/>
      <c r="JCU92" s="65"/>
      <c r="JCV92" s="65"/>
      <c r="JCW92" s="65"/>
      <c r="JCX92" s="65"/>
      <c r="JCY92" s="65"/>
      <c r="JCZ92" s="65"/>
      <c r="JDA92" s="65"/>
      <c r="JDB92" s="65"/>
      <c r="JDC92" s="65"/>
      <c r="JDD92" s="65"/>
      <c r="JDE92" s="65"/>
      <c r="JDF92" s="65"/>
      <c r="JDG92" s="65"/>
      <c r="JDH92" s="65"/>
      <c r="JDI92" s="65"/>
      <c r="JDJ92" s="65"/>
      <c r="JDK92" s="65"/>
      <c r="JDL92" s="65"/>
      <c r="JDM92" s="65"/>
      <c r="JDN92" s="65"/>
      <c r="JDO92" s="65"/>
      <c r="JDP92" s="65"/>
      <c r="JDQ92" s="65"/>
      <c r="JDR92" s="65"/>
      <c r="JDS92" s="65"/>
      <c r="JDT92" s="65"/>
      <c r="JDU92" s="65"/>
      <c r="JDV92" s="65"/>
      <c r="JDW92" s="65"/>
      <c r="JDX92" s="65"/>
      <c r="JDY92" s="65"/>
      <c r="JDZ92" s="65"/>
      <c r="JEA92" s="65"/>
      <c r="JEB92" s="65"/>
      <c r="JEC92" s="65"/>
      <c r="JED92" s="65"/>
      <c r="JEE92" s="65"/>
      <c r="JEF92" s="65"/>
      <c r="JEG92" s="65"/>
      <c r="JEH92" s="65"/>
      <c r="JEI92" s="65"/>
      <c r="JEJ92" s="65"/>
      <c r="JEK92" s="65"/>
      <c r="JEL92" s="65"/>
      <c r="JEM92" s="65"/>
      <c r="JEN92" s="65"/>
      <c r="JEO92" s="65"/>
      <c r="JEP92" s="65"/>
      <c r="JEQ92" s="65"/>
      <c r="JER92" s="65"/>
      <c r="JES92" s="65"/>
      <c r="JET92" s="65"/>
      <c r="JEU92" s="65"/>
      <c r="JEV92" s="65"/>
      <c r="JEW92" s="65"/>
      <c r="JEX92" s="65"/>
      <c r="JEY92" s="65"/>
      <c r="JEZ92" s="65"/>
      <c r="JFA92" s="65"/>
      <c r="JFB92" s="65"/>
      <c r="JFC92" s="65"/>
      <c r="JFD92" s="65"/>
      <c r="JFE92" s="65"/>
      <c r="JFF92" s="65"/>
      <c r="JFG92" s="65"/>
      <c r="JFH92" s="65"/>
      <c r="JFI92" s="65"/>
      <c r="JFJ92" s="65"/>
      <c r="JFK92" s="65"/>
      <c r="JFL92" s="65"/>
      <c r="JFM92" s="65"/>
      <c r="JFN92" s="65"/>
      <c r="JFO92" s="65"/>
      <c r="JFP92" s="65"/>
      <c r="JFQ92" s="65"/>
      <c r="JFR92" s="65"/>
      <c r="JFS92" s="65"/>
      <c r="JFT92" s="65"/>
      <c r="JFU92" s="65"/>
      <c r="JFV92" s="65"/>
      <c r="JFW92" s="65"/>
      <c r="JFX92" s="65"/>
      <c r="JFY92" s="65"/>
      <c r="JFZ92" s="65"/>
      <c r="JGA92" s="65"/>
      <c r="JGB92" s="65"/>
      <c r="JGC92" s="65"/>
      <c r="JGD92" s="65"/>
      <c r="JGE92" s="65"/>
      <c r="JGF92" s="65"/>
      <c r="JGG92" s="65"/>
      <c r="JGH92" s="65"/>
      <c r="JGI92" s="65"/>
      <c r="JGJ92" s="65"/>
      <c r="JGK92" s="65"/>
      <c r="JGL92" s="65"/>
      <c r="JGM92" s="65"/>
      <c r="JGN92" s="65"/>
      <c r="JGO92" s="65"/>
      <c r="JGP92" s="65"/>
      <c r="JGQ92" s="65"/>
      <c r="JGR92" s="65"/>
      <c r="JGS92" s="65"/>
      <c r="JGT92" s="65"/>
      <c r="JGU92" s="65"/>
      <c r="JGV92" s="65"/>
      <c r="JGW92" s="65"/>
      <c r="JGX92" s="65"/>
      <c r="JGY92" s="65"/>
      <c r="JGZ92" s="65"/>
      <c r="JHA92" s="65"/>
      <c r="JHB92" s="65"/>
      <c r="JHC92" s="65"/>
      <c r="JHD92" s="65"/>
      <c r="JHE92" s="65"/>
      <c r="JHF92" s="65"/>
      <c r="JHG92" s="65"/>
      <c r="JHH92" s="65"/>
      <c r="JHI92" s="65"/>
      <c r="JHJ92" s="65"/>
      <c r="JHK92" s="65"/>
      <c r="JHL92" s="65"/>
      <c r="JHM92" s="65"/>
      <c r="JHN92" s="65"/>
      <c r="JHO92" s="65"/>
      <c r="JHP92" s="65"/>
      <c r="JHQ92" s="65"/>
      <c r="JHR92" s="65"/>
      <c r="JHS92" s="65"/>
      <c r="JHT92" s="65"/>
      <c r="JHU92" s="65"/>
      <c r="JHV92" s="65"/>
      <c r="JHW92" s="65"/>
      <c r="JHX92" s="65"/>
      <c r="JHY92" s="65"/>
      <c r="JHZ92" s="65"/>
      <c r="JIA92" s="65"/>
      <c r="JIB92" s="65"/>
      <c r="JIC92" s="65"/>
      <c r="JID92" s="65"/>
      <c r="JIE92" s="65"/>
      <c r="JIF92" s="65"/>
      <c r="JIG92" s="65"/>
      <c r="JIH92" s="65"/>
      <c r="JII92" s="65"/>
      <c r="JIJ92" s="65"/>
      <c r="JIK92" s="65"/>
      <c r="JIL92" s="65"/>
      <c r="JIM92" s="65"/>
      <c r="JIN92" s="65"/>
      <c r="JIO92" s="65"/>
      <c r="JIP92" s="65"/>
      <c r="JIQ92" s="65"/>
      <c r="JIR92" s="65"/>
      <c r="JIS92" s="65"/>
      <c r="JIT92" s="65"/>
      <c r="JIU92" s="65"/>
      <c r="JIV92" s="65"/>
      <c r="JIW92" s="65"/>
      <c r="JIX92" s="65"/>
      <c r="JIY92" s="65"/>
      <c r="JIZ92" s="65"/>
      <c r="JJA92" s="65"/>
      <c r="JJB92" s="65"/>
      <c r="JJC92" s="65"/>
      <c r="JJD92" s="65"/>
      <c r="JJE92" s="65"/>
      <c r="JJF92" s="65"/>
      <c r="JJG92" s="65"/>
      <c r="JJH92" s="65"/>
      <c r="JJI92" s="65"/>
      <c r="JJJ92" s="65"/>
      <c r="JJK92" s="65"/>
      <c r="JJL92" s="65"/>
      <c r="JJM92" s="65"/>
      <c r="JJN92" s="65"/>
      <c r="JJO92" s="65"/>
      <c r="JJP92" s="65"/>
      <c r="JJQ92" s="65"/>
      <c r="JJR92" s="65"/>
      <c r="JJS92" s="65"/>
      <c r="JJT92" s="65"/>
      <c r="JJU92" s="65"/>
      <c r="JJV92" s="65"/>
      <c r="JJW92" s="65"/>
      <c r="JJX92" s="65"/>
      <c r="JJY92" s="65"/>
      <c r="JJZ92" s="65"/>
      <c r="JKA92" s="65"/>
      <c r="JKB92" s="65"/>
      <c r="JKC92" s="65"/>
      <c r="JKD92" s="65"/>
      <c r="JKE92" s="65"/>
      <c r="JKF92" s="65"/>
      <c r="JKG92" s="65"/>
      <c r="JKH92" s="65"/>
      <c r="JKI92" s="65"/>
      <c r="JKJ92" s="65"/>
      <c r="JKK92" s="65"/>
      <c r="JKL92" s="65"/>
      <c r="JKM92" s="65"/>
      <c r="JKN92" s="65"/>
      <c r="JKO92" s="65"/>
      <c r="JKP92" s="65"/>
      <c r="JKQ92" s="65"/>
      <c r="JKR92" s="65"/>
      <c r="JKS92" s="65"/>
      <c r="JKT92" s="65"/>
      <c r="JKU92" s="65"/>
      <c r="JKV92" s="65"/>
      <c r="JKW92" s="65"/>
      <c r="JKX92" s="65"/>
      <c r="JKY92" s="65"/>
      <c r="JKZ92" s="65"/>
      <c r="JLA92" s="65"/>
      <c r="JLB92" s="65"/>
      <c r="JLC92" s="65"/>
      <c r="JLD92" s="65"/>
      <c r="JLE92" s="65"/>
      <c r="JLF92" s="65"/>
      <c r="JLG92" s="65"/>
      <c r="JLH92" s="65"/>
      <c r="JLI92" s="65"/>
      <c r="JLJ92" s="65"/>
      <c r="JLK92" s="65"/>
      <c r="JLL92" s="65"/>
      <c r="JLM92" s="65"/>
      <c r="JLN92" s="65"/>
      <c r="JLO92" s="65"/>
      <c r="JLP92" s="65"/>
      <c r="JLQ92" s="65"/>
      <c r="JLR92" s="65"/>
      <c r="JLS92" s="65"/>
      <c r="JLT92" s="65"/>
      <c r="JLU92" s="65"/>
      <c r="JLV92" s="65"/>
      <c r="JLW92" s="65"/>
      <c r="JLX92" s="65"/>
      <c r="JLY92" s="65"/>
      <c r="JLZ92" s="65"/>
      <c r="JMA92" s="65"/>
      <c r="JMB92" s="65"/>
      <c r="JMC92" s="65"/>
      <c r="JMD92" s="65"/>
      <c r="JME92" s="65"/>
      <c r="JMF92" s="65"/>
      <c r="JMG92" s="65"/>
      <c r="JMH92" s="65"/>
      <c r="JMI92" s="65"/>
      <c r="JMJ92" s="65"/>
      <c r="JMK92" s="65"/>
      <c r="JML92" s="65"/>
      <c r="JMM92" s="65"/>
      <c r="JMN92" s="65"/>
      <c r="JMO92" s="65"/>
      <c r="JMP92" s="65"/>
      <c r="JMQ92" s="65"/>
      <c r="JMR92" s="65"/>
      <c r="JMS92" s="65"/>
      <c r="JMT92" s="65"/>
      <c r="JMU92" s="65"/>
      <c r="JMV92" s="65"/>
      <c r="JMW92" s="65"/>
      <c r="JMX92" s="65"/>
      <c r="JMY92" s="65"/>
      <c r="JMZ92" s="65"/>
      <c r="JNA92" s="65"/>
      <c r="JNB92" s="65"/>
      <c r="JNC92" s="65"/>
      <c r="JND92" s="65"/>
      <c r="JNE92" s="65"/>
      <c r="JNF92" s="65"/>
      <c r="JNG92" s="65"/>
      <c r="JNH92" s="65"/>
      <c r="JNI92" s="65"/>
      <c r="JNJ92" s="65"/>
      <c r="JNK92" s="65"/>
      <c r="JNL92" s="65"/>
      <c r="JNM92" s="65"/>
      <c r="JNN92" s="65"/>
      <c r="JNO92" s="65"/>
      <c r="JNP92" s="65"/>
      <c r="JNQ92" s="65"/>
      <c r="JNR92" s="65"/>
      <c r="JNS92" s="65"/>
      <c r="JNT92" s="65"/>
      <c r="JNU92" s="65"/>
      <c r="JNV92" s="65"/>
      <c r="JNW92" s="65"/>
      <c r="JNX92" s="65"/>
      <c r="JNY92" s="65"/>
      <c r="JNZ92" s="65"/>
      <c r="JOA92" s="65"/>
      <c r="JOB92" s="65"/>
      <c r="JOC92" s="65"/>
      <c r="JOD92" s="65"/>
      <c r="JOE92" s="65"/>
      <c r="JOF92" s="65"/>
      <c r="JOG92" s="65"/>
      <c r="JOH92" s="65"/>
      <c r="JOI92" s="65"/>
      <c r="JOJ92" s="65"/>
      <c r="JOK92" s="65"/>
      <c r="JOL92" s="65"/>
      <c r="JOM92" s="65"/>
      <c r="JON92" s="65"/>
      <c r="JOO92" s="65"/>
      <c r="JOP92" s="65"/>
      <c r="JOQ92" s="65"/>
      <c r="JOR92" s="65"/>
      <c r="JOS92" s="65"/>
      <c r="JOT92" s="65"/>
      <c r="JOU92" s="65"/>
      <c r="JOV92" s="65"/>
      <c r="JOW92" s="65"/>
      <c r="JOX92" s="65"/>
      <c r="JOY92" s="65"/>
      <c r="JOZ92" s="65"/>
      <c r="JPA92" s="65"/>
      <c r="JPB92" s="65"/>
      <c r="JPC92" s="65"/>
      <c r="JPD92" s="65"/>
      <c r="JPE92" s="65"/>
      <c r="JPF92" s="65"/>
      <c r="JPG92" s="65"/>
      <c r="JPH92" s="65"/>
      <c r="JPI92" s="65"/>
      <c r="JPJ92" s="65"/>
      <c r="JPK92" s="65"/>
      <c r="JPL92" s="65"/>
      <c r="JPM92" s="65"/>
      <c r="JPN92" s="65"/>
      <c r="JPO92" s="65"/>
      <c r="JPP92" s="65"/>
      <c r="JPQ92" s="65"/>
      <c r="JPR92" s="65"/>
      <c r="JPS92" s="65"/>
      <c r="JPT92" s="65"/>
      <c r="JPU92" s="65"/>
      <c r="JPV92" s="65"/>
      <c r="JPW92" s="65"/>
      <c r="JPX92" s="65"/>
      <c r="JPY92" s="65"/>
      <c r="JPZ92" s="65"/>
      <c r="JQA92" s="65"/>
      <c r="JQB92" s="65"/>
      <c r="JQC92" s="65"/>
      <c r="JQD92" s="65"/>
      <c r="JQE92" s="65"/>
      <c r="JQF92" s="65"/>
      <c r="JQG92" s="65"/>
      <c r="JQH92" s="65"/>
      <c r="JQI92" s="65"/>
      <c r="JQJ92" s="65"/>
      <c r="JQK92" s="65"/>
      <c r="JQL92" s="65"/>
      <c r="JQM92" s="65"/>
      <c r="JQN92" s="65"/>
      <c r="JQO92" s="65"/>
      <c r="JQP92" s="65"/>
      <c r="JQQ92" s="65"/>
      <c r="JQR92" s="65"/>
      <c r="JQS92" s="65"/>
      <c r="JQT92" s="65"/>
      <c r="JQU92" s="65"/>
      <c r="JQV92" s="65"/>
      <c r="JQW92" s="65"/>
      <c r="JQX92" s="65"/>
      <c r="JQY92" s="65"/>
      <c r="JQZ92" s="65"/>
      <c r="JRA92" s="65"/>
      <c r="JRB92" s="65"/>
      <c r="JRC92" s="65"/>
      <c r="JRD92" s="65"/>
      <c r="JRE92" s="65"/>
      <c r="JRF92" s="65"/>
      <c r="JRG92" s="65"/>
      <c r="JRH92" s="65"/>
      <c r="JRI92" s="65"/>
      <c r="JRJ92" s="65"/>
      <c r="JRK92" s="65"/>
      <c r="JRL92" s="65"/>
      <c r="JRM92" s="65"/>
      <c r="JRN92" s="65"/>
      <c r="JRO92" s="65"/>
      <c r="JRP92" s="65"/>
      <c r="JRQ92" s="65"/>
      <c r="JRR92" s="65"/>
      <c r="JRS92" s="65"/>
      <c r="JRT92" s="65"/>
      <c r="JRU92" s="65"/>
      <c r="JRV92" s="65"/>
      <c r="JRW92" s="65"/>
      <c r="JRX92" s="65"/>
      <c r="JRY92" s="65"/>
      <c r="JRZ92" s="65"/>
      <c r="JSA92" s="65"/>
      <c r="JSB92" s="65"/>
      <c r="JSC92" s="65"/>
      <c r="JSD92" s="65"/>
      <c r="JSE92" s="65"/>
      <c r="JSF92" s="65"/>
      <c r="JSG92" s="65"/>
      <c r="JSH92" s="65"/>
      <c r="JSI92" s="65"/>
      <c r="JSJ92" s="65"/>
      <c r="JSK92" s="65"/>
      <c r="JSL92" s="65"/>
      <c r="JSM92" s="65"/>
      <c r="JSN92" s="65"/>
      <c r="JSO92" s="65"/>
      <c r="JSP92" s="65"/>
      <c r="JSQ92" s="65"/>
      <c r="JSR92" s="65"/>
      <c r="JSS92" s="65"/>
      <c r="JST92" s="65"/>
      <c r="JSU92" s="65"/>
      <c r="JSV92" s="65"/>
      <c r="JSW92" s="65"/>
      <c r="JSX92" s="65"/>
      <c r="JSY92" s="65"/>
      <c r="JSZ92" s="65"/>
      <c r="JTA92" s="65"/>
      <c r="JTB92" s="65"/>
      <c r="JTC92" s="65"/>
      <c r="JTD92" s="65"/>
      <c r="JTE92" s="65"/>
      <c r="JTF92" s="65"/>
      <c r="JTG92" s="65"/>
      <c r="JTH92" s="65"/>
      <c r="JTI92" s="65"/>
      <c r="JTJ92" s="65"/>
      <c r="JTK92" s="65"/>
      <c r="JTL92" s="65"/>
      <c r="JTM92" s="65"/>
      <c r="JTN92" s="65"/>
      <c r="JTO92" s="65"/>
      <c r="JTP92" s="65"/>
      <c r="JTQ92" s="65"/>
      <c r="JTR92" s="65"/>
      <c r="JTS92" s="65"/>
      <c r="JTT92" s="65"/>
      <c r="JTU92" s="65"/>
      <c r="JTV92" s="65"/>
      <c r="JTW92" s="65"/>
      <c r="JTX92" s="65"/>
      <c r="JTY92" s="65"/>
      <c r="JTZ92" s="65"/>
      <c r="JUA92" s="65"/>
      <c r="JUB92" s="65"/>
      <c r="JUC92" s="65"/>
      <c r="JUD92" s="65"/>
      <c r="JUE92" s="65"/>
      <c r="JUF92" s="65"/>
      <c r="JUG92" s="65"/>
      <c r="JUH92" s="65"/>
      <c r="JUI92" s="65"/>
      <c r="JUJ92" s="65"/>
      <c r="JUK92" s="65"/>
      <c r="JUL92" s="65"/>
      <c r="JUM92" s="65"/>
      <c r="JUN92" s="65"/>
      <c r="JUO92" s="65"/>
      <c r="JUP92" s="65"/>
      <c r="JUQ92" s="65"/>
      <c r="JUR92" s="65"/>
      <c r="JUS92" s="65"/>
      <c r="JUT92" s="65"/>
      <c r="JUU92" s="65"/>
      <c r="JUV92" s="65"/>
      <c r="JUW92" s="65"/>
      <c r="JUX92" s="65"/>
      <c r="JUY92" s="65"/>
      <c r="JUZ92" s="65"/>
      <c r="JVA92" s="65"/>
      <c r="JVB92" s="65"/>
      <c r="JVC92" s="65"/>
      <c r="JVD92" s="65"/>
      <c r="JVE92" s="65"/>
      <c r="JVF92" s="65"/>
      <c r="JVG92" s="65"/>
      <c r="JVH92" s="65"/>
      <c r="JVI92" s="65"/>
      <c r="JVJ92" s="65"/>
      <c r="JVK92" s="65"/>
      <c r="JVL92" s="65"/>
      <c r="JVM92" s="65"/>
      <c r="JVN92" s="65"/>
      <c r="JVO92" s="65"/>
      <c r="JVP92" s="65"/>
      <c r="JVQ92" s="65"/>
      <c r="JVR92" s="65"/>
      <c r="JVS92" s="65"/>
      <c r="JVT92" s="65"/>
      <c r="JVU92" s="65"/>
      <c r="JVV92" s="65"/>
      <c r="JVW92" s="65"/>
      <c r="JVX92" s="65"/>
      <c r="JVY92" s="65"/>
      <c r="JVZ92" s="65"/>
      <c r="JWA92" s="65"/>
      <c r="JWB92" s="65"/>
      <c r="JWC92" s="65"/>
      <c r="JWD92" s="65"/>
      <c r="JWE92" s="65"/>
      <c r="JWF92" s="65"/>
      <c r="JWG92" s="65"/>
      <c r="JWH92" s="65"/>
      <c r="JWI92" s="65"/>
      <c r="JWJ92" s="65"/>
      <c r="JWK92" s="65"/>
      <c r="JWL92" s="65"/>
      <c r="JWM92" s="65"/>
      <c r="JWN92" s="65"/>
      <c r="JWO92" s="65"/>
      <c r="JWP92" s="65"/>
      <c r="JWQ92" s="65"/>
      <c r="JWR92" s="65"/>
      <c r="JWS92" s="65"/>
      <c r="JWT92" s="65"/>
      <c r="JWU92" s="65"/>
      <c r="JWV92" s="65"/>
      <c r="JWW92" s="65"/>
      <c r="JWX92" s="65"/>
      <c r="JWY92" s="65"/>
      <c r="JWZ92" s="65"/>
      <c r="JXA92" s="65"/>
      <c r="JXB92" s="65"/>
      <c r="JXC92" s="65"/>
      <c r="JXD92" s="65"/>
      <c r="JXE92" s="65"/>
      <c r="JXF92" s="65"/>
      <c r="JXG92" s="65"/>
      <c r="JXH92" s="65"/>
      <c r="JXI92" s="65"/>
      <c r="JXJ92" s="65"/>
      <c r="JXK92" s="65"/>
      <c r="JXL92" s="65"/>
      <c r="JXM92" s="65"/>
      <c r="JXN92" s="65"/>
      <c r="JXO92" s="65"/>
      <c r="JXP92" s="65"/>
      <c r="JXQ92" s="65"/>
      <c r="JXR92" s="65"/>
      <c r="JXS92" s="65"/>
      <c r="JXT92" s="65"/>
      <c r="JXU92" s="65"/>
      <c r="JXV92" s="65"/>
      <c r="JXW92" s="65"/>
      <c r="JXX92" s="65"/>
      <c r="JXY92" s="65"/>
      <c r="JXZ92" s="65"/>
      <c r="JYA92" s="65"/>
      <c r="JYB92" s="65"/>
      <c r="JYC92" s="65"/>
      <c r="JYD92" s="65"/>
      <c r="JYE92" s="65"/>
      <c r="JYF92" s="65"/>
      <c r="JYG92" s="65"/>
      <c r="JYH92" s="65"/>
      <c r="JYI92" s="65"/>
      <c r="JYJ92" s="65"/>
      <c r="JYK92" s="65"/>
      <c r="JYL92" s="65"/>
      <c r="JYM92" s="65"/>
      <c r="JYN92" s="65"/>
      <c r="JYO92" s="65"/>
      <c r="JYP92" s="65"/>
      <c r="JYQ92" s="65"/>
      <c r="JYR92" s="65"/>
      <c r="JYS92" s="65"/>
      <c r="JYT92" s="65"/>
      <c r="JYU92" s="65"/>
      <c r="JYV92" s="65"/>
      <c r="JYW92" s="65"/>
      <c r="JYX92" s="65"/>
      <c r="JYY92" s="65"/>
      <c r="JYZ92" s="65"/>
      <c r="JZA92" s="65"/>
      <c r="JZB92" s="65"/>
      <c r="JZC92" s="65"/>
      <c r="JZD92" s="65"/>
      <c r="JZE92" s="65"/>
      <c r="JZF92" s="65"/>
      <c r="JZG92" s="65"/>
      <c r="JZH92" s="65"/>
      <c r="JZI92" s="65"/>
      <c r="JZJ92" s="65"/>
      <c r="JZK92" s="65"/>
      <c r="JZL92" s="65"/>
      <c r="JZM92" s="65"/>
      <c r="JZN92" s="65"/>
      <c r="JZO92" s="65"/>
      <c r="JZP92" s="65"/>
      <c r="JZQ92" s="65"/>
      <c r="JZR92" s="65"/>
      <c r="JZS92" s="65"/>
      <c r="JZT92" s="65"/>
      <c r="JZU92" s="65"/>
      <c r="JZV92" s="65"/>
      <c r="JZW92" s="65"/>
      <c r="JZX92" s="65"/>
      <c r="JZY92" s="65"/>
      <c r="JZZ92" s="65"/>
      <c r="KAA92" s="65"/>
      <c r="KAB92" s="65"/>
      <c r="KAC92" s="65"/>
      <c r="KAD92" s="65"/>
      <c r="KAE92" s="65"/>
      <c r="KAF92" s="65"/>
      <c r="KAG92" s="65"/>
      <c r="KAH92" s="65"/>
      <c r="KAI92" s="65"/>
      <c r="KAJ92" s="65"/>
      <c r="KAK92" s="65"/>
      <c r="KAL92" s="65"/>
      <c r="KAM92" s="65"/>
      <c r="KAN92" s="65"/>
      <c r="KAO92" s="65"/>
      <c r="KAP92" s="65"/>
      <c r="KAQ92" s="65"/>
      <c r="KAR92" s="65"/>
      <c r="KAS92" s="65"/>
      <c r="KAT92" s="65"/>
      <c r="KAU92" s="65"/>
      <c r="KAV92" s="65"/>
      <c r="KAW92" s="65"/>
      <c r="KAX92" s="65"/>
      <c r="KAY92" s="65"/>
      <c r="KAZ92" s="65"/>
      <c r="KBA92" s="65"/>
      <c r="KBB92" s="65"/>
      <c r="KBC92" s="65"/>
      <c r="KBD92" s="65"/>
      <c r="KBE92" s="65"/>
      <c r="KBF92" s="65"/>
      <c r="KBG92" s="65"/>
      <c r="KBH92" s="65"/>
      <c r="KBI92" s="65"/>
      <c r="KBJ92" s="65"/>
      <c r="KBK92" s="65"/>
      <c r="KBL92" s="65"/>
      <c r="KBM92" s="65"/>
      <c r="KBN92" s="65"/>
      <c r="KBO92" s="65"/>
      <c r="KBP92" s="65"/>
      <c r="KBQ92" s="65"/>
      <c r="KBR92" s="65"/>
      <c r="KBS92" s="65"/>
      <c r="KBT92" s="65"/>
      <c r="KBU92" s="65"/>
      <c r="KBV92" s="65"/>
      <c r="KBW92" s="65"/>
      <c r="KBX92" s="65"/>
      <c r="KBY92" s="65"/>
      <c r="KBZ92" s="65"/>
      <c r="KCA92" s="65"/>
      <c r="KCB92" s="65"/>
      <c r="KCC92" s="65"/>
      <c r="KCD92" s="65"/>
      <c r="KCE92" s="65"/>
      <c r="KCF92" s="65"/>
      <c r="KCG92" s="65"/>
      <c r="KCH92" s="65"/>
      <c r="KCI92" s="65"/>
      <c r="KCJ92" s="65"/>
      <c r="KCK92" s="65"/>
      <c r="KCL92" s="65"/>
      <c r="KCM92" s="65"/>
      <c r="KCN92" s="65"/>
      <c r="KCO92" s="65"/>
      <c r="KCP92" s="65"/>
      <c r="KCQ92" s="65"/>
      <c r="KCR92" s="65"/>
      <c r="KCS92" s="65"/>
      <c r="KCT92" s="65"/>
      <c r="KCU92" s="65"/>
      <c r="KCV92" s="65"/>
      <c r="KCW92" s="65"/>
      <c r="KCX92" s="65"/>
      <c r="KCY92" s="65"/>
      <c r="KCZ92" s="65"/>
      <c r="KDA92" s="65"/>
      <c r="KDB92" s="65"/>
      <c r="KDC92" s="65"/>
      <c r="KDD92" s="65"/>
      <c r="KDE92" s="65"/>
      <c r="KDF92" s="65"/>
      <c r="KDG92" s="65"/>
      <c r="KDH92" s="65"/>
      <c r="KDI92" s="65"/>
      <c r="KDJ92" s="65"/>
      <c r="KDK92" s="65"/>
      <c r="KDL92" s="65"/>
      <c r="KDM92" s="65"/>
      <c r="KDN92" s="65"/>
      <c r="KDO92" s="65"/>
      <c r="KDP92" s="65"/>
      <c r="KDQ92" s="65"/>
      <c r="KDR92" s="65"/>
      <c r="KDS92" s="65"/>
      <c r="KDT92" s="65"/>
      <c r="KDU92" s="65"/>
      <c r="KDV92" s="65"/>
      <c r="KDW92" s="65"/>
      <c r="KDX92" s="65"/>
      <c r="KDY92" s="65"/>
      <c r="KDZ92" s="65"/>
      <c r="KEA92" s="65"/>
      <c r="KEB92" s="65"/>
      <c r="KEC92" s="65"/>
      <c r="KED92" s="65"/>
      <c r="KEE92" s="65"/>
      <c r="KEF92" s="65"/>
      <c r="KEG92" s="65"/>
      <c r="KEH92" s="65"/>
      <c r="KEI92" s="65"/>
      <c r="KEJ92" s="65"/>
      <c r="KEK92" s="65"/>
      <c r="KEL92" s="65"/>
      <c r="KEM92" s="65"/>
      <c r="KEN92" s="65"/>
      <c r="KEO92" s="65"/>
      <c r="KEP92" s="65"/>
      <c r="KEQ92" s="65"/>
      <c r="KER92" s="65"/>
      <c r="KES92" s="65"/>
      <c r="KET92" s="65"/>
      <c r="KEU92" s="65"/>
      <c r="KEV92" s="65"/>
      <c r="KEW92" s="65"/>
      <c r="KEX92" s="65"/>
      <c r="KEY92" s="65"/>
      <c r="KEZ92" s="65"/>
      <c r="KFA92" s="65"/>
      <c r="KFB92" s="65"/>
      <c r="KFC92" s="65"/>
      <c r="KFD92" s="65"/>
      <c r="KFE92" s="65"/>
      <c r="KFF92" s="65"/>
      <c r="KFG92" s="65"/>
      <c r="KFH92" s="65"/>
      <c r="KFI92" s="65"/>
      <c r="KFJ92" s="65"/>
      <c r="KFK92" s="65"/>
      <c r="KFL92" s="65"/>
      <c r="KFM92" s="65"/>
      <c r="KFN92" s="65"/>
      <c r="KFO92" s="65"/>
      <c r="KFP92" s="65"/>
      <c r="KFQ92" s="65"/>
      <c r="KFR92" s="65"/>
      <c r="KFS92" s="65"/>
      <c r="KFT92" s="65"/>
      <c r="KFU92" s="65"/>
      <c r="KFV92" s="65"/>
      <c r="KFW92" s="65"/>
      <c r="KFX92" s="65"/>
      <c r="KFY92" s="65"/>
      <c r="KFZ92" s="65"/>
      <c r="KGA92" s="65"/>
      <c r="KGB92" s="65"/>
      <c r="KGC92" s="65"/>
      <c r="KGD92" s="65"/>
      <c r="KGE92" s="65"/>
      <c r="KGF92" s="65"/>
      <c r="KGG92" s="65"/>
      <c r="KGH92" s="65"/>
      <c r="KGI92" s="65"/>
      <c r="KGJ92" s="65"/>
      <c r="KGK92" s="65"/>
      <c r="KGL92" s="65"/>
      <c r="KGM92" s="65"/>
      <c r="KGN92" s="65"/>
      <c r="KGO92" s="65"/>
      <c r="KGP92" s="65"/>
      <c r="KGQ92" s="65"/>
      <c r="KGR92" s="65"/>
      <c r="KGS92" s="65"/>
      <c r="KGT92" s="65"/>
      <c r="KGU92" s="65"/>
      <c r="KGV92" s="65"/>
      <c r="KGW92" s="65"/>
      <c r="KGX92" s="65"/>
      <c r="KGY92" s="65"/>
      <c r="KGZ92" s="65"/>
      <c r="KHA92" s="65"/>
      <c r="KHB92" s="65"/>
      <c r="KHC92" s="65"/>
      <c r="KHD92" s="65"/>
      <c r="KHE92" s="65"/>
      <c r="KHF92" s="65"/>
      <c r="KHG92" s="65"/>
      <c r="KHH92" s="65"/>
      <c r="KHI92" s="65"/>
      <c r="KHJ92" s="65"/>
      <c r="KHK92" s="65"/>
      <c r="KHL92" s="65"/>
      <c r="KHM92" s="65"/>
      <c r="KHN92" s="65"/>
      <c r="KHO92" s="65"/>
      <c r="KHP92" s="65"/>
      <c r="KHQ92" s="65"/>
      <c r="KHR92" s="65"/>
      <c r="KHS92" s="65"/>
      <c r="KHT92" s="65"/>
      <c r="KHU92" s="65"/>
      <c r="KHV92" s="65"/>
      <c r="KHW92" s="65"/>
      <c r="KHX92" s="65"/>
      <c r="KHY92" s="65"/>
      <c r="KHZ92" s="65"/>
      <c r="KIA92" s="65"/>
      <c r="KIB92" s="65"/>
      <c r="KIC92" s="65"/>
      <c r="KID92" s="65"/>
      <c r="KIE92" s="65"/>
      <c r="KIF92" s="65"/>
      <c r="KIG92" s="65"/>
      <c r="KIH92" s="65"/>
      <c r="KII92" s="65"/>
      <c r="KIJ92" s="65"/>
      <c r="KIK92" s="65"/>
      <c r="KIL92" s="65"/>
      <c r="KIM92" s="65"/>
      <c r="KIN92" s="65"/>
      <c r="KIO92" s="65"/>
      <c r="KIP92" s="65"/>
      <c r="KIQ92" s="65"/>
      <c r="KIR92" s="65"/>
      <c r="KIS92" s="65"/>
      <c r="KIT92" s="65"/>
      <c r="KIU92" s="65"/>
      <c r="KIV92" s="65"/>
      <c r="KIW92" s="65"/>
      <c r="KIX92" s="65"/>
      <c r="KIY92" s="65"/>
      <c r="KIZ92" s="65"/>
      <c r="KJA92" s="65"/>
      <c r="KJB92" s="65"/>
      <c r="KJC92" s="65"/>
      <c r="KJD92" s="65"/>
      <c r="KJE92" s="65"/>
      <c r="KJF92" s="65"/>
      <c r="KJG92" s="65"/>
      <c r="KJH92" s="65"/>
      <c r="KJI92" s="65"/>
      <c r="KJJ92" s="65"/>
      <c r="KJK92" s="65"/>
      <c r="KJL92" s="65"/>
      <c r="KJM92" s="65"/>
      <c r="KJN92" s="65"/>
      <c r="KJO92" s="65"/>
      <c r="KJP92" s="65"/>
      <c r="KJQ92" s="65"/>
      <c r="KJR92" s="65"/>
      <c r="KJS92" s="65"/>
      <c r="KJT92" s="65"/>
      <c r="KJU92" s="65"/>
      <c r="KJV92" s="65"/>
      <c r="KJW92" s="65"/>
      <c r="KJX92" s="65"/>
      <c r="KJY92" s="65"/>
      <c r="KJZ92" s="65"/>
      <c r="KKA92" s="65"/>
      <c r="KKB92" s="65"/>
      <c r="KKC92" s="65"/>
      <c r="KKD92" s="65"/>
      <c r="KKE92" s="65"/>
      <c r="KKF92" s="65"/>
      <c r="KKG92" s="65"/>
      <c r="KKH92" s="65"/>
      <c r="KKI92" s="65"/>
      <c r="KKJ92" s="65"/>
      <c r="KKK92" s="65"/>
      <c r="KKL92" s="65"/>
      <c r="KKM92" s="65"/>
      <c r="KKN92" s="65"/>
      <c r="KKO92" s="65"/>
      <c r="KKP92" s="65"/>
      <c r="KKQ92" s="65"/>
      <c r="KKR92" s="65"/>
      <c r="KKS92" s="65"/>
      <c r="KKT92" s="65"/>
      <c r="KKU92" s="65"/>
      <c r="KKV92" s="65"/>
      <c r="KKW92" s="65"/>
      <c r="KKX92" s="65"/>
      <c r="KKY92" s="65"/>
      <c r="KKZ92" s="65"/>
      <c r="KLA92" s="65"/>
      <c r="KLB92" s="65"/>
      <c r="KLC92" s="65"/>
      <c r="KLD92" s="65"/>
      <c r="KLE92" s="65"/>
      <c r="KLF92" s="65"/>
      <c r="KLG92" s="65"/>
      <c r="KLH92" s="65"/>
      <c r="KLI92" s="65"/>
      <c r="KLJ92" s="65"/>
      <c r="KLK92" s="65"/>
      <c r="KLL92" s="65"/>
      <c r="KLM92" s="65"/>
      <c r="KLN92" s="65"/>
      <c r="KLO92" s="65"/>
      <c r="KLP92" s="65"/>
      <c r="KLQ92" s="65"/>
      <c r="KLR92" s="65"/>
      <c r="KLS92" s="65"/>
      <c r="KLT92" s="65"/>
      <c r="KLU92" s="65"/>
      <c r="KLV92" s="65"/>
      <c r="KLW92" s="65"/>
      <c r="KLX92" s="65"/>
      <c r="KLY92" s="65"/>
      <c r="KLZ92" s="65"/>
      <c r="KMA92" s="65"/>
      <c r="KMB92" s="65"/>
      <c r="KMC92" s="65"/>
      <c r="KMD92" s="65"/>
      <c r="KME92" s="65"/>
      <c r="KMF92" s="65"/>
      <c r="KMG92" s="65"/>
      <c r="KMH92" s="65"/>
      <c r="KMI92" s="65"/>
      <c r="KMJ92" s="65"/>
      <c r="KMK92" s="65"/>
      <c r="KML92" s="65"/>
      <c r="KMM92" s="65"/>
      <c r="KMN92" s="65"/>
      <c r="KMO92" s="65"/>
      <c r="KMP92" s="65"/>
      <c r="KMQ92" s="65"/>
      <c r="KMR92" s="65"/>
      <c r="KMS92" s="65"/>
      <c r="KMT92" s="65"/>
      <c r="KMU92" s="65"/>
      <c r="KMV92" s="65"/>
      <c r="KMW92" s="65"/>
      <c r="KMX92" s="65"/>
      <c r="KMY92" s="65"/>
      <c r="KMZ92" s="65"/>
      <c r="KNA92" s="65"/>
      <c r="KNB92" s="65"/>
      <c r="KNC92" s="65"/>
      <c r="KND92" s="65"/>
      <c r="KNE92" s="65"/>
      <c r="KNF92" s="65"/>
      <c r="KNG92" s="65"/>
      <c r="KNH92" s="65"/>
      <c r="KNI92" s="65"/>
      <c r="KNJ92" s="65"/>
      <c r="KNK92" s="65"/>
      <c r="KNL92" s="65"/>
      <c r="KNM92" s="65"/>
      <c r="KNN92" s="65"/>
      <c r="KNO92" s="65"/>
      <c r="KNP92" s="65"/>
      <c r="KNQ92" s="65"/>
      <c r="KNR92" s="65"/>
      <c r="KNS92" s="65"/>
      <c r="KNT92" s="65"/>
      <c r="KNU92" s="65"/>
      <c r="KNV92" s="65"/>
      <c r="KNW92" s="65"/>
      <c r="KNX92" s="65"/>
      <c r="KNY92" s="65"/>
      <c r="KNZ92" s="65"/>
      <c r="KOA92" s="65"/>
      <c r="KOB92" s="65"/>
      <c r="KOC92" s="65"/>
      <c r="KOD92" s="65"/>
      <c r="KOE92" s="65"/>
      <c r="KOF92" s="65"/>
      <c r="KOG92" s="65"/>
      <c r="KOH92" s="65"/>
      <c r="KOI92" s="65"/>
      <c r="KOJ92" s="65"/>
      <c r="KOK92" s="65"/>
      <c r="KOL92" s="65"/>
      <c r="KOM92" s="65"/>
      <c r="KON92" s="65"/>
      <c r="KOO92" s="65"/>
      <c r="KOP92" s="65"/>
      <c r="KOQ92" s="65"/>
      <c r="KOR92" s="65"/>
      <c r="KOS92" s="65"/>
      <c r="KOT92" s="65"/>
      <c r="KOU92" s="65"/>
      <c r="KOV92" s="65"/>
      <c r="KOW92" s="65"/>
      <c r="KOX92" s="65"/>
      <c r="KOY92" s="65"/>
      <c r="KOZ92" s="65"/>
      <c r="KPA92" s="65"/>
      <c r="KPB92" s="65"/>
      <c r="KPC92" s="65"/>
      <c r="KPD92" s="65"/>
      <c r="KPE92" s="65"/>
      <c r="KPF92" s="65"/>
      <c r="KPG92" s="65"/>
      <c r="KPH92" s="65"/>
      <c r="KPI92" s="65"/>
      <c r="KPJ92" s="65"/>
      <c r="KPK92" s="65"/>
      <c r="KPL92" s="65"/>
      <c r="KPM92" s="65"/>
      <c r="KPN92" s="65"/>
      <c r="KPO92" s="65"/>
      <c r="KPP92" s="65"/>
      <c r="KPQ92" s="65"/>
      <c r="KPR92" s="65"/>
      <c r="KPS92" s="65"/>
      <c r="KPT92" s="65"/>
      <c r="KPU92" s="65"/>
      <c r="KPV92" s="65"/>
      <c r="KPW92" s="65"/>
      <c r="KPX92" s="65"/>
      <c r="KPY92" s="65"/>
      <c r="KPZ92" s="65"/>
      <c r="KQA92" s="65"/>
      <c r="KQB92" s="65"/>
      <c r="KQC92" s="65"/>
      <c r="KQD92" s="65"/>
      <c r="KQE92" s="65"/>
      <c r="KQF92" s="65"/>
      <c r="KQG92" s="65"/>
      <c r="KQH92" s="65"/>
      <c r="KQI92" s="65"/>
      <c r="KQJ92" s="65"/>
      <c r="KQK92" s="65"/>
      <c r="KQL92" s="65"/>
      <c r="KQM92" s="65"/>
      <c r="KQN92" s="65"/>
      <c r="KQO92" s="65"/>
      <c r="KQP92" s="65"/>
      <c r="KQQ92" s="65"/>
      <c r="KQR92" s="65"/>
      <c r="KQS92" s="65"/>
      <c r="KQT92" s="65"/>
      <c r="KQU92" s="65"/>
      <c r="KQV92" s="65"/>
      <c r="KQW92" s="65"/>
      <c r="KQX92" s="65"/>
      <c r="KQY92" s="65"/>
      <c r="KQZ92" s="65"/>
      <c r="KRA92" s="65"/>
      <c r="KRB92" s="65"/>
      <c r="KRC92" s="65"/>
      <c r="KRD92" s="65"/>
      <c r="KRE92" s="65"/>
      <c r="KRF92" s="65"/>
      <c r="KRG92" s="65"/>
      <c r="KRH92" s="65"/>
      <c r="KRI92" s="65"/>
      <c r="KRJ92" s="65"/>
      <c r="KRK92" s="65"/>
      <c r="KRL92" s="65"/>
      <c r="KRM92" s="65"/>
      <c r="KRN92" s="65"/>
      <c r="KRO92" s="65"/>
      <c r="KRP92" s="65"/>
      <c r="KRQ92" s="65"/>
      <c r="KRR92" s="65"/>
      <c r="KRS92" s="65"/>
      <c r="KRT92" s="65"/>
      <c r="KRU92" s="65"/>
      <c r="KRV92" s="65"/>
      <c r="KRW92" s="65"/>
      <c r="KRX92" s="65"/>
      <c r="KRY92" s="65"/>
      <c r="KRZ92" s="65"/>
      <c r="KSA92" s="65"/>
      <c r="KSB92" s="65"/>
      <c r="KSC92" s="65"/>
      <c r="KSD92" s="65"/>
      <c r="KSE92" s="65"/>
      <c r="KSF92" s="65"/>
      <c r="KSG92" s="65"/>
      <c r="KSH92" s="65"/>
      <c r="KSI92" s="65"/>
      <c r="KSJ92" s="65"/>
      <c r="KSK92" s="65"/>
      <c r="KSL92" s="65"/>
      <c r="KSM92" s="65"/>
      <c r="KSN92" s="65"/>
      <c r="KSO92" s="65"/>
      <c r="KSP92" s="65"/>
      <c r="KSQ92" s="65"/>
      <c r="KSR92" s="65"/>
      <c r="KSS92" s="65"/>
      <c r="KST92" s="65"/>
      <c r="KSU92" s="65"/>
      <c r="KSV92" s="65"/>
      <c r="KSW92" s="65"/>
      <c r="KSX92" s="65"/>
      <c r="KSY92" s="65"/>
      <c r="KSZ92" s="65"/>
      <c r="KTA92" s="65"/>
      <c r="KTB92" s="65"/>
      <c r="KTC92" s="65"/>
      <c r="KTD92" s="65"/>
      <c r="KTE92" s="65"/>
      <c r="KTF92" s="65"/>
      <c r="KTG92" s="65"/>
      <c r="KTH92" s="65"/>
      <c r="KTI92" s="65"/>
      <c r="KTJ92" s="65"/>
      <c r="KTK92" s="65"/>
      <c r="KTL92" s="65"/>
      <c r="KTM92" s="65"/>
      <c r="KTN92" s="65"/>
      <c r="KTO92" s="65"/>
      <c r="KTP92" s="65"/>
      <c r="KTQ92" s="65"/>
      <c r="KTR92" s="65"/>
      <c r="KTS92" s="65"/>
      <c r="KTT92" s="65"/>
      <c r="KTU92" s="65"/>
      <c r="KTV92" s="65"/>
      <c r="KTW92" s="65"/>
      <c r="KTX92" s="65"/>
      <c r="KTY92" s="65"/>
      <c r="KTZ92" s="65"/>
      <c r="KUA92" s="65"/>
      <c r="KUB92" s="65"/>
      <c r="KUC92" s="65"/>
      <c r="KUD92" s="65"/>
      <c r="KUE92" s="65"/>
      <c r="KUF92" s="65"/>
      <c r="KUG92" s="65"/>
      <c r="KUH92" s="65"/>
      <c r="KUI92" s="65"/>
      <c r="KUJ92" s="65"/>
      <c r="KUK92" s="65"/>
      <c r="KUL92" s="65"/>
      <c r="KUM92" s="65"/>
      <c r="KUN92" s="65"/>
      <c r="KUO92" s="65"/>
      <c r="KUP92" s="65"/>
      <c r="KUQ92" s="65"/>
      <c r="KUR92" s="65"/>
      <c r="KUS92" s="65"/>
      <c r="KUT92" s="65"/>
      <c r="KUU92" s="65"/>
      <c r="KUV92" s="65"/>
      <c r="KUW92" s="65"/>
      <c r="KUX92" s="65"/>
      <c r="KUY92" s="65"/>
      <c r="KUZ92" s="65"/>
      <c r="KVA92" s="65"/>
      <c r="KVB92" s="65"/>
      <c r="KVC92" s="65"/>
      <c r="KVD92" s="65"/>
      <c r="KVE92" s="65"/>
      <c r="KVF92" s="65"/>
      <c r="KVG92" s="65"/>
      <c r="KVH92" s="65"/>
      <c r="KVI92" s="65"/>
      <c r="KVJ92" s="65"/>
      <c r="KVK92" s="65"/>
      <c r="KVL92" s="65"/>
      <c r="KVM92" s="65"/>
      <c r="KVN92" s="65"/>
      <c r="KVO92" s="65"/>
      <c r="KVP92" s="65"/>
      <c r="KVQ92" s="65"/>
      <c r="KVR92" s="65"/>
      <c r="KVS92" s="65"/>
      <c r="KVT92" s="65"/>
      <c r="KVU92" s="65"/>
      <c r="KVV92" s="65"/>
      <c r="KVW92" s="65"/>
      <c r="KVX92" s="65"/>
      <c r="KVY92" s="65"/>
      <c r="KVZ92" s="65"/>
      <c r="KWA92" s="65"/>
      <c r="KWB92" s="65"/>
      <c r="KWC92" s="65"/>
      <c r="KWD92" s="65"/>
      <c r="KWE92" s="65"/>
      <c r="KWF92" s="65"/>
      <c r="KWG92" s="65"/>
      <c r="KWH92" s="65"/>
      <c r="KWI92" s="65"/>
      <c r="KWJ92" s="65"/>
      <c r="KWK92" s="65"/>
      <c r="KWL92" s="65"/>
      <c r="KWM92" s="65"/>
      <c r="KWN92" s="65"/>
      <c r="KWO92" s="65"/>
      <c r="KWP92" s="65"/>
      <c r="KWQ92" s="65"/>
      <c r="KWR92" s="65"/>
      <c r="KWS92" s="65"/>
      <c r="KWT92" s="65"/>
      <c r="KWU92" s="65"/>
      <c r="KWV92" s="65"/>
      <c r="KWW92" s="65"/>
      <c r="KWX92" s="65"/>
      <c r="KWY92" s="65"/>
      <c r="KWZ92" s="65"/>
      <c r="KXA92" s="65"/>
      <c r="KXB92" s="65"/>
      <c r="KXC92" s="65"/>
      <c r="KXD92" s="65"/>
      <c r="KXE92" s="65"/>
      <c r="KXF92" s="65"/>
      <c r="KXG92" s="65"/>
      <c r="KXH92" s="65"/>
      <c r="KXI92" s="65"/>
      <c r="KXJ92" s="65"/>
      <c r="KXK92" s="65"/>
      <c r="KXL92" s="65"/>
      <c r="KXM92" s="65"/>
      <c r="KXN92" s="65"/>
      <c r="KXO92" s="65"/>
      <c r="KXP92" s="65"/>
      <c r="KXQ92" s="65"/>
      <c r="KXR92" s="65"/>
      <c r="KXS92" s="65"/>
      <c r="KXT92" s="65"/>
      <c r="KXU92" s="65"/>
      <c r="KXV92" s="65"/>
      <c r="KXW92" s="65"/>
      <c r="KXX92" s="65"/>
      <c r="KXY92" s="65"/>
      <c r="KXZ92" s="65"/>
      <c r="KYA92" s="65"/>
      <c r="KYB92" s="65"/>
      <c r="KYC92" s="65"/>
      <c r="KYD92" s="65"/>
      <c r="KYE92" s="65"/>
      <c r="KYF92" s="65"/>
      <c r="KYG92" s="65"/>
      <c r="KYH92" s="65"/>
      <c r="KYI92" s="65"/>
      <c r="KYJ92" s="65"/>
      <c r="KYK92" s="65"/>
      <c r="KYL92" s="65"/>
      <c r="KYM92" s="65"/>
      <c r="KYN92" s="65"/>
      <c r="KYO92" s="65"/>
      <c r="KYP92" s="65"/>
      <c r="KYQ92" s="65"/>
      <c r="KYR92" s="65"/>
      <c r="KYS92" s="65"/>
      <c r="KYT92" s="65"/>
      <c r="KYU92" s="65"/>
      <c r="KYV92" s="65"/>
      <c r="KYW92" s="65"/>
      <c r="KYX92" s="65"/>
      <c r="KYY92" s="65"/>
      <c r="KYZ92" s="65"/>
      <c r="KZA92" s="65"/>
      <c r="KZB92" s="65"/>
      <c r="KZC92" s="65"/>
      <c r="KZD92" s="65"/>
      <c r="KZE92" s="65"/>
      <c r="KZF92" s="65"/>
      <c r="KZG92" s="65"/>
      <c r="KZH92" s="65"/>
      <c r="KZI92" s="65"/>
      <c r="KZJ92" s="65"/>
      <c r="KZK92" s="65"/>
      <c r="KZL92" s="65"/>
      <c r="KZM92" s="65"/>
      <c r="KZN92" s="65"/>
      <c r="KZO92" s="65"/>
      <c r="KZP92" s="65"/>
      <c r="KZQ92" s="65"/>
      <c r="KZR92" s="65"/>
      <c r="KZS92" s="65"/>
      <c r="KZT92" s="65"/>
      <c r="KZU92" s="65"/>
      <c r="KZV92" s="65"/>
      <c r="KZW92" s="65"/>
      <c r="KZX92" s="65"/>
      <c r="KZY92" s="65"/>
      <c r="KZZ92" s="65"/>
      <c r="LAA92" s="65"/>
      <c r="LAB92" s="65"/>
      <c r="LAC92" s="65"/>
      <c r="LAD92" s="65"/>
      <c r="LAE92" s="65"/>
      <c r="LAF92" s="65"/>
      <c r="LAG92" s="65"/>
      <c r="LAH92" s="65"/>
      <c r="LAI92" s="65"/>
      <c r="LAJ92" s="65"/>
      <c r="LAK92" s="65"/>
      <c r="LAL92" s="65"/>
      <c r="LAM92" s="65"/>
      <c r="LAN92" s="65"/>
      <c r="LAO92" s="65"/>
      <c r="LAP92" s="65"/>
      <c r="LAQ92" s="65"/>
      <c r="LAR92" s="65"/>
      <c r="LAS92" s="65"/>
      <c r="LAT92" s="65"/>
      <c r="LAU92" s="65"/>
      <c r="LAV92" s="65"/>
      <c r="LAW92" s="65"/>
      <c r="LAX92" s="65"/>
      <c r="LAY92" s="65"/>
      <c r="LAZ92" s="65"/>
      <c r="LBA92" s="65"/>
      <c r="LBB92" s="65"/>
      <c r="LBC92" s="65"/>
      <c r="LBD92" s="65"/>
      <c r="LBE92" s="65"/>
      <c r="LBF92" s="65"/>
      <c r="LBG92" s="65"/>
      <c r="LBH92" s="65"/>
      <c r="LBI92" s="65"/>
      <c r="LBJ92" s="65"/>
      <c r="LBK92" s="65"/>
      <c r="LBL92" s="65"/>
      <c r="LBM92" s="65"/>
      <c r="LBN92" s="65"/>
      <c r="LBO92" s="65"/>
      <c r="LBP92" s="65"/>
      <c r="LBQ92" s="65"/>
      <c r="LBR92" s="65"/>
      <c r="LBS92" s="65"/>
      <c r="LBT92" s="65"/>
      <c r="LBU92" s="65"/>
      <c r="LBV92" s="65"/>
      <c r="LBW92" s="65"/>
      <c r="LBX92" s="65"/>
      <c r="LBY92" s="65"/>
      <c r="LBZ92" s="65"/>
      <c r="LCA92" s="65"/>
      <c r="LCB92" s="65"/>
      <c r="LCC92" s="65"/>
      <c r="LCD92" s="65"/>
      <c r="LCE92" s="65"/>
      <c r="LCF92" s="65"/>
      <c r="LCG92" s="65"/>
      <c r="LCH92" s="65"/>
      <c r="LCI92" s="65"/>
      <c r="LCJ92" s="65"/>
      <c r="LCK92" s="65"/>
      <c r="LCL92" s="65"/>
      <c r="LCM92" s="65"/>
      <c r="LCN92" s="65"/>
      <c r="LCO92" s="65"/>
      <c r="LCP92" s="65"/>
      <c r="LCQ92" s="65"/>
      <c r="LCR92" s="65"/>
      <c r="LCS92" s="65"/>
      <c r="LCT92" s="65"/>
      <c r="LCU92" s="65"/>
      <c r="LCV92" s="65"/>
      <c r="LCW92" s="65"/>
      <c r="LCX92" s="65"/>
      <c r="LCY92" s="65"/>
      <c r="LCZ92" s="65"/>
      <c r="LDA92" s="65"/>
      <c r="LDB92" s="65"/>
      <c r="LDC92" s="65"/>
      <c r="LDD92" s="65"/>
      <c r="LDE92" s="65"/>
      <c r="LDF92" s="65"/>
      <c r="LDG92" s="65"/>
      <c r="LDH92" s="65"/>
      <c r="LDI92" s="65"/>
      <c r="LDJ92" s="65"/>
      <c r="LDK92" s="65"/>
      <c r="LDL92" s="65"/>
      <c r="LDM92" s="65"/>
      <c r="LDN92" s="65"/>
      <c r="LDO92" s="65"/>
      <c r="LDP92" s="65"/>
      <c r="LDQ92" s="65"/>
      <c r="LDR92" s="65"/>
      <c r="LDS92" s="65"/>
      <c r="LDT92" s="65"/>
      <c r="LDU92" s="65"/>
      <c r="LDV92" s="65"/>
      <c r="LDW92" s="65"/>
      <c r="LDX92" s="65"/>
      <c r="LDY92" s="65"/>
      <c r="LDZ92" s="65"/>
      <c r="LEA92" s="65"/>
      <c r="LEB92" s="65"/>
      <c r="LEC92" s="65"/>
      <c r="LED92" s="65"/>
      <c r="LEE92" s="65"/>
      <c r="LEF92" s="65"/>
      <c r="LEG92" s="65"/>
      <c r="LEH92" s="65"/>
      <c r="LEI92" s="65"/>
      <c r="LEJ92" s="65"/>
      <c r="LEK92" s="65"/>
      <c r="LEL92" s="65"/>
      <c r="LEM92" s="65"/>
      <c r="LEN92" s="65"/>
      <c r="LEO92" s="65"/>
      <c r="LEP92" s="65"/>
      <c r="LEQ92" s="65"/>
      <c r="LER92" s="65"/>
      <c r="LES92" s="65"/>
      <c r="LET92" s="65"/>
      <c r="LEU92" s="65"/>
      <c r="LEV92" s="65"/>
      <c r="LEW92" s="65"/>
      <c r="LEX92" s="65"/>
      <c r="LEY92" s="65"/>
      <c r="LEZ92" s="65"/>
      <c r="LFA92" s="65"/>
      <c r="LFB92" s="65"/>
      <c r="LFC92" s="65"/>
      <c r="LFD92" s="65"/>
      <c r="LFE92" s="65"/>
      <c r="LFF92" s="65"/>
      <c r="LFG92" s="65"/>
      <c r="LFH92" s="65"/>
      <c r="LFI92" s="65"/>
      <c r="LFJ92" s="65"/>
      <c r="LFK92" s="65"/>
      <c r="LFL92" s="65"/>
      <c r="LFM92" s="65"/>
      <c r="LFN92" s="65"/>
      <c r="LFO92" s="65"/>
      <c r="LFP92" s="65"/>
      <c r="LFQ92" s="65"/>
      <c r="LFR92" s="65"/>
      <c r="LFS92" s="65"/>
      <c r="LFT92" s="65"/>
      <c r="LFU92" s="65"/>
      <c r="LFV92" s="65"/>
      <c r="LFW92" s="65"/>
      <c r="LFX92" s="65"/>
      <c r="LFY92" s="65"/>
      <c r="LFZ92" s="65"/>
      <c r="LGA92" s="65"/>
      <c r="LGB92" s="65"/>
      <c r="LGC92" s="65"/>
      <c r="LGD92" s="65"/>
      <c r="LGE92" s="65"/>
      <c r="LGF92" s="65"/>
      <c r="LGG92" s="65"/>
      <c r="LGH92" s="65"/>
      <c r="LGI92" s="65"/>
      <c r="LGJ92" s="65"/>
      <c r="LGK92" s="65"/>
      <c r="LGL92" s="65"/>
      <c r="LGM92" s="65"/>
      <c r="LGN92" s="65"/>
      <c r="LGO92" s="65"/>
      <c r="LGP92" s="65"/>
      <c r="LGQ92" s="65"/>
      <c r="LGR92" s="65"/>
      <c r="LGS92" s="65"/>
      <c r="LGT92" s="65"/>
      <c r="LGU92" s="65"/>
      <c r="LGV92" s="65"/>
      <c r="LGW92" s="65"/>
      <c r="LGX92" s="65"/>
      <c r="LGY92" s="65"/>
      <c r="LGZ92" s="65"/>
      <c r="LHA92" s="65"/>
      <c r="LHB92" s="65"/>
      <c r="LHC92" s="65"/>
      <c r="LHD92" s="65"/>
      <c r="LHE92" s="65"/>
      <c r="LHF92" s="65"/>
      <c r="LHG92" s="65"/>
      <c r="LHH92" s="65"/>
      <c r="LHI92" s="65"/>
      <c r="LHJ92" s="65"/>
      <c r="LHK92" s="65"/>
      <c r="LHL92" s="65"/>
      <c r="LHM92" s="65"/>
      <c r="LHN92" s="65"/>
      <c r="LHO92" s="65"/>
      <c r="LHP92" s="65"/>
      <c r="LHQ92" s="65"/>
      <c r="LHR92" s="65"/>
      <c r="LHS92" s="65"/>
      <c r="LHT92" s="65"/>
      <c r="LHU92" s="65"/>
      <c r="LHV92" s="65"/>
      <c r="LHW92" s="65"/>
      <c r="LHX92" s="65"/>
      <c r="LHY92" s="65"/>
      <c r="LHZ92" s="65"/>
      <c r="LIA92" s="65"/>
      <c r="LIB92" s="65"/>
      <c r="LIC92" s="65"/>
      <c r="LID92" s="65"/>
      <c r="LIE92" s="65"/>
      <c r="LIF92" s="65"/>
      <c r="LIG92" s="65"/>
      <c r="LIH92" s="65"/>
      <c r="LII92" s="65"/>
      <c r="LIJ92" s="65"/>
      <c r="LIK92" s="65"/>
      <c r="LIL92" s="65"/>
      <c r="LIM92" s="65"/>
      <c r="LIN92" s="65"/>
      <c r="LIO92" s="65"/>
      <c r="LIP92" s="65"/>
      <c r="LIQ92" s="65"/>
      <c r="LIR92" s="65"/>
      <c r="LIS92" s="65"/>
      <c r="LIT92" s="65"/>
      <c r="LIU92" s="65"/>
      <c r="LIV92" s="65"/>
      <c r="LIW92" s="65"/>
      <c r="LIX92" s="65"/>
      <c r="LIY92" s="65"/>
      <c r="LIZ92" s="65"/>
      <c r="LJA92" s="65"/>
      <c r="LJB92" s="65"/>
      <c r="LJC92" s="65"/>
      <c r="LJD92" s="65"/>
      <c r="LJE92" s="65"/>
      <c r="LJF92" s="65"/>
      <c r="LJG92" s="65"/>
      <c r="LJH92" s="65"/>
      <c r="LJI92" s="65"/>
      <c r="LJJ92" s="65"/>
      <c r="LJK92" s="65"/>
      <c r="LJL92" s="65"/>
      <c r="LJM92" s="65"/>
      <c r="LJN92" s="65"/>
      <c r="LJO92" s="65"/>
      <c r="LJP92" s="65"/>
      <c r="LJQ92" s="65"/>
      <c r="LJR92" s="65"/>
      <c r="LJS92" s="65"/>
      <c r="LJT92" s="65"/>
      <c r="LJU92" s="65"/>
      <c r="LJV92" s="65"/>
      <c r="LJW92" s="65"/>
      <c r="LJX92" s="65"/>
      <c r="LJY92" s="65"/>
      <c r="LJZ92" s="65"/>
      <c r="LKA92" s="65"/>
      <c r="LKB92" s="65"/>
      <c r="LKC92" s="65"/>
      <c r="LKD92" s="65"/>
      <c r="LKE92" s="65"/>
      <c r="LKF92" s="65"/>
      <c r="LKG92" s="65"/>
      <c r="LKH92" s="65"/>
      <c r="LKI92" s="65"/>
      <c r="LKJ92" s="65"/>
      <c r="LKK92" s="65"/>
      <c r="LKL92" s="65"/>
      <c r="LKM92" s="65"/>
      <c r="LKN92" s="65"/>
      <c r="LKO92" s="65"/>
      <c r="LKP92" s="65"/>
      <c r="LKQ92" s="65"/>
      <c r="LKR92" s="65"/>
      <c r="LKS92" s="65"/>
      <c r="LKT92" s="65"/>
      <c r="LKU92" s="65"/>
      <c r="LKV92" s="65"/>
      <c r="LKW92" s="65"/>
      <c r="LKX92" s="65"/>
      <c r="LKY92" s="65"/>
      <c r="LKZ92" s="65"/>
      <c r="LLA92" s="65"/>
      <c r="LLB92" s="65"/>
      <c r="LLC92" s="65"/>
      <c r="LLD92" s="65"/>
      <c r="LLE92" s="65"/>
      <c r="LLF92" s="65"/>
      <c r="LLG92" s="65"/>
      <c r="LLH92" s="65"/>
      <c r="LLI92" s="65"/>
      <c r="LLJ92" s="65"/>
      <c r="LLK92" s="65"/>
      <c r="LLL92" s="65"/>
      <c r="LLM92" s="65"/>
      <c r="LLN92" s="65"/>
      <c r="LLO92" s="65"/>
      <c r="LLP92" s="65"/>
      <c r="LLQ92" s="65"/>
      <c r="LLR92" s="65"/>
      <c r="LLS92" s="65"/>
      <c r="LLT92" s="65"/>
      <c r="LLU92" s="65"/>
      <c r="LLV92" s="65"/>
      <c r="LLW92" s="65"/>
      <c r="LLX92" s="65"/>
      <c r="LLY92" s="65"/>
      <c r="LLZ92" s="65"/>
      <c r="LMA92" s="65"/>
      <c r="LMB92" s="65"/>
      <c r="LMC92" s="65"/>
      <c r="LMD92" s="65"/>
      <c r="LME92" s="65"/>
      <c r="LMF92" s="65"/>
      <c r="LMG92" s="65"/>
      <c r="LMH92" s="65"/>
      <c r="LMI92" s="65"/>
      <c r="LMJ92" s="65"/>
      <c r="LMK92" s="65"/>
      <c r="LML92" s="65"/>
      <c r="LMM92" s="65"/>
      <c r="LMN92" s="65"/>
      <c r="LMO92" s="65"/>
      <c r="LMP92" s="65"/>
      <c r="LMQ92" s="65"/>
      <c r="LMR92" s="65"/>
      <c r="LMS92" s="65"/>
      <c r="LMT92" s="65"/>
      <c r="LMU92" s="65"/>
      <c r="LMV92" s="65"/>
      <c r="LMW92" s="65"/>
      <c r="LMX92" s="65"/>
      <c r="LMY92" s="65"/>
      <c r="LMZ92" s="65"/>
      <c r="LNA92" s="65"/>
      <c r="LNB92" s="65"/>
      <c r="LNC92" s="65"/>
      <c r="LND92" s="65"/>
      <c r="LNE92" s="65"/>
      <c r="LNF92" s="65"/>
      <c r="LNG92" s="65"/>
      <c r="LNH92" s="65"/>
      <c r="LNI92" s="65"/>
      <c r="LNJ92" s="65"/>
      <c r="LNK92" s="65"/>
      <c r="LNL92" s="65"/>
      <c r="LNM92" s="65"/>
      <c r="LNN92" s="65"/>
      <c r="LNO92" s="65"/>
      <c r="LNP92" s="65"/>
      <c r="LNQ92" s="65"/>
      <c r="LNR92" s="65"/>
      <c r="LNS92" s="65"/>
      <c r="LNT92" s="65"/>
      <c r="LNU92" s="65"/>
      <c r="LNV92" s="65"/>
      <c r="LNW92" s="65"/>
      <c r="LNX92" s="65"/>
      <c r="LNY92" s="65"/>
      <c r="LNZ92" s="65"/>
      <c r="LOA92" s="65"/>
      <c r="LOB92" s="65"/>
      <c r="LOC92" s="65"/>
      <c r="LOD92" s="65"/>
      <c r="LOE92" s="65"/>
      <c r="LOF92" s="65"/>
      <c r="LOG92" s="65"/>
      <c r="LOH92" s="65"/>
      <c r="LOI92" s="65"/>
      <c r="LOJ92" s="65"/>
      <c r="LOK92" s="65"/>
      <c r="LOL92" s="65"/>
      <c r="LOM92" s="65"/>
      <c r="LON92" s="65"/>
      <c r="LOO92" s="65"/>
      <c r="LOP92" s="65"/>
      <c r="LOQ92" s="65"/>
      <c r="LOR92" s="65"/>
      <c r="LOS92" s="65"/>
      <c r="LOT92" s="65"/>
      <c r="LOU92" s="65"/>
      <c r="LOV92" s="65"/>
      <c r="LOW92" s="65"/>
      <c r="LOX92" s="65"/>
      <c r="LOY92" s="65"/>
      <c r="LOZ92" s="65"/>
      <c r="LPA92" s="65"/>
      <c r="LPB92" s="65"/>
      <c r="LPC92" s="65"/>
      <c r="LPD92" s="65"/>
      <c r="LPE92" s="65"/>
      <c r="LPF92" s="65"/>
      <c r="LPG92" s="65"/>
      <c r="LPH92" s="65"/>
      <c r="LPI92" s="65"/>
      <c r="LPJ92" s="65"/>
      <c r="LPK92" s="65"/>
      <c r="LPL92" s="65"/>
      <c r="LPM92" s="65"/>
      <c r="LPN92" s="65"/>
      <c r="LPO92" s="65"/>
      <c r="LPP92" s="65"/>
      <c r="LPQ92" s="65"/>
      <c r="LPR92" s="65"/>
      <c r="LPS92" s="65"/>
      <c r="LPT92" s="65"/>
      <c r="LPU92" s="65"/>
      <c r="LPV92" s="65"/>
      <c r="LPW92" s="65"/>
      <c r="LPX92" s="65"/>
      <c r="LPY92" s="65"/>
      <c r="LPZ92" s="65"/>
      <c r="LQA92" s="65"/>
      <c r="LQB92" s="65"/>
      <c r="LQC92" s="65"/>
      <c r="LQD92" s="65"/>
      <c r="LQE92" s="65"/>
      <c r="LQF92" s="65"/>
      <c r="LQG92" s="65"/>
      <c r="LQH92" s="65"/>
      <c r="LQI92" s="65"/>
      <c r="LQJ92" s="65"/>
      <c r="LQK92" s="65"/>
      <c r="LQL92" s="65"/>
      <c r="LQM92" s="65"/>
      <c r="LQN92" s="65"/>
      <c r="LQO92" s="65"/>
      <c r="LQP92" s="65"/>
      <c r="LQQ92" s="65"/>
      <c r="LQR92" s="65"/>
      <c r="LQS92" s="65"/>
      <c r="LQT92" s="65"/>
      <c r="LQU92" s="65"/>
      <c r="LQV92" s="65"/>
      <c r="LQW92" s="65"/>
      <c r="LQX92" s="65"/>
      <c r="LQY92" s="65"/>
      <c r="LQZ92" s="65"/>
      <c r="LRA92" s="65"/>
      <c r="LRB92" s="65"/>
      <c r="LRC92" s="65"/>
      <c r="LRD92" s="65"/>
      <c r="LRE92" s="65"/>
      <c r="LRF92" s="65"/>
      <c r="LRG92" s="65"/>
      <c r="LRH92" s="65"/>
      <c r="LRI92" s="65"/>
      <c r="LRJ92" s="65"/>
      <c r="LRK92" s="65"/>
      <c r="LRL92" s="65"/>
      <c r="LRM92" s="65"/>
      <c r="LRN92" s="65"/>
      <c r="LRO92" s="65"/>
      <c r="LRP92" s="65"/>
      <c r="LRQ92" s="65"/>
      <c r="LRR92" s="65"/>
      <c r="LRS92" s="65"/>
      <c r="LRT92" s="65"/>
      <c r="LRU92" s="65"/>
      <c r="LRV92" s="65"/>
      <c r="LRW92" s="65"/>
      <c r="LRX92" s="65"/>
      <c r="LRY92" s="65"/>
      <c r="LRZ92" s="65"/>
      <c r="LSA92" s="65"/>
      <c r="LSB92" s="65"/>
      <c r="LSC92" s="65"/>
      <c r="LSD92" s="65"/>
      <c r="LSE92" s="65"/>
      <c r="LSF92" s="65"/>
      <c r="LSG92" s="65"/>
      <c r="LSH92" s="65"/>
      <c r="LSI92" s="65"/>
      <c r="LSJ92" s="65"/>
      <c r="LSK92" s="65"/>
      <c r="LSL92" s="65"/>
      <c r="LSM92" s="65"/>
      <c r="LSN92" s="65"/>
      <c r="LSO92" s="65"/>
      <c r="LSP92" s="65"/>
      <c r="LSQ92" s="65"/>
      <c r="LSR92" s="65"/>
      <c r="LSS92" s="65"/>
      <c r="LST92" s="65"/>
      <c r="LSU92" s="65"/>
      <c r="LSV92" s="65"/>
      <c r="LSW92" s="65"/>
      <c r="LSX92" s="65"/>
      <c r="LSY92" s="65"/>
      <c r="LSZ92" s="65"/>
      <c r="LTA92" s="65"/>
      <c r="LTB92" s="65"/>
      <c r="LTC92" s="65"/>
      <c r="LTD92" s="65"/>
      <c r="LTE92" s="65"/>
      <c r="LTF92" s="65"/>
      <c r="LTG92" s="65"/>
      <c r="LTH92" s="65"/>
      <c r="LTI92" s="65"/>
      <c r="LTJ92" s="65"/>
      <c r="LTK92" s="65"/>
      <c r="LTL92" s="65"/>
      <c r="LTM92" s="65"/>
      <c r="LTN92" s="65"/>
      <c r="LTO92" s="65"/>
      <c r="LTP92" s="65"/>
      <c r="LTQ92" s="65"/>
      <c r="LTR92" s="65"/>
      <c r="LTS92" s="65"/>
      <c r="LTT92" s="65"/>
      <c r="LTU92" s="65"/>
      <c r="LTV92" s="65"/>
      <c r="LTW92" s="65"/>
      <c r="LTX92" s="65"/>
      <c r="LTY92" s="65"/>
      <c r="LTZ92" s="65"/>
      <c r="LUA92" s="65"/>
      <c r="LUB92" s="65"/>
      <c r="LUC92" s="65"/>
      <c r="LUD92" s="65"/>
      <c r="LUE92" s="65"/>
      <c r="LUF92" s="65"/>
      <c r="LUG92" s="65"/>
      <c r="LUH92" s="65"/>
      <c r="LUI92" s="65"/>
      <c r="LUJ92" s="65"/>
      <c r="LUK92" s="65"/>
      <c r="LUL92" s="65"/>
      <c r="LUM92" s="65"/>
      <c r="LUN92" s="65"/>
      <c r="LUO92" s="65"/>
      <c r="LUP92" s="65"/>
      <c r="LUQ92" s="65"/>
      <c r="LUR92" s="65"/>
      <c r="LUS92" s="65"/>
      <c r="LUT92" s="65"/>
      <c r="LUU92" s="65"/>
      <c r="LUV92" s="65"/>
      <c r="LUW92" s="65"/>
      <c r="LUX92" s="65"/>
      <c r="LUY92" s="65"/>
      <c r="LUZ92" s="65"/>
      <c r="LVA92" s="65"/>
      <c r="LVB92" s="65"/>
      <c r="LVC92" s="65"/>
      <c r="LVD92" s="65"/>
      <c r="LVE92" s="65"/>
      <c r="LVF92" s="65"/>
      <c r="LVG92" s="65"/>
      <c r="LVH92" s="65"/>
      <c r="LVI92" s="65"/>
      <c r="LVJ92" s="65"/>
      <c r="LVK92" s="65"/>
      <c r="LVL92" s="65"/>
      <c r="LVM92" s="65"/>
      <c r="LVN92" s="65"/>
      <c r="LVO92" s="65"/>
      <c r="LVP92" s="65"/>
      <c r="LVQ92" s="65"/>
      <c r="LVR92" s="65"/>
      <c r="LVS92" s="65"/>
      <c r="LVT92" s="65"/>
      <c r="LVU92" s="65"/>
      <c r="LVV92" s="65"/>
      <c r="LVW92" s="65"/>
      <c r="LVX92" s="65"/>
      <c r="LVY92" s="65"/>
      <c r="LVZ92" s="65"/>
      <c r="LWA92" s="65"/>
      <c r="LWB92" s="65"/>
      <c r="LWC92" s="65"/>
      <c r="LWD92" s="65"/>
      <c r="LWE92" s="65"/>
      <c r="LWF92" s="65"/>
      <c r="LWG92" s="65"/>
      <c r="LWH92" s="65"/>
      <c r="LWI92" s="65"/>
      <c r="LWJ92" s="65"/>
      <c r="LWK92" s="65"/>
      <c r="LWL92" s="65"/>
      <c r="LWM92" s="65"/>
      <c r="LWN92" s="65"/>
      <c r="LWO92" s="65"/>
      <c r="LWP92" s="65"/>
      <c r="LWQ92" s="65"/>
      <c r="LWR92" s="65"/>
      <c r="LWS92" s="65"/>
      <c r="LWT92" s="65"/>
      <c r="LWU92" s="65"/>
      <c r="LWV92" s="65"/>
      <c r="LWW92" s="65"/>
      <c r="LWX92" s="65"/>
      <c r="LWY92" s="65"/>
      <c r="LWZ92" s="65"/>
      <c r="LXA92" s="65"/>
      <c r="LXB92" s="65"/>
      <c r="LXC92" s="65"/>
      <c r="LXD92" s="65"/>
      <c r="LXE92" s="65"/>
      <c r="LXF92" s="65"/>
      <c r="LXG92" s="65"/>
      <c r="LXH92" s="65"/>
      <c r="LXI92" s="65"/>
      <c r="LXJ92" s="65"/>
      <c r="LXK92" s="65"/>
      <c r="LXL92" s="65"/>
      <c r="LXM92" s="65"/>
      <c r="LXN92" s="65"/>
      <c r="LXO92" s="65"/>
      <c r="LXP92" s="65"/>
      <c r="LXQ92" s="65"/>
      <c r="LXR92" s="65"/>
      <c r="LXS92" s="65"/>
      <c r="LXT92" s="65"/>
      <c r="LXU92" s="65"/>
      <c r="LXV92" s="65"/>
      <c r="LXW92" s="65"/>
      <c r="LXX92" s="65"/>
      <c r="LXY92" s="65"/>
      <c r="LXZ92" s="65"/>
      <c r="LYA92" s="65"/>
      <c r="LYB92" s="65"/>
      <c r="LYC92" s="65"/>
      <c r="LYD92" s="65"/>
      <c r="LYE92" s="65"/>
      <c r="LYF92" s="65"/>
      <c r="LYG92" s="65"/>
      <c r="LYH92" s="65"/>
      <c r="LYI92" s="65"/>
      <c r="LYJ92" s="65"/>
      <c r="LYK92" s="65"/>
      <c r="LYL92" s="65"/>
      <c r="LYM92" s="65"/>
      <c r="LYN92" s="65"/>
      <c r="LYO92" s="65"/>
      <c r="LYP92" s="65"/>
      <c r="LYQ92" s="65"/>
      <c r="LYR92" s="65"/>
      <c r="LYS92" s="65"/>
      <c r="LYT92" s="65"/>
      <c r="LYU92" s="65"/>
      <c r="LYV92" s="65"/>
      <c r="LYW92" s="65"/>
      <c r="LYX92" s="65"/>
      <c r="LYY92" s="65"/>
      <c r="LYZ92" s="65"/>
      <c r="LZA92" s="65"/>
      <c r="LZB92" s="65"/>
      <c r="LZC92" s="65"/>
      <c r="LZD92" s="65"/>
      <c r="LZE92" s="65"/>
      <c r="LZF92" s="65"/>
      <c r="LZG92" s="65"/>
      <c r="LZH92" s="65"/>
      <c r="LZI92" s="65"/>
      <c r="LZJ92" s="65"/>
      <c r="LZK92" s="65"/>
      <c r="LZL92" s="65"/>
      <c r="LZM92" s="65"/>
      <c r="LZN92" s="65"/>
      <c r="LZO92" s="65"/>
      <c r="LZP92" s="65"/>
      <c r="LZQ92" s="65"/>
      <c r="LZR92" s="65"/>
      <c r="LZS92" s="65"/>
      <c r="LZT92" s="65"/>
      <c r="LZU92" s="65"/>
      <c r="LZV92" s="65"/>
      <c r="LZW92" s="65"/>
      <c r="LZX92" s="65"/>
      <c r="LZY92" s="65"/>
      <c r="LZZ92" s="65"/>
      <c r="MAA92" s="65"/>
      <c r="MAB92" s="65"/>
      <c r="MAC92" s="65"/>
      <c r="MAD92" s="65"/>
      <c r="MAE92" s="65"/>
      <c r="MAF92" s="65"/>
      <c r="MAG92" s="65"/>
      <c r="MAH92" s="65"/>
      <c r="MAI92" s="65"/>
      <c r="MAJ92" s="65"/>
      <c r="MAK92" s="65"/>
      <c r="MAL92" s="65"/>
      <c r="MAM92" s="65"/>
      <c r="MAN92" s="65"/>
      <c r="MAO92" s="65"/>
      <c r="MAP92" s="65"/>
      <c r="MAQ92" s="65"/>
      <c r="MAR92" s="65"/>
      <c r="MAS92" s="65"/>
      <c r="MAT92" s="65"/>
      <c r="MAU92" s="65"/>
      <c r="MAV92" s="65"/>
      <c r="MAW92" s="65"/>
      <c r="MAX92" s="65"/>
      <c r="MAY92" s="65"/>
      <c r="MAZ92" s="65"/>
      <c r="MBA92" s="65"/>
      <c r="MBB92" s="65"/>
      <c r="MBC92" s="65"/>
      <c r="MBD92" s="65"/>
      <c r="MBE92" s="65"/>
      <c r="MBF92" s="65"/>
      <c r="MBG92" s="65"/>
      <c r="MBH92" s="65"/>
      <c r="MBI92" s="65"/>
      <c r="MBJ92" s="65"/>
      <c r="MBK92" s="65"/>
      <c r="MBL92" s="65"/>
      <c r="MBM92" s="65"/>
      <c r="MBN92" s="65"/>
      <c r="MBO92" s="65"/>
      <c r="MBP92" s="65"/>
      <c r="MBQ92" s="65"/>
      <c r="MBR92" s="65"/>
      <c r="MBS92" s="65"/>
      <c r="MBT92" s="65"/>
      <c r="MBU92" s="65"/>
      <c r="MBV92" s="65"/>
      <c r="MBW92" s="65"/>
      <c r="MBX92" s="65"/>
      <c r="MBY92" s="65"/>
      <c r="MBZ92" s="65"/>
      <c r="MCA92" s="65"/>
      <c r="MCB92" s="65"/>
      <c r="MCC92" s="65"/>
      <c r="MCD92" s="65"/>
      <c r="MCE92" s="65"/>
      <c r="MCF92" s="65"/>
      <c r="MCG92" s="65"/>
      <c r="MCH92" s="65"/>
      <c r="MCI92" s="65"/>
      <c r="MCJ92" s="65"/>
      <c r="MCK92" s="65"/>
      <c r="MCL92" s="65"/>
      <c r="MCM92" s="65"/>
      <c r="MCN92" s="65"/>
      <c r="MCO92" s="65"/>
      <c r="MCP92" s="65"/>
      <c r="MCQ92" s="65"/>
      <c r="MCR92" s="65"/>
      <c r="MCS92" s="65"/>
      <c r="MCT92" s="65"/>
      <c r="MCU92" s="65"/>
      <c r="MCV92" s="65"/>
      <c r="MCW92" s="65"/>
      <c r="MCX92" s="65"/>
      <c r="MCY92" s="65"/>
      <c r="MCZ92" s="65"/>
      <c r="MDA92" s="65"/>
      <c r="MDB92" s="65"/>
      <c r="MDC92" s="65"/>
      <c r="MDD92" s="65"/>
      <c r="MDE92" s="65"/>
      <c r="MDF92" s="65"/>
      <c r="MDG92" s="65"/>
      <c r="MDH92" s="65"/>
      <c r="MDI92" s="65"/>
      <c r="MDJ92" s="65"/>
      <c r="MDK92" s="65"/>
      <c r="MDL92" s="65"/>
      <c r="MDM92" s="65"/>
      <c r="MDN92" s="65"/>
      <c r="MDO92" s="65"/>
      <c r="MDP92" s="65"/>
      <c r="MDQ92" s="65"/>
      <c r="MDR92" s="65"/>
      <c r="MDS92" s="65"/>
      <c r="MDT92" s="65"/>
      <c r="MDU92" s="65"/>
      <c r="MDV92" s="65"/>
      <c r="MDW92" s="65"/>
      <c r="MDX92" s="65"/>
      <c r="MDY92" s="65"/>
      <c r="MDZ92" s="65"/>
      <c r="MEA92" s="65"/>
      <c r="MEB92" s="65"/>
      <c r="MEC92" s="65"/>
      <c r="MED92" s="65"/>
      <c r="MEE92" s="65"/>
      <c r="MEF92" s="65"/>
      <c r="MEG92" s="65"/>
      <c r="MEH92" s="65"/>
      <c r="MEI92" s="65"/>
      <c r="MEJ92" s="65"/>
      <c r="MEK92" s="65"/>
      <c r="MEL92" s="65"/>
      <c r="MEM92" s="65"/>
      <c r="MEN92" s="65"/>
      <c r="MEO92" s="65"/>
      <c r="MEP92" s="65"/>
      <c r="MEQ92" s="65"/>
      <c r="MER92" s="65"/>
      <c r="MES92" s="65"/>
      <c r="MET92" s="65"/>
      <c r="MEU92" s="65"/>
      <c r="MEV92" s="65"/>
      <c r="MEW92" s="65"/>
      <c r="MEX92" s="65"/>
      <c r="MEY92" s="65"/>
      <c r="MEZ92" s="65"/>
      <c r="MFA92" s="65"/>
      <c r="MFB92" s="65"/>
      <c r="MFC92" s="65"/>
      <c r="MFD92" s="65"/>
      <c r="MFE92" s="65"/>
      <c r="MFF92" s="65"/>
      <c r="MFG92" s="65"/>
      <c r="MFH92" s="65"/>
      <c r="MFI92" s="65"/>
      <c r="MFJ92" s="65"/>
      <c r="MFK92" s="65"/>
      <c r="MFL92" s="65"/>
      <c r="MFM92" s="65"/>
      <c r="MFN92" s="65"/>
      <c r="MFO92" s="65"/>
      <c r="MFP92" s="65"/>
      <c r="MFQ92" s="65"/>
      <c r="MFR92" s="65"/>
      <c r="MFS92" s="65"/>
      <c r="MFT92" s="65"/>
      <c r="MFU92" s="65"/>
      <c r="MFV92" s="65"/>
      <c r="MFW92" s="65"/>
      <c r="MFX92" s="65"/>
      <c r="MFY92" s="65"/>
      <c r="MFZ92" s="65"/>
      <c r="MGA92" s="65"/>
      <c r="MGB92" s="65"/>
      <c r="MGC92" s="65"/>
      <c r="MGD92" s="65"/>
      <c r="MGE92" s="65"/>
      <c r="MGF92" s="65"/>
      <c r="MGG92" s="65"/>
      <c r="MGH92" s="65"/>
      <c r="MGI92" s="65"/>
      <c r="MGJ92" s="65"/>
      <c r="MGK92" s="65"/>
      <c r="MGL92" s="65"/>
      <c r="MGM92" s="65"/>
      <c r="MGN92" s="65"/>
      <c r="MGO92" s="65"/>
      <c r="MGP92" s="65"/>
      <c r="MGQ92" s="65"/>
      <c r="MGR92" s="65"/>
      <c r="MGS92" s="65"/>
      <c r="MGT92" s="65"/>
      <c r="MGU92" s="65"/>
      <c r="MGV92" s="65"/>
      <c r="MGW92" s="65"/>
      <c r="MGX92" s="65"/>
      <c r="MGY92" s="65"/>
      <c r="MGZ92" s="65"/>
      <c r="MHA92" s="65"/>
      <c r="MHB92" s="65"/>
      <c r="MHC92" s="65"/>
      <c r="MHD92" s="65"/>
      <c r="MHE92" s="65"/>
      <c r="MHF92" s="65"/>
      <c r="MHG92" s="65"/>
      <c r="MHH92" s="65"/>
      <c r="MHI92" s="65"/>
      <c r="MHJ92" s="65"/>
      <c r="MHK92" s="65"/>
      <c r="MHL92" s="65"/>
      <c r="MHM92" s="65"/>
      <c r="MHN92" s="65"/>
      <c r="MHO92" s="65"/>
      <c r="MHP92" s="65"/>
      <c r="MHQ92" s="65"/>
      <c r="MHR92" s="65"/>
      <c r="MHS92" s="65"/>
      <c r="MHT92" s="65"/>
      <c r="MHU92" s="65"/>
      <c r="MHV92" s="65"/>
      <c r="MHW92" s="65"/>
      <c r="MHX92" s="65"/>
      <c r="MHY92" s="65"/>
      <c r="MHZ92" s="65"/>
      <c r="MIA92" s="65"/>
      <c r="MIB92" s="65"/>
      <c r="MIC92" s="65"/>
      <c r="MID92" s="65"/>
      <c r="MIE92" s="65"/>
      <c r="MIF92" s="65"/>
      <c r="MIG92" s="65"/>
      <c r="MIH92" s="65"/>
      <c r="MII92" s="65"/>
      <c r="MIJ92" s="65"/>
      <c r="MIK92" s="65"/>
      <c r="MIL92" s="65"/>
      <c r="MIM92" s="65"/>
      <c r="MIN92" s="65"/>
      <c r="MIO92" s="65"/>
      <c r="MIP92" s="65"/>
      <c r="MIQ92" s="65"/>
      <c r="MIR92" s="65"/>
      <c r="MIS92" s="65"/>
      <c r="MIT92" s="65"/>
      <c r="MIU92" s="65"/>
      <c r="MIV92" s="65"/>
      <c r="MIW92" s="65"/>
      <c r="MIX92" s="65"/>
      <c r="MIY92" s="65"/>
      <c r="MIZ92" s="65"/>
      <c r="MJA92" s="65"/>
      <c r="MJB92" s="65"/>
      <c r="MJC92" s="65"/>
      <c r="MJD92" s="65"/>
      <c r="MJE92" s="65"/>
      <c r="MJF92" s="65"/>
      <c r="MJG92" s="65"/>
      <c r="MJH92" s="65"/>
      <c r="MJI92" s="65"/>
      <c r="MJJ92" s="65"/>
      <c r="MJK92" s="65"/>
      <c r="MJL92" s="65"/>
      <c r="MJM92" s="65"/>
      <c r="MJN92" s="65"/>
      <c r="MJO92" s="65"/>
      <c r="MJP92" s="65"/>
      <c r="MJQ92" s="65"/>
      <c r="MJR92" s="65"/>
      <c r="MJS92" s="65"/>
      <c r="MJT92" s="65"/>
      <c r="MJU92" s="65"/>
      <c r="MJV92" s="65"/>
      <c r="MJW92" s="65"/>
      <c r="MJX92" s="65"/>
      <c r="MJY92" s="65"/>
      <c r="MJZ92" s="65"/>
      <c r="MKA92" s="65"/>
      <c r="MKB92" s="65"/>
      <c r="MKC92" s="65"/>
      <c r="MKD92" s="65"/>
      <c r="MKE92" s="65"/>
      <c r="MKF92" s="65"/>
      <c r="MKG92" s="65"/>
      <c r="MKH92" s="65"/>
      <c r="MKI92" s="65"/>
      <c r="MKJ92" s="65"/>
      <c r="MKK92" s="65"/>
      <c r="MKL92" s="65"/>
      <c r="MKM92" s="65"/>
      <c r="MKN92" s="65"/>
      <c r="MKO92" s="65"/>
      <c r="MKP92" s="65"/>
      <c r="MKQ92" s="65"/>
      <c r="MKR92" s="65"/>
      <c r="MKS92" s="65"/>
      <c r="MKT92" s="65"/>
      <c r="MKU92" s="65"/>
      <c r="MKV92" s="65"/>
      <c r="MKW92" s="65"/>
      <c r="MKX92" s="65"/>
      <c r="MKY92" s="65"/>
      <c r="MKZ92" s="65"/>
      <c r="MLA92" s="65"/>
      <c r="MLB92" s="65"/>
      <c r="MLC92" s="65"/>
      <c r="MLD92" s="65"/>
      <c r="MLE92" s="65"/>
      <c r="MLF92" s="65"/>
      <c r="MLG92" s="65"/>
      <c r="MLH92" s="65"/>
      <c r="MLI92" s="65"/>
      <c r="MLJ92" s="65"/>
      <c r="MLK92" s="65"/>
      <c r="MLL92" s="65"/>
      <c r="MLM92" s="65"/>
      <c r="MLN92" s="65"/>
      <c r="MLO92" s="65"/>
      <c r="MLP92" s="65"/>
      <c r="MLQ92" s="65"/>
      <c r="MLR92" s="65"/>
      <c r="MLS92" s="65"/>
      <c r="MLT92" s="65"/>
      <c r="MLU92" s="65"/>
      <c r="MLV92" s="65"/>
      <c r="MLW92" s="65"/>
      <c r="MLX92" s="65"/>
      <c r="MLY92" s="65"/>
      <c r="MLZ92" s="65"/>
      <c r="MMA92" s="65"/>
      <c r="MMB92" s="65"/>
      <c r="MMC92" s="65"/>
      <c r="MMD92" s="65"/>
      <c r="MME92" s="65"/>
      <c r="MMF92" s="65"/>
      <c r="MMG92" s="65"/>
      <c r="MMH92" s="65"/>
      <c r="MMI92" s="65"/>
      <c r="MMJ92" s="65"/>
      <c r="MMK92" s="65"/>
      <c r="MML92" s="65"/>
      <c r="MMM92" s="65"/>
      <c r="MMN92" s="65"/>
      <c r="MMO92" s="65"/>
      <c r="MMP92" s="65"/>
      <c r="MMQ92" s="65"/>
      <c r="MMR92" s="65"/>
      <c r="MMS92" s="65"/>
      <c r="MMT92" s="65"/>
      <c r="MMU92" s="65"/>
      <c r="MMV92" s="65"/>
      <c r="MMW92" s="65"/>
      <c r="MMX92" s="65"/>
      <c r="MMY92" s="65"/>
      <c r="MMZ92" s="65"/>
      <c r="MNA92" s="65"/>
      <c r="MNB92" s="65"/>
      <c r="MNC92" s="65"/>
      <c r="MND92" s="65"/>
      <c r="MNE92" s="65"/>
      <c r="MNF92" s="65"/>
      <c r="MNG92" s="65"/>
      <c r="MNH92" s="65"/>
      <c r="MNI92" s="65"/>
      <c r="MNJ92" s="65"/>
      <c r="MNK92" s="65"/>
      <c r="MNL92" s="65"/>
      <c r="MNM92" s="65"/>
      <c r="MNN92" s="65"/>
      <c r="MNO92" s="65"/>
      <c r="MNP92" s="65"/>
      <c r="MNQ92" s="65"/>
      <c r="MNR92" s="65"/>
      <c r="MNS92" s="65"/>
      <c r="MNT92" s="65"/>
      <c r="MNU92" s="65"/>
      <c r="MNV92" s="65"/>
      <c r="MNW92" s="65"/>
      <c r="MNX92" s="65"/>
      <c r="MNY92" s="65"/>
      <c r="MNZ92" s="65"/>
      <c r="MOA92" s="65"/>
      <c r="MOB92" s="65"/>
      <c r="MOC92" s="65"/>
      <c r="MOD92" s="65"/>
      <c r="MOE92" s="65"/>
      <c r="MOF92" s="65"/>
      <c r="MOG92" s="65"/>
      <c r="MOH92" s="65"/>
      <c r="MOI92" s="65"/>
      <c r="MOJ92" s="65"/>
      <c r="MOK92" s="65"/>
      <c r="MOL92" s="65"/>
      <c r="MOM92" s="65"/>
      <c r="MON92" s="65"/>
      <c r="MOO92" s="65"/>
      <c r="MOP92" s="65"/>
      <c r="MOQ92" s="65"/>
      <c r="MOR92" s="65"/>
      <c r="MOS92" s="65"/>
      <c r="MOT92" s="65"/>
      <c r="MOU92" s="65"/>
      <c r="MOV92" s="65"/>
      <c r="MOW92" s="65"/>
      <c r="MOX92" s="65"/>
      <c r="MOY92" s="65"/>
      <c r="MOZ92" s="65"/>
      <c r="MPA92" s="65"/>
      <c r="MPB92" s="65"/>
      <c r="MPC92" s="65"/>
      <c r="MPD92" s="65"/>
      <c r="MPE92" s="65"/>
      <c r="MPF92" s="65"/>
      <c r="MPG92" s="65"/>
      <c r="MPH92" s="65"/>
      <c r="MPI92" s="65"/>
      <c r="MPJ92" s="65"/>
      <c r="MPK92" s="65"/>
      <c r="MPL92" s="65"/>
      <c r="MPM92" s="65"/>
      <c r="MPN92" s="65"/>
      <c r="MPO92" s="65"/>
      <c r="MPP92" s="65"/>
      <c r="MPQ92" s="65"/>
      <c r="MPR92" s="65"/>
      <c r="MPS92" s="65"/>
      <c r="MPT92" s="65"/>
      <c r="MPU92" s="65"/>
      <c r="MPV92" s="65"/>
      <c r="MPW92" s="65"/>
      <c r="MPX92" s="65"/>
      <c r="MPY92" s="65"/>
      <c r="MPZ92" s="65"/>
      <c r="MQA92" s="65"/>
      <c r="MQB92" s="65"/>
      <c r="MQC92" s="65"/>
      <c r="MQD92" s="65"/>
      <c r="MQE92" s="65"/>
      <c r="MQF92" s="65"/>
      <c r="MQG92" s="65"/>
      <c r="MQH92" s="65"/>
      <c r="MQI92" s="65"/>
      <c r="MQJ92" s="65"/>
      <c r="MQK92" s="65"/>
      <c r="MQL92" s="65"/>
      <c r="MQM92" s="65"/>
      <c r="MQN92" s="65"/>
      <c r="MQO92" s="65"/>
      <c r="MQP92" s="65"/>
      <c r="MQQ92" s="65"/>
      <c r="MQR92" s="65"/>
      <c r="MQS92" s="65"/>
      <c r="MQT92" s="65"/>
      <c r="MQU92" s="65"/>
      <c r="MQV92" s="65"/>
      <c r="MQW92" s="65"/>
      <c r="MQX92" s="65"/>
      <c r="MQY92" s="65"/>
      <c r="MQZ92" s="65"/>
      <c r="MRA92" s="65"/>
      <c r="MRB92" s="65"/>
      <c r="MRC92" s="65"/>
      <c r="MRD92" s="65"/>
      <c r="MRE92" s="65"/>
      <c r="MRF92" s="65"/>
      <c r="MRG92" s="65"/>
      <c r="MRH92" s="65"/>
      <c r="MRI92" s="65"/>
      <c r="MRJ92" s="65"/>
      <c r="MRK92" s="65"/>
      <c r="MRL92" s="65"/>
      <c r="MRM92" s="65"/>
      <c r="MRN92" s="65"/>
      <c r="MRO92" s="65"/>
      <c r="MRP92" s="65"/>
      <c r="MRQ92" s="65"/>
      <c r="MRR92" s="65"/>
      <c r="MRS92" s="65"/>
      <c r="MRT92" s="65"/>
      <c r="MRU92" s="65"/>
      <c r="MRV92" s="65"/>
      <c r="MRW92" s="65"/>
      <c r="MRX92" s="65"/>
      <c r="MRY92" s="65"/>
      <c r="MRZ92" s="65"/>
      <c r="MSA92" s="65"/>
      <c r="MSB92" s="65"/>
      <c r="MSC92" s="65"/>
      <c r="MSD92" s="65"/>
      <c r="MSE92" s="65"/>
      <c r="MSF92" s="65"/>
      <c r="MSG92" s="65"/>
      <c r="MSH92" s="65"/>
      <c r="MSI92" s="65"/>
      <c r="MSJ92" s="65"/>
      <c r="MSK92" s="65"/>
      <c r="MSL92" s="65"/>
      <c r="MSM92" s="65"/>
      <c r="MSN92" s="65"/>
      <c r="MSO92" s="65"/>
      <c r="MSP92" s="65"/>
      <c r="MSQ92" s="65"/>
      <c r="MSR92" s="65"/>
      <c r="MSS92" s="65"/>
      <c r="MST92" s="65"/>
      <c r="MSU92" s="65"/>
      <c r="MSV92" s="65"/>
      <c r="MSW92" s="65"/>
      <c r="MSX92" s="65"/>
      <c r="MSY92" s="65"/>
      <c r="MSZ92" s="65"/>
      <c r="MTA92" s="65"/>
      <c r="MTB92" s="65"/>
      <c r="MTC92" s="65"/>
      <c r="MTD92" s="65"/>
      <c r="MTE92" s="65"/>
      <c r="MTF92" s="65"/>
      <c r="MTG92" s="65"/>
      <c r="MTH92" s="65"/>
      <c r="MTI92" s="65"/>
      <c r="MTJ92" s="65"/>
      <c r="MTK92" s="65"/>
      <c r="MTL92" s="65"/>
      <c r="MTM92" s="65"/>
      <c r="MTN92" s="65"/>
      <c r="MTO92" s="65"/>
      <c r="MTP92" s="65"/>
      <c r="MTQ92" s="65"/>
      <c r="MTR92" s="65"/>
      <c r="MTS92" s="65"/>
      <c r="MTT92" s="65"/>
      <c r="MTU92" s="65"/>
      <c r="MTV92" s="65"/>
      <c r="MTW92" s="65"/>
      <c r="MTX92" s="65"/>
      <c r="MTY92" s="65"/>
      <c r="MTZ92" s="65"/>
      <c r="MUA92" s="65"/>
      <c r="MUB92" s="65"/>
      <c r="MUC92" s="65"/>
      <c r="MUD92" s="65"/>
      <c r="MUE92" s="65"/>
      <c r="MUF92" s="65"/>
      <c r="MUG92" s="65"/>
      <c r="MUH92" s="65"/>
      <c r="MUI92" s="65"/>
      <c r="MUJ92" s="65"/>
      <c r="MUK92" s="65"/>
      <c r="MUL92" s="65"/>
      <c r="MUM92" s="65"/>
      <c r="MUN92" s="65"/>
      <c r="MUO92" s="65"/>
      <c r="MUP92" s="65"/>
      <c r="MUQ92" s="65"/>
      <c r="MUR92" s="65"/>
      <c r="MUS92" s="65"/>
      <c r="MUT92" s="65"/>
      <c r="MUU92" s="65"/>
      <c r="MUV92" s="65"/>
      <c r="MUW92" s="65"/>
      <c r="MUX92" s="65"/>
      <c r="MUY92" s="65"/>
      <c r="MUZ92" s="65"/>
      <c r="MVA92" s="65"/>
      <c r="MVB92" s="65"/>
      <c r="MVC92" s="65"/>
      <c r="MVD92" s="65"/>
      <c r="MVE92" s="65"/>
      <c r="MVF92" s="65"/>
      <c r="MVG92" s="65"/>
      <c r="MVH92" s="65"/>
      <c r="MVI92" s="65"/>
      <c r="MVJ92" s="65"/>
      <c r="MVK92" s="65"/>
      <c r="MVL92" s="65"/>
      <c r="MVM92" s="65"/>
      <c r="MVN92" s="65"/>
      <c r="MVO92" s="65"/>
      <c r="MVP92" s="65"/>
      <c r="MVQ92" s="65"/>
      <c r="MVR92" s="65"/>
      <c r="MVS92" s="65"/>
      <c r="MVT92" s="65"/>
      <c r="MVU92" s="65"/>
      <c r="MVV92" s="65"/>
      <c r="MVW92" s="65"/>
      <c r="MVX92" s="65"/>
      <c r="MVY92" s="65"/>
      <c r="MVZ92" s="65"/>
      <c r="MWA92" s="65"/>
      <c r="MWB92" s="65"/>
      <c r="MWC92" s="65"/>
      <c r="MWD92" s="65"/>
      <c r="MWE92" s="65"/>
      <c r="MWF92" s="65"/>
      <c r="MWG92" s="65"/>
      <c r="MWH92" s="65"/>
      <c r="MWI92" s="65"/>
      <c r="MWJ92" s="65"/>
      <c r="MWK92" s="65"/>
      <c r="MWL92" s="65"/>
      <c r="MWM92" s="65"/>
      <c r="MWN92" s="65"/>
      <c r="MWO92" s="65"/>
      <c r="MWP92" s="65"/>
      <c r="MWQ92" s="65"/>
      <c r="MWR92" s="65"/>
      <c r="MWS92" s="65"/>
      <c r="MWT92" s="65"/>
      <c r="MWU92" s="65"/>
      <c r="MWV92" s="65"/>
      <c r="MWW92" s="65"/>
      <c r="MWX92" s="65"/>
      <c r="MWY92" s="65"/>
      <c r="MWZ92" s="65"/>
      <c r="MXA92" s="65"/>
      <c r="MXB92" s="65"/>
      <c r="MXC92" s="65"/>
      <c r="MXD92" s="65"/>
      <c r="MXE92" s="65"/>
      <c r="MXF92" s="65"/>
      <c r="MXG92" s="65"/>
      <c r="MXH92" s="65"/>
      <c r="MXI92" s="65"/>
      <c r="MXJ92" s="65"/>
      <c r="MXK92" s="65"/>
      <c r="MXL92" s="65"/>
      <c r="MXM92" s="65"/>
      <c r="MXN92" s="65"/>
      <c r="MXO92" s="65"/>
      <c r="MXP92" s="65"/>
      <c r="MXQ92" s="65"/>
      <c r="MXR92" s="65"/>
      <c r="MXS92" s="65"/>
      <c r="MXT92" s="65"/>
      <c r="MXU92" s="65"/>
      <c r="MXV92" s="65"/>
      <c r="MXW92" s="65"/>
      <c r="MXX92" s="65"/>
      <c r="MXY92" s="65"/>
      <c r="MXZ92" s="65"/>
      <c r="MYA92" s="65"/>
      <c r="MYB92" s="65"/>
      <c r="MYC92" s="65"/>
      <c r="MYD92" s="65"/>
      <c r="MYE92" s="65"/>
      <c r="MYF92" s="65"/>
      <c r="MYG92" s="65"/>
      <c r="MYH92" s="65"/>
      <c r="MYI92" s="65"/>
      <c r="MYJ92" s="65"/>
      <c r="MYK92" s="65"/>
      <c r="MYL92" s="65"/>
      <c r="MYM92" s="65"/>
      <c r="MYN92" s="65"/>
      <c r="MYO92" s="65"/>
      <c r="MYP92" s="65"/>
      <c r="MYQ92" s="65"/>
      <c r="MYR92" s="65"/>
      <c r="MYS92" s="65"/>
      <c r="MYT92" s="65"/>
      <c r="MYU92" s="65"/>
      <c r="MYV92" s="65"/>
      <c r="MYW92" s="65"/>
      <c r="MYX92" s="65"/>
      <c r="MYY92" s="65"/>
      <c r="MYZ92" s="65"/>
      <c r="MZA92" s="65"/>
      <c r="MZB92" s="65"/>
      <c r="MZC92" s="65"/>
      <c r="MZD92" s="65"/>
      <c r="MZE92" s="65"/>
      <c r="MZF92" s="65"/>
      <c r="MZG92" s="65"/>
      <c r="MZH92" s="65"/>
      <c r="MZI92" s="65"/>
      <c r="MZJ92" s="65"/>
      <c r="MZK92" s="65"/>
      <c r="MZL92" s="65"/>
      <c r="MZM92" s="65"/>
      <c r="MZN92" s="65"/>
      <c r="MZO92" s="65"/>
      <c r="MZP92" s="65"/>
      <c r="MZQ92" s="65"/>
      <c r="MZR92" s="65"/>
      <c r="MZS92" s="65"/>
      <c r="MZT92" s="65"/>
      <c r="MZU92" s="65"/>
      <c r="MZV92" s="65"/>
      <c r="MZW92" s="65"/>
      <c r="MZX92" s="65"/>
      <c r="MZY92" s="65"/>
      <c r="MZZ92" s="65"/>
      <c r="NAA92" s="65"/>
      <c r="NAB92" s="65"/>
      <c r="NAC92" s="65"/>
      <c r="NAD92" s="65"/>
      <c r="NAE92" s="65"/>
      <c r="NAF92" s="65"/>
      <c r="NAG92" s="65"/>
      <c r="NAH92" s="65"/>
      <c r="NAI92" s="65"/>
      <c r="NAJ92" s="65"/>
      <c r="NAK92" s="65"/>
      <c r="NAL92" s="65"/>
      <c r="NAM92" s="65"/>
      <c r="NAN92" s="65"/>
      <c r="NAO92" s="65"/>
      <c r="NAP92" s="65"/>
      <c r="NAQ92" s="65"/>
      <c r="NAR92" s="65"/>
      <c r="NAS92" s="65"/>
      <c r="NAT92" s="65"/>
      <c r="NAU92" s="65"/>
      <c r="NAV92" s="65"/>
      <c r="NAW92" s="65"/>
      <c r="NAX92" s="65"/>
      <c r="NAY92" s="65"/>
      <c r="NAZ92" s="65"/>
      <c r="NBA92" s="65"/>
      <c r="NBB92" s="65"/>
      <c r="NBC92" s="65"/>
      <c r="NBD92" s="65"/>
      <c r="NBE92" s="65"/>
      <c r="NBF92" s="65"/>
      <c r="NBG92" s="65"/>
      <c r="NBH92" s="65"/>
      <c r="NBI92" s="65"/>
      <c r="NBJ92" s="65"/>
      <c r="NBK92" s="65"/>
      <c r="NBL92" s="65"/>
      <c r="NBM92" s="65"/>
      <c r="NBN92" s="65"/>
      <c r="NBO92" s="65"/>
      <c r="NBP92" s="65"/>
      <c r="NBQ92" s="65"/>
      <c r="NBR92" s="65"/>
      <c r="NBS92" s="65"/>
      <c r="NBT92" s="65"/>
      <c r="NBU92" s="65"/>
      <c r="NBV92" s="65"/>
      <c r="NBW92" s="65"/>
      <c r="NBX92" s="65"/>
      <c r="NBY92" s="65"/>
      <c r="NBZ92" s="65"/>
      <c r="NCA92" s="65"/>
      <c r="NCB92" s="65"/>
      <c r="NCC92" s="65"/>
      <c r="NCD92" s="65"/>
      <c r="NCE92" s="65"/>
      <c r="NCF92" s="65"/>
      <c r="NCG92" s="65"/>
      <c r="NCH92" s="65"/>
      <c r="NCI92" s="65"/>
      <c r="NCJ92" s="65"/>
      <c r="NCK92" s="65"/>
      <c r="NCL92" s="65"/>
      <c r="NCM92" s="65"/>
      <c r="NCN92" s="65"/>
      <c r="NCO92" s="65"/>
      <c r="NCP92" s="65"/>
      <c r="NCQ92" s="65"/>
      <c r="NCR92" s="65"/>
      <c r="NCS92" s="65"/>
      <c r="NCT92" s="65"/>
      <c r="NCU92" s="65"/>
      <c r="NCV92" s="65"/>
      <c r="NCW92" s="65"/>
      <c r="NCX92" s="65"/>
      <c r="NCY92" s="65"/>
      <c r="NCZ92" s="65"/>
      <c r="NDA92" s="65"/>
      <c r="NDB92" s="65"/>
      <c r="NDC92" s="65"/>
      <c r="NDD92" s="65"/>
      <c r="NDE92" s="65"/>
      <c r="NDF92" s="65"/>
      <c r="NDG92" s="65"/>
      <c r="NDH92" s="65"/>
      <c r="NDI92" s="65"/>
      <c r="NDJ92" s="65"/>
      <c r="NDK92" s="65"/>
      <c r="NDL92" s="65"/>
      <c r="NDM92" s="65"/>
      <c r="NDN92" s="65"/>
      <c r="NDO92" s="65"/>
      <c r="NDP92" s="65"/>
      <c r="NDQ92" s="65"/>
      <c r="NDR92" s="65"/>
      <c r="NDS92" s="65"/>
      <c r="NDT92" s="65"/>
      <c r="NDU92" s="65"/>
      <c r="NDV92" s="65"/>
      <c r="NDW92" s="65"/>
      <c r="NDX92" s="65"/>
      <c r="NDY92" s="65"/>
      <c r="NDZ92" s="65"/>
      <c r="NEA92" s="65"/>
      <c r="NEB92" s="65"/>
      <c r="NEC92" s="65"/>
      <c r="NED92" s="65"/>
      <c r="NEE92" s="65"/>
      <c r="NEF92" s="65"/>
      <c r="NEG92" s="65"/>
      <c r="NEH92" s="65"/>
      <c r="NEI92" s="65"/>
      <c r="NEJ92" s="65"/>
      <c r="NEK92" s="65"/>
      <c r="NEL92" s="65"/>
      <c r="NEM92" s="65"/>
      <c r="NEN92" s="65"/>
      <c r="NEO92" s="65"/>
      <c r="NEP92" s="65"/>
      <c r="NEQ92" s="65"/>
      <c r="NER92" s="65"/>
      <c r="NES92" s="65"/>
      <c r="NET92" s="65"/>
      <c r="NEU92" s="65"/>
      <c r="NEV92" s="65"/>
      <c r="NEW92" s="65"/>
      <c r="NEX92" s="65"/>
      <c r="NEY92" s="65"/>
      <c r="NEZ92" s="65"/>
      <c r="NFA92" s="65"/>
      <c r="NFB92" s="65"/>
      <c r="NFC92" s="65"/>
      <c r="NFD92" s="65"/>
      <c r="NFE92" s="65"/>
      <c r="NFF92" s="65"/>
      <c r="NFG92" s="65"/>
      <c r="NFH92" s="65"/>
      <c r="NFI92" s="65"/>
      <c r="NFJ92" s="65"/>
      <c r="NFK92" s="65"/>
      <c r="NFL92" s="65"/>
      <c r="NFM92" s="65"/>
      <c r="NFN92" s="65"/>
      <c r="NFO92" s="65"/>
      <c r="NFP92" s="65"/>
      <c r="NFQ92" s="65"/>
      <c r="NFR92" s="65"/>
      <c r="NFS92" s="65"/>
      <c r="NFT92" s="65"/>
      <c r="NFU92" s="65"/>
      <c r="NFV92" s="65"/>
      <c r="NFW92" s="65"/>
      <c r="NFX92" s="65"/>
      <c r="NFY92" s="65"/>
      <c r="NFZ92" s="65"/>
      <c r="NGA92" s="65"/>
      <c r="NGB92" s="65"/>
      <c r="NGC92" s="65"/>
      <c r="NGD92" s="65"/>
      <c r="NGE92" s="65"/>
      <c r="NGF92" s="65"/>
      <c r="NGG92" s="65"/>
      <c r="NGH92" s="65"/>
      <c r="NGI92" s="65"/>
      <c r="NGJ92" s="65"/>
      <c r="NGK92" s="65"/>
      <c r="NGL92" s="65"/>
      <c r="NGM92" s="65"/>
      <c r="NGN92" s="65"/>
      <c r="NGO92" s="65"/>
      <c r="NGP92" s="65"/>
      <c r="NGQ92" s="65"/>
      <c r="NGR92" s="65"/>
      <c r="NGS92" s="65"/>
      <c r="NGT92" s="65"/>
      <c r="NGU92" s="65"/>
      <c r="NGV92" s="65"/>
      <c r="NGW92" s="65"/>
      <c r="NGX92" s="65"/>
      <c r="NGY92" s="65"/>
      <c r="NGZ92" s="65"/>
      <c r="NHA92" s="65"/>
      <c r="NHB92" s="65"/>
      <c r="NHC92" s="65"/>
      <c r="NHD92" s="65"/>
      <c r="NHE92" s="65"/>
      <c r="NHF92" s="65"/>
      <c r="NHG92" s="65"/>
      <c r="NHH92" s="65"/>
      <c r="NHI92" s="65"/>
      <c r="NHJ92" s="65"/>
      <c r="NHK92" s="65"/>
      <c r="NHL92" s="65"/>
      <c r="NHM92" s="65"/>
      <c r="NHN92" s="65"/>
      <c r="NHO92" s="65"/>
      <c r="NHP92" s="65"/>
      <c r="NHQ92" s="65"/>
      <c r="NHR92" s="65"/>
      <c r="NHS92" s="65"/>
      <c r="NHT92" s="65"/>
      <c r="NHU92" s="65"/>
      <c r="NHV92" s="65"/>
      <c r="NHW92" s="65"/>
      <c r="NHX92" s="65"/>
      <c r="NHY92" s="65"/>
      <c r="NHZ92" s="65"/>
      <c r="NIA92" s="65"/>
      <c r="NIB92" s="65"/>
      <c r="NIC92" s="65"/>
      <c r="NID92" s="65"/>
      <c r="NIE92" s="65"/>
      <c r="NIF92" s="65"/>
      <c r="NIG92" s="65"/>
      <c r="NIH92" s="65"/>
      <c r="NII92" s="65"/>
      <c r="NIJ92" s="65"/>
      <c r="NIK92" s="65"/>
      <c r="NIL92" s="65"/>
      <c r="NIM92" s="65"/>
      <c r="NIN92" s="65"/>
      <c r="NIO92" s="65"/>
      <c r="NIP92" s="65"/>
      <c r="NIQ92" s="65"/>
      <c r="NIR92" s="65"/>
      <c r="NIS92" s="65"/>
      <c r="NIT92" s="65"/>
      <c r="NIU92" s="65"/>
      <c r="NIV92" s="65"/>
      <c r="NIW92" s="65"/>
      <c r="NIX92" s="65"/>
      <c r="NIY92" s="65"/>
      <c r="NIZ92" s="65"/>
      <c r="NJA92" s="65"/>
      <c r="NJB92" s="65"/>
      <c r="NJC92" s="65"/>
      <c r="NJD92" s="65"/>
      <c r="NJE92" s="65"/>
      <c r="NJF92" s="65"/>
      <c r="NJG92" s="65"/>
      <c r="NJH92" s="65"/>
      <c r="NJI92" s="65"/>
      <c r="NJJ92" s="65"/>
      <c r="NJK92" s="65"/>
      <c r="NJL92" s="65"/>
      <c r="NJM92" s="65"/>
      <c r="NJN92" s="65"/>
      <c r="NJO92" s="65"/>
      <c r="NJP92" s="65"/>
      <c r="NJQ92" s="65"/>
      <c r="NJR92" s="65"/>
      <c r="NJS92" s="65"/>
      <c r="NJT92" s="65"/>
      <c r="NJU92" s="65"/>
      <c r="NJV92" s="65"/>
      <c r="NJW92" s="65"/>
      <c r="NJX92" s="65"/>
      <c r="NJY92" s="65"/>
      <c r="NJZ92" s="65"/>
      <c r="NKA92" s="65"/>
      <c r="NKB92" s="65"/>
      <c r="NKC92" s="65"/>
      <c r="NKD92" s="65"/>
      <c r="NKE92" s="65"/>
      <c r="NKF92" s="65"/>
      <c r="NKG92" s="65"/>
      <c r="NKH92" s="65"/>
      <c r="NKI92" s="65"/>
      <c r="NKJ92" s="65"/>
      <c r="NKK92" s="65"/>
      <c r="NKL92" s="65"/>
      <c r="NKM92" s="65"/>
      <c r="NKN92" s="65"/>
      <c r="NKO92" s="65"/>
      <c r="NKP92" s="65"/>
      <c r="NKQ92" s="65"/>
      <c r="NKR92" s="65"/>
      <c r="NKS92" s="65"/>
      <c r="NKT92" s="65"/>
      <c r="NKU92" s="65"/>
      <c r="NKV92" s="65"/>
      <c r="NKW92" s="65"/>
      <c r="NKX92" s="65"/>
      <c r="NKY92" s="65"/>
      <c r="NKZ92" s="65"/>
      <c r="NLA92" s="65"/>
      <c r="NLB92" s="65"/>
      <c r="NLC92" s="65"/>
      <c r="NLD92" s="65"/>
      <c r="NLE92" s="65"/>
      <c r="NLF92" s="65"/>
      <c r="NLG92" s="65"/>
      <c r="NLH92" s="65"/>
      <c r="NLI92" s="65"/>
      <c r="NLJ92" s="65"/>
      <c r="NLK92" s="65"/>
      <c r="NLL92" s="65"/>
      <c r="NLM92" s="65"/>
      <c r="NLN92" s="65"/>
      <c r="NLO92" s="65"/>
      <c r="NLP92" s="65"/>
      <c r="NLQ92" s="65"/>
      <c r="NLR92" s="65"/>
      <c r="NLS92" s="65"/>
      <c r="NLT92" s="65"/>
      <c r="NLU92" s="65"/>
      <c r="NLV92" s="65"/>
      <c r="NLW92" s="65"/>
      <c r="NLX92" s="65"/>
      <c r="NLY92" s="65"/>
      <c r="NLZ92" s="65"/>
      <c r="NMA92" s="65"/>
      <c r="NMB92" s="65"/>
      <c r="NMC92" s="65"/>
      <c r="NMD92" s="65"/>
      <c r="NME92" s="65"/>
      <c r="NMF92" s="65"/>
      <c r="NMG92" s="65"/>
      <c r="NMH92" s="65"/>
      <c r="NMI92" s="65"/>
      <c r="NMJ92" s="65"/>
      <c r="NMK92" s="65"/>
      <c r="NML92" s="65"/>
      <c r="NMM92" s="65"/>
      <c r="NMN92" s="65"/>
      <c r="NMO92" s="65"/>
      <c r="NMP92" s="65"/>
      <c r="NMQ92" s="65"/>
      <c r="NMR92" s="65"/>
      <c r="NMS92" s="65"/>
      <c r="NMT92" s="65"/>
      <c r="NMU92" s="65"/>
      <c r="NMV92" s="65"/>
      <c r="NMW92" s="65"/>
      <c r="NMX92" s="65"/>
      <c r="NMY92" s="65"/>
      <c r="NMZ92" s="65"/>
      <c r="NNA92" s="65"/>
      <c r="NNB92" s="65"/>
      <c r="NNC92" s="65"/>
      <c r="NND92" s="65"/>
      <c r="NNE92" s="65"/>
      <c r="NNF92" s="65"/>
      <c r="NNG92" s="65"/>
      <c r="NNH92" s="65"/>
      <c r="NNI92" s="65"/>
      <c r="NNJ92" s="65"/>
      <c r="NNK92" s="65"/>
      <c r="NNL92" s="65"/>
      <c r="NNM92" s="65"/>
      <c r="NNN92" s="65"/>
      <c r="NNO92" s="65"/>
      <c r="NNP92" s="65"/>
      <c r="NNQ92" s="65"/>
      <c r="NNR92" s="65"/>
      <c r="NNS92" s="65"/>
      <c r="NNT92" s="65"/>
      <c r="NNU92" s="65"/>
      <c r="NNV92" s="65"/>
      <c r="NNW92" s="65"/>
      <c r="NNX92" s="65"/>
      <c r="NNY92" s="65"/>
      <c r="NNZ92" s="65"/>
      <c r="NOA92" s="65"/>
      <c r="NOB92" s="65"/>
      <c r="NOC92" s="65"/>
      <c r="NOD92" s="65"/>
      <c r="NOE92" s="65"/>
      <c r="NOF92" s="65"/>
      <c r="NOG92" s="65"/>
      <c r="NOH92" s="65"/>
      <c r="NOI92" s="65"/>
      <c r="NOJ92" s="65"/>
      <c r="NOK92" s="65"/>
      <c r="NOL92" s="65"/>
      <c r="NOM92" s="65"/>
      <c r="NON92" s="65"/>
      <c r="NOO92" s="65"/>
      <c r="NOP92" s="65"/>
      <c r="NOQ92" s="65"/>
      <c r="NOR92" s="65"/>
      <c r="NOS92" s="65"/>
      <c r="NOT92" s="65"/>
      <c r="NOU92" s="65"/>
      <c r="NOV92" s="65"/>
      <c r="NOW92" s="65"/>
      <c r="NOX92" s="65"/>
      <c r="NOY92" s="65"/>
      <c r="NOZ92" s="65"/>
      <c r="NPA92" s="65"/>
      <c r="NPB92" s="65"/>
      <c r="NPC92" s="65"/>
      <c r="NPD92" s="65"/>
      <c r="NPE92" s="65"/>
      <c r="NPF92" s="65"/>
      <c r="NPG92" s="65"/>
      <c r="NPH92" s="65"/>
      <c r="NPI92" s="65"/>
      <c r="NPJ92" s="65"/>
      <c r="NPK92" s="65"/>
      <c r="NPL92" s="65"/>
      <c r="NPM92" s="65"/>
      <c r="NPN92" s="65"/>
      <c r="NPO92" s="65"/>
      <c r="NPP92" s="65"/>
      <c r="NPQ92" s="65"/>
      <c r="NPR92" s="65"/>
      <c r="NPS92" s="65"/>
      <c r="NPT92" s="65"/>
      <c r="NPU92" s="65"/>
      <c r="NPV92" s="65"/>
      <c r="NPW92" s="65"/>
      <c r="NPX92" s="65"/>
      <c r="NPY92" s="65"/>
      <c r="NPZ92" s="65"/>
      <c r="NQA92" s="65"/>
      <c r="NQB92" s="65"/>
      <c r="NQC92" s="65"/>
      <c r="NQD92" s="65"/>
      <c r="NQE92" s="65"/>
      <c r="NQF92" s="65"/>
      <c r="NQG92" s="65"/>
      <c r="NQH92" s="65"/>
      <c r="NQI92" s="65"/>
      <c r="NQJ92" s="65"/>
      <c r="NQK92" s="65"/>
      <c r="NQL92" s="65"/>
      <c r="NQM92" s="65"/>
      <c r="NQN92" s="65"/>
      <c r="NQO92" s="65"/>
      <c r="NQP92" s="65"/>
      <c r="NQQ92" s="65"/>
      <c r="NQR92" s="65"/>
      <c r="NQS92" s="65"/>
      <c r="NQT92" s="65"/>
      <c r="NQU92" s="65"/>
      <c r="NQV92" s="65"/>
      <c r="NQW92" s="65"/>
      <c r="NQX92" s="65"/>
      <c r="NQY92" s="65"/>
      <c r="NQZ92" s="65"/>
      <c r="NRA92" s="65"/>
      <c r="NRB92" s="65"/>
      <c r="NRC92" s="65"/>
      <c r="NRD92" s="65"/>
      <c r="NRE92" s="65"/>
      <c r="NRF92" s="65"/>
      <c r="NRG92" s="65"/>
      <c r="NRH92" s="65"/>
      <c r="NRI92" s="65"/>
      <c r="NRJ92" s="65"/>
      <c r="NRK92" s="65"/>
      <c r="NRL92" s="65"/>
      <c r="NRM92" s="65"/>
      <c r="NRN92" s="65"/>
      <c r="NRO92" s="65"/>
      <c r="NRP92" s="65"/>
      <c r="NRQ92" s="65"/>
      <c r="NRR92" s="65"/>
      <c r="NRS92" s="65"/>
      <c r="NRT92" s="65"/>
      <c r="NRU92" s="65"/>
      <c r="NRV92" s="65"/>
      <c r="NRW92" s="65"/>
      <c r="NRX92" s="65"/>
      <c r="NRY92" s="65"/>
      <c r="NRZ92" s="65"/>
      <c r="NSA92" s="65"/>
      <c r="NSB92" s="65"/>
      <c r="NSC92" s="65"/>
      <c r="NSD92" s="65"/>
      <c r="NSE92" s="65"/>
      <c r="NSF92" s="65"/>
      <c r="NSG92" s="65"/>
      <c r="NSH92" s="65"/>
      <c r="NSI92" s="65"/>
      <c r="NSJ92" s="65"/>
      <c r="NSK92" s="65"/>
      <c r="NSL92" s="65"/>
      <c r="NSM92" s="65"/>
      <c r="NSN92" s="65"/>
      <c r="NSO92" s="65"/>
      <c r="NSP92" s="65"/>
      <c r="NSQ92" s="65"/>
      <c r="NSR92" s="65"/>
      <c r="NSS92" s="65"/>
      <c r="NST92" s="65"/>
      <c r="NSU92" s="65"/>
      <c r="NSV92" s="65"/>
      <c r="NSW92" s="65"/>
      <c r="NSX92" s="65"/>
      <c r="NSY92" s="65"/>
      <c r="NSZ92" s="65"/>
      <c r="NTA92" s="65"/>
      <c r="NTB92" s="65"/>
      <c r="NTC92" s="65"/>
      <c r="NTD92" s="65"/>
      <c r="NTE92" s="65"/>
      <c r="NTF92" s="65"/>
      <c r="NTG92" s="65"/>
      <c r="NTH92" s="65"/>
      <c r="NTI92" s="65"/>
      <c r="NTJ92" s="65"/>
      <c r="NTK92" s="65"/>
      <c r="NTL92" s="65"/>
      <c r="NTM92" s="65"/>
      <c r="NTN92" s="65"/>
      <c r="NTO92" s="65"/>
      <c r="NTP92" s="65"/>
      <c r="NTQ92" s="65"/>
      <c r="NTR92" s="65"/>
      <c r="NTS92" s="65"/>
      <c r="NTT92" s="65"/>
      <c r="NTU92" s="65"/>
      <c r="NTV92" s="65"/>
      <c r="NTW92" s="65"/>
      <c r="NTX92" s="65"/>
      <c r="NTY92" s="65"/>
      <c r="NTZ92" s="65"/>
      <c r="NUA92" s="65"/>
      <c r="NUB92" s="65"/>
      <c r="NUC92" s="65"/>
      <c r="NUD92" s="65"/>
      <c r="NUE92" s="65"/>
      <c r="NUF92" s="65"/>
      <c r="NUG92" s="65"/>
      <c r="NUH92" s="65"/>
      <c r="NUI92" s="65"/>
      <c r="NUJ92" s="65"/>
      <c r="NUK92" s="65"/>
      <c r="NUL92" s="65"/>
      <c r="NUM92" s="65"/>
      <c r="NUN92" s="65"/>
      <c r="NUO92" s="65"/>
      <c r="NUP92" s="65"/>
      <c r="NUQ92" s="65"/>
      <c r="NUR92" s="65"/>
      <c r="NUS92" s="65"/>
      <c r="NUT92" s="65"/>
      <c r="NUU92" s="65"/>
      <c r="NUV92" s="65"/>
      <c r="NUW92" s="65"/>
      <c r="NUX92" s="65"/>
      <c r="NUY92" s="65"/>
      <c r="NUZ92" s="65"/>
      <c r="NVA92" s="65"/>
      <c r="NVB92" s="65"/>
      <c r="NVC92" s="65"/>
      <c r="NVD92" s="65"/>
      <c r="NVE92" s="65"/>
      <c r="NVF92" s="65"/>
      <c r="NVG92" s="65"/>
      <c r="NVH92" s="65"/>
      <c r="NVI92" s="65"/>
      <c r="NVJ92" s="65"/>
      <c r="NVK92" s="65"/>
      <c r="NVL92" s="65"/>
      <c r="NVM92" s="65"/>
      <c r="NVN92" s="65"/>
      <c r="NVO92" s="65"/>
      <c r="NVP92" s="65"/>
      <c r="NVQ92" s="65"/>
      <c r="NVR92" s="65"/>
      <c r="NVS92" s="65"/>
      <c r="NVT92" s="65"/>
      <c r="NVU92" s="65"/>
      <c r="NVV92" s="65"/>
      <c r="NVW92" s="65"/>
      <c r="NVX92" s="65"/>
      <c r="NVY92" s="65"/>
      <c r="NVZ92" s="65"/>
      <c r="NWA92" s="65"/>
      <c r="NWB92" s="65"/>
      <c r="NWC92" s="65"/>
      <c r="NWD92" s="65"/>
      <c r="NWE92" s="65"/>
      <c r="NWF92" s="65"/>
      <c r="NWG92" s="65"/>
      <c r="NWH92" s="65"/>
      <c r="NWI92" s="65"/>
      <c r="NWJ92" s="65"/>
      <c r="NWK92" s="65"/>
      <c r="NWL92" s="65"/>
      <c r="NWM92" s="65"/>
      <c r="NWN92" s="65"/>
      <c r="NWO92" s="65"/>
      <c r="NWP92" s="65"/>
      <c r="NWQ92" s="65"/>
      <c r="NWR92" s="65"/>
      <c r="NWS92" s="65"/>
      <c r="NWT92" s="65"/>
      <c r="NWU92" s="65"/>
      <c r="NWV92" s="65"/>
      <c r="NWW92" s="65"/>
      <c r="NWX92" s="65"/>
      <c r="NWY92" s="65"/>
      <c r="NWZ92" s="65"/>
      <c r="NXA92" s="65"/>
      <c r="NXB92" s="65"/>
      <c r="NXC92" s="65"/>
      <c r="NXD92" s="65"/>
      <c r="NXE92" s="65"/>
      <c r="NXF92" s="65"/>
      <c r="NXG92" s="65"/>
      <c r="NXH92" s="65"/>
      <c r="NXI92" s="65"/>
      <c r="NXJ92" s="65"/>
      <c r="NXK92" s="65"/>
      <c r="NXL92" s="65"/>
      <c r="NXM92" s="65"/>
      <c r="NXN92" s="65"/>
      <c r="NXO92" s="65"/>
      <c r="NXP92" s="65"/>
      <c r="NXQ92" s="65"/>
      <c r="NXR92" s="65"/>
      <c r="NXS92" s="65"/>
      <c r="NXT92" s="65"/>
      <c r="NXU92" s="65"/>
      <c r="NXV92" s="65"/>
      <c r="NXW92" s="65"/>
      <c r="NXX92" s="65"/>
      <c r="NXY92" s="65"/>
      <c r="NXZ92" s="65"/>
      <c r="NYA92" s="65"/>
      <c r="NYB92" s="65"/>
      <c r="NYC92" s="65"/>
      <c r="NYD92" s="65"/>
      <c r="NYE92" s="65"/>
      <c r="NYF92" s="65"/>
      <c r="NYG92" s="65"/>
      <c r="NYH92" s="65"/>
      <c r="NYI92" s="65"/>
      <c r="NYJ92" s="65"/>
      <c r="NYK92" s="65"/>
      <c r="NYL92" s="65"/>
      <c r="NYM92" s="65"/>
      <c r="NYN92" s="65"/>
      <c r="NYO92" s="65"/>
      <c r="NYP92" s="65"/>
      <c r="NYQ92" s="65"/>
      <c r="NYR92" s="65"/>
      <c r="NYS92" s="65"/>
      <c r="NYT92" s="65"/>
      <c r="NYU92" s="65"/>
      <c r="NYV92" s="65"/>
      <c r="NYW92" s="65"/>
      <c r="NYX92" s="65"/>
      <c r="NYY92" s="65"/>
      <c r="NYZ92" s="65"/>
      <c r="NZA92" s="65"/>
      <c r="NZB92" s="65"/>
      <c r="NZC92" s="65"/>
      <c r="NZD92" s="65"/>
      <c r="NZE92" s="65"/>
      <c r="NZF92" s="65"/>
      <c r="NZG92" s="65"/>
      <c r="NZH92" s="65"/>
      <c r="NZI92" s="65"/>
      <c r="NZJ92" s="65"/>
      <c r="NZK92" s="65"/>
      <c r="NZL92" s="65"/>
      <c r="NZM92" s="65"/>
      <c r="NZN92" s="65"/>
      <c r="NZO92" s="65"/>
      <c r="NZP92" s="65"/>
      <c r="NZQ92" s="65"/>
      <c r="NZR92" s="65"/>
      <c r="NZS92" s="65"/>
      <c r="NZT92" s="65"/>
      <c r="NZU92" s="65"/>
      <c r="NZV92" s="65"/>
      <c r="NZW92" s="65"/>
      <c r="NZX92" s="65"/>
      <c r="NZY92" s="65"/>
      <c r="NZZ92" s="65"/>
      <c r="OAA92" s="65"/>
      <c r="OAB92" s="65"/>
      <c r="OAC92" s="65"/>
      <c r="OAD92" s="65"/>
      <c r="OAE92" s="65"/>
      <c r="OAF92" s="65"/>
      <c r="OAG92" s="65"/>
      <c r="OAH92" s="65"/>
      <c r="OAI92" s="65"/>
      <c r="OAJ92" s="65"/>
      <c r="OAK92" s="65"/>
      <c r="OAL92" s="65"/>
      <c r="OAM92" s="65"/>
      <c r="OAN92" s="65"/>
      <c r="OAO92" s="65"/>
      <c r="OAP92" s="65"/>
      <c r="OAQ92" s="65"/>
      <c r="OAR92" s="65"/>
      <c r="OAS92" s="65"/>
      <c r="OAT92" s="65"/>
      <c r="OAU92" s="65"/>
      <c r="OAV92" s="65"/>
      <c r="OAW92" s="65"/>
      <c r="OAX92" s="65"/>
      <c r="OAY92" s="65"/>
      <c r="OAZ92" s="65"/>
      <c r="OBA92" s="65"/>
      <c r="OBB92" s="65"/>
      <c r="OBC92" s="65"/>
      <c r="OBD92" s="65"/>
      <c r="OBE92" s="65"/>
      <c r="OBF92" s="65"/>
      <c r="OBG92" s="65"/>
      <c r="OBH92" s="65"/>
      <c r="OBI92" s="65"/>
      <c r="OBJ92" s="65"/>
      <c r="OBK92" s="65"/>
      <c r="OBL92" s="65"/>
      <c r="OBM92" s="65"/>
      <c r="OBN92" s="65"/>
      <c r="OBO92" s="65"/>
      <c r="OBP92" s="65"/>
      <c r="OBQ92" s="65"/>
      <c r="OBR92" s="65"/>
      <c r="OBS92" s="65"/>
      <c r="OBT92" s="65"/>
      <c r="OBU92" s="65"/>
      <c r="OBV92" s="65"/>
      <c r="OBW92" s="65"/>
      <c r="OBX92" s="65"/>
      <c r="OBY92" s="65"/>
      <c r="OBZ92" s="65"/>
      <c r="OCA92" s="65"/>
      <c r="OCB92" s="65"/>
      <c r="OCC92" s="65"/>
      <c r="OCD92" s="65"/>
      <c r="OCE92" s="65"/>
      <c r="OCF92" s="65"/>
      <c r="OCG92" s="65"/>
      <c r="OCH92" s="65"/>
      <c r="OCI92" s="65"/>
      <c r="OCJ92" s="65"/>
      <c r="OCK92" s="65"/>
      <c r="OCL92" s="65"/>
      <c r="OCM92" s="65"/>
      <c r="OCN92" s="65"/>
      <c r="OCO92" s="65"/>
      <c r="OCP92" s="65"/>
      <c r="OCQ92" s="65"/>
      <c r="OCR92" s="65"/>
      <c r="OCS92" s="65"/>
      <c r="OCT92" s="65"/>
      <c r="OCU92" s="65"/>
      <c r="OCV92" s="65"/>
      <c r="OCW92" s="65"/>
      <c r="OCX92" s="65"/>
      <c r="OCY92" s="65"/>
      <c r="OCZ92" s="65"/>
      <c r="ODA92" s="65"/>
      <c r="ODB92" s="65"/>
      <c r="ODC92" s="65"/>
      <c r="ODD92" s="65"/>
      <c r="ODE92" s="65"/>
      <c r="ODF92" s="65"/>
      <c r="ODG92" s="65"/>
      <c r="ODH92" s="65"/>
      <c r="ODI92" s="65"/>
      <c r="ODJ92" s="65"/>
      <c r="ODK92" s="65"/>
      <c r="ODL92" s="65"/>
      <c r="ODM92" s="65"/>
      <c r="ODN92" s="65"/>
      <c r="ODO92" s="65"/>
      <c r="ODP92" s="65"/>
      <c r="ODQ92" s="65"/>
      <c r="ODR92" s="65"/>
      <c r="ODS92" s="65"/>
      <c r="ODT92" s="65"/>
      <c r="ODU92" s="65"/>
      <c r="ODV92" s="65"/>
      <c r="ODW92" s="65"/>
      <c r="ODX92" s="65"/>
      <c r="ODY92" s="65"/>
      <c r="ODZ92" s="65"/>
      <c r="OEA92" s="65"/>
      <c r="OEB92" s="65"/>
      <c r="OEC92" s="65"/>
      <c r="OED92" s="65"/>
      <c r="OEE92" s="65"/>
      <c r="OEF92" s="65"/>
      <c r="OEG92" s="65"/>
      <c r="OEH92" s="65"/>
      <c r="OEI92" s="65"/>
      <c r="OEJ92" s="65"/>
      <c r="OEK92" s="65"/>
      <c r="OEL92" s="65"/>
      <c r="OEM92" s="65"/>
      <c r="OEN92" s="65"/>
      <c r="OEO92" s="65"/>
      <c r="OEP92" s="65"/>
      <c r="OEQ92" s="65"/>
      <c r="OER92" s="65"/>
      <c r="OES92" s="65"/>
      <c r="OET92" s="65"/>
      <c r="OEU92" s="65"/>
      <c r="OEV92" s="65"/>
      <c r="OEW92" s="65"/>
      <c r="OEX92" s="65"/>
      <c r="OEY92" s="65"/>
      <c r="OEZ92" s="65"/>
      <c r="OFA92" s="65"/>
      <c r="OFB92" s="65"/>
      <c r="OFC92" s="65"/>
      <c r="OFD92" s="65"/>
      <c r="OFE92" s="65"/>
      <c r="OFF92" s="65"/>
      <c r="OFG92" s="65"/>
      <c r="OFH92" s="65"/>
      <c r="OFI92" s="65"/>
      <c r="OFJ92" s="65"/>
      <c r="OFK92" s="65"/>
      <c r="OFL92" s="65"/>
      <c r="OFM92" s="65"/>
      <c r="OFN92" s="65"/>
      <c r="OFO92" s="65"/>
      <c r="OFP92" s="65"/>
      <c r="OFQ92" s="65"/>
      <c r="OFR92" s="65"/>
      <c r="OFS92" s="65"/>
      <c r="OFT92" s="65"/>
      <c r="OFU92" s="65"/>
      <c r="OFV92" s="65"/>
      <c r="OFW92" s="65"/>
      <c r="OFX92" s="65"/>
      <c r="OFY92" s="65"/>
      <c r="OFZ92" s="65"/>
      <c r="OGA92" s="65"/>
      <c r="OGB92" s="65"/>
      <c r="OGC92" s="65"/>
      <c r="OGD92" s="65"/>
      <c r="OGE92" s="65"/>
      <c r="OGF92" s="65"/>
      <c r="OGG92" s="65"/>
      <c r="OGH92" s="65"/>
      <c r="OGI92" s="65"/>
      <c r="OGJ92" s="65"/>
      <c r="OGK92" s="65"/>
      <c r="OGL92" s="65"/>
      <c r="OGM92" s="65"/>
      <c r="OGN92" s="65"/>
      <c r="OGO92" s="65"/>
      <c r="OGP92" s="65"/>
      <c r="OGQ92" s="65"/>
      <c r="OGR92" s="65"/>
      <c r="OGS92" s="65"/>
      <c r="OGT92" s="65"/>
      <c r="OGU92" s="65"/>
      <c r="OGV92" s="65"/>
      <c r="OGW92" s="65"/>
      <c r="OGX92" s="65"/>
      <c r="OGY92" s="65"/>
      <c r="OGZ92" s="65"/>
      <c r="OHA92" s="65"/>
      <c r="OHB92" s="65"/>
      <c r="OHC92" s="65"/>
      <c r="OHD92" s="65"/>
      <c r="OHE92" s="65"/>
      <c r="OHF92" s="65"/>
      <c r="OHG92" s="65"/>
      <c r="OHH92" s="65"/>
      <c r="OHI92" s="65"/>
      <c r="OHJ92" s="65"/>
      <c r="OHK92" s="65"/>
      <c r="OHL92" s="65"/>
      <c r="OHM92" s="65"/>
      <c r="OHN92" s="65"/>
      <c r="OHO92" s="65"/>
      <c r="OHP92" s="65"/>
      <c r="OHQ92" s="65"/>
      <c r="OHR92" s="65"/>
      <c r="OHS92" s="65"/>
      <c r="OHT92" s="65"/>
      <c r="OHU92" s="65"/>
      <c r="OHV92" s="65"/>
      <c r="OHW92" s="65"/>
      <c r="OHX92" s="65"/>
      <c r="OHY92" s="65"/>
      <c r="OHZ92" s="65"/>
      <c r="OIA92" s="65"/>
      <c r="OIB92" s="65"/>
      <c r="OIC92" s="65"/>
      <c r="OID92" s="65"/>
      <c r="OIE92" s="65"/>
      <c r="OIF92" s="65"/>
      <c r="OIG92" s="65"/>
      <c r="OIH92" s="65"/>
      <c r="OII92" s="65"/>
      <c r="OIJ92" s="65"/>
      <c r="OIK92" s="65"/>
      <c r="OIL92" s="65"/>
      <c r="OIM92" s="65"/>
      <c r="OIN92" s="65"/>
      <c r="OIO92" s="65"/>
      <c r="OIP92" s="65"/>
      <c r="OIQ92" s="65"/>
      <c r="OIR92" s="65"/>
      <c r="OIS92" s="65"/>
      <c r="OIT92" s="65"/>
      <c r="OIU92" s="65"/>
      <c r="OIV92" s="65"/>
      <c r="OIW92" s="65"/>
      <c r="OIX92" s="65"/>
      <c r="OIY92" s="65"/>
      <c r="OIZ92" s="65"/>
      <c r="OJA92" s="65"/>
      <c r="OJB92" s="65"/>
      <c r="OJC92" s="65"/>
      <c r="OJD92" s="65"/>
      <c r="OJE92" s="65"/>
      <c r="OJF92" s="65"/>
      <c r="OJG92" s="65"/>
      <c r="OJH92" s="65"/>
      <c r="OJI92" s="65"/>
      <c r="OJJ92" s="65"/>
      <c r="OJK92" s="65"/>
      <c r="OJL92" s="65"/>
      <c r="OJM92" s="65"/>
      <c r="OJN92" s="65"/>
      <c r="OJO92" s="65"/>
      <c r="OJP92" s="65"/>
      <c r="OJQ92" s="65"/>
      <c r="OJR92" s="65"/>
      <c r="OJS92" s="65"/>
      <c r="OJT92" s="65"/>
      <c r="OJU92" s="65"/>
      <c r="OJV92" s="65"/>
      <c r="OJW92" s="65"/>
      <c r="OJX92" s="65"/>
      <c r="OJY92" s="65"/>
      <c r="OJZ92" s="65"/>
      <c r="OKA92" s="65"/>
      <c r="OKB92" s="65"/>
      <c r="OKC92" s="65"/>
      <c r="OKD92" s="65"/>
      <c r="OKE92" s="65"/>
      <c r="OKF92" s="65"/>
      <c r="OKG92" s="65"/>
      <c r="OKH92" s="65"/>
      <c r="OKI92" s="65"/>
      <c r="OKJ92" s="65"/>
      <c r="OKK92" s="65"/>
      <c r="OKL92" s="65"/>
      <c r="OKM92" s="65"/>
      <c r="OKN92" s="65"/>
      <c r="OKO92" s="65"/>
      <c r="OKP92" s="65"/>
      <c r="OKQ92" s="65"/>
      <c r="OKR92" s="65"/>
      <c r="OKS92" s="65"/>
      <c r="OKT92" s="65"/>
      <c r="OKU92" s="65"/>
      <c r="OKV92" s="65"/>
      <c r="OKW92" s="65"/>
      <c r="OKX92" s="65"/>
      <c r="OKY92" s="65"/>
      <c r="OKZ92" s="65"/>
      <c r="OLA92" s="65"/>
      <c r="OLB92" s="65"/>
      <c r="OLC92" s="65"/>
      <c r="OLD92" s="65"/>
      <c r="OLE92" s="65"/>
      <c r="OLF92" s="65"/>
      <c r="OLG92" s="65"/>
      <c r="OLH92" s="65"/>
      <c r="OLI92" s="65"/>
      <c r="OLJ92" s="65"/>
      <c r="OLK92" s="65"/>
      <c r="OLL92" s="65"/>
      <c r="OLM92" s="65"/>
      <c r="OLN92" s="65"/>
      <c r="OLO92" s="65"/>
      <c r="OLP92" s="65"/>
      <c r="OLQ92" s="65"/>
      <c r="OLR92" s="65"/>
      <c r="OLS92" s="65"/>
      <c r="OLT92" s="65"/>
      <c r="OLU92" s="65"/>
      <c r="OLV92" s="65"/>
      <c r="OLW92" s="65"/>
      <c r="OLX92" s="65"/>
      <c r="OLY92" s="65"/>
      <c r="OLZ92" s="65"/>
      <c r="OMA92" s="65"/>
      <c r="OMB92" s="65"/>
      <c r="OMC92" s="65"/>
      <c r="OMD92" s="65"/>
      <c r="OME92" s="65"/>
      <c r="OMF92" s="65"/>
      <c r="OMG92" s="65"/>
      <c r="OMH92" s="65"/>
      <c r="OMI92" s="65"/>
      <c r="OMJ92" s="65"/>
      <c r="OMK92" s="65"/>
      <c r="OML92" s="65"/>
      <c r="OMM92" s="65"/>
      <c r="OMN92" s="65"/>
      <c r="OMO92" s="65"/>
      <c r="OMP92" s="65"/>
      <c r="OMQ92" s="65"/>
      <c r="OMR92" s="65"/>
      <c r="OMS92" s="65"/>
      <c r="OMT92" s="65"/>
      <c r="OMU92" s="65"/>
      <c r="OMV92" s="65"/>
      <c r="OMW92" s="65"/>
      <c r="OMX92" s="65"/>
      <c r="OMY92" s="65"/>
      <c r="OMZ92" s="65"/>
      <c r="ONA92" s="65"/>
      <c r="ONB92" s="65"/>
      <c r="ONC92" s="65"/>
      <c r="OND92" s="65"/>
      <c r="ONE92" s="65"/>
      <c r="ONF92" s="65"/>
      <c r="ONG92" s="65"/>
      <c r="ONH92" s="65"/>
      <c r="ONI92" s="65"/>
      <c r="ONJ92" s="65"/>
      <c r="ONK92" s="65"/>
      <c r="ONL92" s="65"/>
      <c r="ONM92" s="65"/>
      <c r="ONN92" s="65"/>
      <c r="ONO92" s="65"/>
      <c r="ONP92" s="65"/>
      <c r="ONQ92" s="65"/>
      <c r="ONR92" s="65"/>
      <c r="ONS92" s="65"/>
      <c r="ONT92" s="65"/>
      <c r="ONU92" s="65"/>
      <c r="ONV92" s="65"/>
      <c r="ONW92" s="65"/>
      <c r="ONX92" s="65"/>
      <c r="ONY92" s="65"/>
      <c r="ONZ92" s="65"/>
      <c r="OOA92" s="65"/>
      <c r="OOB92" s="65"/>
      <c r="OOC92" s="65"/>
      <c r="OOD92" s="65"/>
      <c r="OOE92" s="65"/>
      <c r="OOF92" s="65"/>
      <c r="OOG92" s="65"/>
      <c r="OOH92" s="65"/>
      <c r="OOI92" s="65"/>
      <c r="OOJ92" s="65"/>
      <c r="OOK92" s="65"/>
      <c r="OOL92" s="65"/>
      <c r="OOM92" s="65"/>
      <c r="OON92" s="65"/>
      <c r="OOO92" s="65"/>
      <c r="OOP92" s="65"/>
      <c r="OOQ92" s="65"/>
      <c r="OOR92" s="65"/>
      <c r="OOS92" s="65"/>
      <c r="OOT92" s="65"/>
      <c r="OOU92" s="65"/>
      <c r="OOV92" s="65"/>
      <c r="OOW92" s="65"/>
      <c r="OOX92" s="65"/>
      <c r="OOY92" s="65"/>
      <c r="OOZ92" s="65"/>
      <c r="OPA92" s="65"/>
      <c r="OPB92" s="65"/>
      <c r="OPC92" s="65"/>
      <c r="OPD92" s="65"/>
      <c r="OPE92" s="65"/>
      <c r="OPF92" s="65"/>
      <c r="OPG92" s="65"/>
      <c r="OPH92" s="65"/>
      <c r="OPI92" s="65"/>
      <c r="OPJ92" s="65"/>
      <c r="OPK92" s="65"/>
      <c r="OPL92" s="65"/>
      <c r="OPM92" s="65"/>
      <c r="OPN92" s="65"/>
      <c r="OPO92" s="65"/>
      <c r="OPP92" s="65"/>
      <c r="OPQ92" s="65"/>
      <c r="OPR92" s="65"/>
      <c r="OPS92" s="65"/>
      <c r="OPT92" s="65"/>
      <c r="OPU92" s="65"/>
      <c r="OPV92" s="65"/>
      <c r="OPW92" s="65"/>
      <c r="OPX92" s="65"/>
      <c r="OPY92" s="65"/>
      <c r="OPZ92" s="65"/>
      <c r="OQA92" s="65"/>
      <c r="OQB92" s="65"/>
      <c r="OQC92" s="65"/>
      <c r="OQD92" s="65"/>
      <c r="OQE92" s="65"/>
      <c r="OQF92" s="65"/>
      <c r="OQG92" s="65"/>
      <c r="OQH92" s="65"/>
      <c r="OQI92" s="65"/>
      <c r="OQJ92" s="65"/>
      <c r="OQK92" s="65"/>
      <c r="OQL92" s="65"/>
      <c r="OQM92" s="65"/>
      <c r="OQN92" s="65"/>
      <c r="OQO92" s="65"/>
      <c r="OQP92" s="65"/>
      <c r="OQQ92" s="65"/>
      <c r="OQR92" s="65"/>
      <c r="OQS92" s="65"/>
      <c r="OQT92" s="65"/>
      <c r="OQU92" s="65"/>
      <c r="OQV92" s="65"/>
      <c r="OQW92" s="65"/>
      <c r="OQX92" s="65"/>
      <c r="OQY92" s="65"/>
      <c r="OQZ92" s="65"/>
      <c r="ORA92" s="65"/>
      <c r="ORB92" s="65"/>
      <c r="ORC92" s="65"/>
      <c r="ORD92" s="65"/>
      <c r="ORE92" s="65"/>
      <c r="ORF92" s="65"/>
      <c r="ORG92" s="65"/>
      <c r="ORH92" s="65"/>
      <c r="ORI92" s="65"/>
      <c r="ORJ92" s="65"/>
      <c r="ORK92" s="65"/>
      <c r="ORL92" s="65"/>
      <c r="ORM92" s="65"/>
      <c r="ORN92" s="65"/>
      <c r="ORO92" s="65"/>
      <c r="ORP92" s="65"/>
      <c r="ORQ92" s="65"/>
      <c r="ORR92" s="65"/>
      <c r="ORS92" s="65"/>
      <c r="ORT92" s="65"/>
      <c r="ORU92" s="65"/>
      <c r="ORV92" s="65"/>
      <c r="ORW92" s="65"/>
      <c r="ORX92" s="65"/>
      <c r="ORY92" s="65"/>
      <c r="ORZ92" s="65"/>
      <c r="OSA92" s="65"/>
      <c r="OSB92" s="65"/>
      <c r="OSC92" s="65"/>
      <c r="OSD92" s="65"/>
      <c r="OSE92" s="65"/>
      <c r="OSF92" s="65"/>
      <c r="OSG92" s="65"/>
      <c r="OSH92" s="65"/>
      <c r="OSI92" s="65"/>
      <c r="OSJ92" s="65"/>
      <c r="OSK92" s="65"/>
      <c r="OSL92" s="65"/>
      <c r="OSM92" s="65"/>
      <c r="OSN92" s="65"/>
      <c r="OSO92" s="65"/>
      <c r="OSP92" s="65"/>
      <c r="OSQ92" s="65"/>
      <c r="OSR92" s="65"/>
      <c r="OSS92" s="65"/>
      <c r="OST92" s="65"/>
      <c r="OSU92" s="65"/>
      <c r="OSV92" s="65"/>
      <c r="OSW92" s="65"/>
      <c r="OSX92" s="65"/>
      <c r="OSY92" s="65"/>
      <c r="OSZ92" s="65"/>
      <c r="OTA92" s="65"/>
      <c r="OTB92" s="65"/>
      <c r="OTC92" s="65"/>
      <c r="OTD92" s="65"/>
      <c r="OTE92" s="65"/>
      <c r="OTF92" s="65"/>
      <c r="OTG92" s="65"/>
      <c r="OTH92" s="65"/>
      <c r="OTI92" s="65"/>
      <c r="OTJ92" s="65"/>
      <c r="OTK92" s="65"/>
      <c r="OTL92" s="65"/>
      <c r="OTM92" s="65"/>
      <c r="OTN92" s="65"/>
      <c r="OTO92" s="65"/>
      <c r="OTP92" s="65"/>
      <c r="OTQ92" s="65"/>
      <c r="OTR92" s="65"/>
      <c r="OTS92" s="65"/>
      <c r="OTT92" s="65"/>
      <c r="OTU92" s="65"/>
      <c r="OTV92" s="65"/>
      <c r="OTW92" s="65"/>
      <c r="OTX92" s="65"/>
      <c r="OTY92" s="65"/>
      <c r="OTZ92" s="65"/>
      <c r="OUA92" s="65"/>
      <c r="OUB92" s="65"/>
      <c r="OUC92" s="65"/>
      <c r="OUD92" s="65"/>
      <c r="OUE92" s="65"/>
      <c r="OUF92" s="65"/>
      <c r="OUG92" s="65"/>
      <c r="OUH92" s="65"/>
      <c r="OUI92" s="65"/>
      <c r="OUJ92" s="65"/>
      <c r="OUK92" s="65"/>
      <c r="OUL92" s="65"/>
      <c r="OUM92" s="65"/>
      <c r="OUN92" s="65"/>
      <c r="OUO92" s="65"/>
      <c r="OUP92" s="65"/>
      <c r="OUQ92" s="65"/>
      <c r="OUR92" s="65"/>
      <c r="OUS92" s="65"/>
      <c r="OUT92" s="65"/>
      <c r="OUU92" s="65"/>
      <c r="OUV92" s="65"/>
      <c r="OUW92" s="65"/>
      <c r="OUX92" s="65"/>
      <c r="OUY92" s="65"/>
      <c r="OUZ92" s="65"/>
      <c r="OVA92" s="65"/>
      <c r="OVB92" s="65"/>
      <c r="OVC92" s="65"/>
      <c r="OVD92" s="65"/>
      <c r="OVE92" s="65"/>
      <c r="OVF92" s="65"/>
      <c r="OVG92" s="65"/>
      <c r="OVH92" s="65"/>
      <c r="OVI92" s="65"/>
      <c r="OVJ92" s="65"/>
      <c r="OVK92" s="65"/>
      <c r="OVL92" s="65"/>
      <c r="OVM92" s="65"/>
      <c r="OVN92" s="65"/>
      <c r="OVO92" s="65"/>
      <c r="OVP92" s="65"/>
      <c r="OVQ92" s="65"/>
      <c r="OVR92" s="65"/>
      <c r="OVS92" s="65"/>
      <c r="OVT92" s="65"/>
      <c r="OVU92" s="65"/>
      <c r="OVV92" s="65"/>
      <c r="OVW92" s="65"/>
      <c r="OVX92" s="65"/>
      <c r="OVY92" s="65"/>
      <c r="OVZ92" s="65"/>
      <c r="OWA92" s="65"/>
      <c r="OWB92" s="65"/>
      <c r="OWC92" s="65"/>
      <c r="OWD92" s="65"/>
      <c r="OWE92" s="65"/>
      <c r="OWF92" s="65"/>
      <c r="OWG92" s="65"/>
      <c r="OWH92" s="65"/>
      <c r="OWI92" s="65"/>
      <c r="OWJ92" s="65"/>
      <c r="OWK92" s="65"/>
      <c r="OWL92" s="65"/>
      <c r="OWM92" s="65"/>
      <c r="OWN92" s="65"/>
      <c r="OWO92" s="65"/>
      <c r="OWP92" s="65"/>
      <c r="OWQ92" s="65"/>
      <c r="OWR92" s="65"/>
      <c r="OWS92" s="65"/>
      <c r="OWT92" s="65"/>
      <c r="OWU92" s="65"/>
      <c r="OWV92" s="65"/>
      <c r="OWW92" s="65"/>
      <c r="OWX92" s="65"/>
      <c r="OWY92" s="65"/>
      <c r="OWZ92" s="65"/>
      <c r="OXA92" s="65"/>
      <c r="OXB92" s="65"/>
      <c r="OXC92" s="65"/>
      <c r="OXD92" s="65"/>
      <c r="OXE92" s="65"/>
      <c r="OXF92" s="65"/>
      <c r="OXG92" s="65"/>
      <c r="OXH92" s="65"/>
      <c r="OXI92" s="65"/>
      <c r="OXJ92" s="65"/>
      <c r="OXK92" s="65"/>
      <c r="OXL92" s="65"/>
      <c r="OXM92" s="65"/>
      <c r="OXN92" s="65"/>
      <c r="OXO92" s="65"/>
      <c r="OXP92" s="65"/>
      <c r="OXQ92" s="65"/>
      <c r="OXR92" s="65"/>
      <c r="OXS92" s="65"/>
      <c r="OXT92" s="65"/>
      <c r="OXU92" s="65"/>
      <c r="OXV92" s="65"/>
      <c r="OXW92" s="65"/>
      <c r="OXX92" s="65"/>
      <c r="OXY92" s="65"/>
      <c r="OXZ92" s="65"/>
      <c r="OYA92" s="65"/>
      <c r="OYB92" s="65"/>
      <c r="OYC92" s="65"/>
      <c r="OYD92" s="65"/>
      <c r="OYE92" s="65"/>
      <c r="OYF92" s="65"/>
      <c r="OYG92" s="65"/>
      <c r="OYH92" s="65"/>
      <c r="OYI92" s="65"/>
      <c r="OYJ92" s="65"/>
      <c r="OYK92" s="65"/>
      <c r="OYL92" s="65"/>
      <c r="OYM92" s="65"/>
      <c r="OYN92" s="65"/>
      <c r="OYO92" s="65"/>
      <c r="OYP92" s="65"/>
      <c r="OYQ92" s="65"/>
      <c r="OYR92" s="65"/>
      <c r="OYS92" s="65"/>
      <c r="OYT92" s="65"/>
      <c r="OYU92" s="65"/>
      <c r="OYV92" s="65"/>
      <c r="OYW92" s="65"/>
      <c r="OYX92" s="65"/>
      <c r="OYY92" s="65"/>
      <c r="OYZ92" s="65"/>
      <c r="OZA92" s="65"/>
      <c r="OZB92" s="65"/>
      <c r="OZC92" s="65"/>
      <c r="OZD92" s="65"/>
      <c r="OZE92" s="65"/>
      <c r="OZF92" s="65"/>
      <c r="OZG92" s="65"/>
      <c r="OZH92" s="65"/>
      <c r="OZI92" s="65"/>
      <c r="OZJ92" s="65"/>
      <c r="OZK92" s="65"/>
      <c r="OZL92" s="65"/>
      <c r="OZM92" s="65"/>
      <c r="OZN92" s="65"/>
      <c r="OZO92" s="65"/>
      <c r="OZP92" s="65"/>
      <c r="OZQ92" s="65"/>
      <c r="OZR92" s="65"/>
      <c r="OZS92" s="65"/>
      <c r="OZT92" s="65"/>
      <c r="OZU92" s="65"/>
      <c r="OZV92" s="65"/>
      <c r="OZW92" s="65"/>
      <c r="OZX92" s="65"/>
      <c r="OZY92" s="65"/>
      <c r="OZZ92" s="65"/>
      <c r="PAA92" s="65"/>
      <c r="PAB92" s="65"/>
      <c r="PAC92" s="65"/>
      <c r="PAD92" s="65"/>
      <c r="PAE92" s="65"/>
      <c r="PAF92" s="65"/>
      <c r="PAG92" s="65"/>
      <c r="PAH92" s="65"/>
      <c r="PAI92" s="65"/>
      <c r="PAJ92" s="65"/>
      <c r="PAK92" s="65"/>
      <c r="PAL92" s="65"/>
      <c r="PAM92" s="65"/>
      <c r="PAN92" s="65"/>
      <c r="PAO92" s="65"/>
      <c r="PAP92" s="65"/>
      <c r="PAQ92" s="65"/>
      <c r="PAR92" s="65"/>
      <c r="PAS92" s="65"/>
      <c r="PAT92" s="65"/>
      <c r="PAU92" s="65"/>
      <c r="PAV92" s="65"/>
      <c r="PAW92" s="65"/>
      <c r="PAX92" s="65"/>
      <c r="PAY92" s="65"/>
      <c r="PAZ92" s="65"/>
      <c r="PBA92" s="65"/>
      <c r="PBB92" s="65"/>
      <c r="PBC92" s="65"/>
      <c r="PBD92" s="65"/>
      <c r="PBE92" s="65"/>
      <c r="PBF92" s="65"/>
      <c r="PBG92" s="65"/>
      <c r="PBH92" s="65"/>
      <c r="PBI92" s="65"/>
      <c r="PBJ92" s="65"/>
      <c r="PBK92" s="65"/>
      <c r="PBL92" s="65"/>
      <c r="PBM92" s="65"/>
      <c r="PBN92" s="65"/>
      <c r="PBO92" s="65"/>
      <c r="PBP92" s="65"/>
      <c r="PBQ92" s="65"/>
      <c r="PBR92" s="65"/>
      <c r="PBS92" s="65"/>
      <c r="PBT92" s="65"/>
      <c r="PBU92" s="65"/>
      <c r="PBV92" s="65"/>
      <c r="PBW92" s="65"/>
      <c r="PBX92" s="65"/>
      <c r="PBY92" s="65"/>
      <c r="PBZ92" s="65"/>
      <c r="PCA92" s="65"/>
      <c r="PCB92" s="65"/>
      <c r="PCC92" s="65"/>
      <c r="PCD92" s="65"/>
      <c r="PCE92" s="65"/>
      <c r="PCF92" s="65"/>
      <c r="PCG92" s="65"/>
      <c r="PCH92" s="65"/>
      <c r="PCI92" s="65"/>
      <c r="PCJ92" s="65"/>
      <c r="PCK92" s="65"/>
      <c r="PCL92" s="65"/>
      <c r="PCM92" s="65"/>
      <c r="PCN92" s="65"/>
      <c r="PCO92" s="65"/>
      <c r="PCP92" s="65"/>
      <c r="PCQ92" s="65"/>
      <c r="PCR92" s="65"/>
      <c r="PCS92" s="65"/>
      <c r="PCT92" s="65"/>
      <c r="PCU92" s="65"/>
      <c r="PCV92" s="65"/>
      <c r="PCW92" s="65"/>
      <c r="PCX92" s="65"/>
      <c r="PCY92" s="65"/>
      <c r="PCZ92" s="65"/>
      <c r="PDA92" s="65"/>
      <c r="PDB92" s="65"/>
      <c r="PDC92" s="65"/>
      <c r="PDD92" s="65"/>
      <c r="PDE92" s="65"/>
      <c r="PDF92" s="65"/>
      <c r="PDG92" s="65"/>
      <c r="PDH92" s="65"/>
      <c r="PDI92" s="65"/>
      <c r="PDJ92" s="65"/>
      <c r="PDK92" s="65"/>
      <c r="PDL92" s="65"/>
      <c r="PDM92" s="65"/>
      <c r="PDN92" s="65"/>
      <c r="PDO92" s="65"/>
      <c r="PDP92" s="65"/>
      <c r="PDQ92" s="65"/>
      <c r="PDR92" s="65"/>
      <c r="PDS92" s="65"/>
      <c r="PDT92" s="65"/>
      <c r="PDU92" s="65"/>
      <c r="PDV92" s="65"/>
      <c r="PDW92" s="65"/>
      <c r="PDX92" s="65"/>
      <c r="PDY92" s="65"/>
      <c r="PDZ92" s="65"/>
      <c r="PEA92" s="65"/>
      <c r="PEB92" s="65"/>
      <c r="PEC92" s="65"/>
      <c r="PED92" s="65"/>
      <c r="PEE92" s="65"/>
      <c r="PEF92" s="65"/>
      <c r="PEG92" s="65"/>
      <c r="PEH92" s="65"/>
      <c r="PEI92" s="65"/>
      <c r="PEJ92" s="65"/>
      <c r="PEK92" s="65"/>
      <c r="PEL92" s="65"/>
      <c r="PEM92" s="65"/>
      <c r="PEN92" s="65"/>
      <c r="PEO92" s="65"/>
      <c r="PEP92" s="65"/>
      <c r="PEQ92" s="65"/>
      <c r="PER92" s="65"/>
      <c r="PES92" s="65"/>
      <c r="PET92" s="65"/>
      <c r="PEU92" s="65"/>
      <c r="PEV92" s="65"/>
      <c r="PEW92" s="65"/>
      <c r="PEX92" s="65"/>
      <c r="PEY92" s="65"/>
      <c r="PEZ92" s="65"/>
      <c r="PFA92" s="65"/>
      <c r="PFB92" s="65"/>
      <c r="PFC92" s="65"/>
      <c r="PFD92" s="65"/>
      <c r="PFE92" s="65"/>
      <c r="PFF92" s="65"/>
      <c r="PFG92" s="65"/>
      <c r="PFH92" s="65"/>
      <c r="PFI92" s="65"/>
      <c r="PFJ92" s="65"/>
      <c r="PFK92" s="65"/>
      <c r="PFL92" s="65"/>
      <c r="PFM92" s="65"/>
      <c r="PFN92" s="65"/>
      <c r="PFO92" s="65"/>
      <c r="PFP92" s="65"/>
      <c r="PFQ92" s="65"/>
      <c r="PFR92" s="65"/>
      <c r="PFS92" s="65"/>
      <c r="PFT92" s="65"/>
      <c r="PFU92" s="65"/>
      <c r="PFV92" s="65"/>
      <c r="PFW92" s="65"/>
      <c r="PFX92" s="65"/>
      <c r="PFY92" s="65"/>
      <c r="PFZ92" s="65"/>
      <c r="PGA92" s="65"/>
      <c r="PGB92" s="65"/>
      <c r="PGC92" s="65"/>
      <c r="PGD92" s="65"/>
      <c r="PGE92" s="65"/>
      <c r="PGF92" s="65"/>
      <c r="PGG92" s="65"/>
      <c r="PGH92" s="65"/>
      <c r="PGI92" s="65"/>
      <c r="PGJ92" s="65"/>
      <c r="PGK92" s="65"/>
      <c r="PGL92" s="65"/>
      <c r="PGM92" s="65"/>
      <c r="PGN92" s="65"/>
      <c r="PGO92" s="65"/>
      <c r="PGP92" s="65"/>
      <c r="PGQ92" s="65"/>
      <c r="PGR92" s="65"/>
      <c r="PGS92" s="65"/>
      <c r="PGT92" s="65"/>
      <c r="PGU92" s="65"/>
      <c r="PGV92" s="65"/>
      <c r="PGW92" s="65"/>
      <c r="PGX92" s="65"/>
      <c r="PGY92" s="65"/>
      <c r="PGZ92" s="65"/>
      <c r="PHA92" s="65"/>
      <c r="PHB92" s="65"/>
      <c r="PHC92" s="65"/>
      <c r="PHD92" s="65"/>
      <c r="PHE92" s="65"/>
      <c r="PHF92" s="65"/>
      <c r="PHG92" s="65"/>
      <c r="PHH92" s="65"/>
      <c r="PHI92" s="65"/>
      <c r="PHJ92" s="65"/>
      <c r="PHK92" s="65"/>
      <c r="PHL92" s="65"/>
      <c r="PHM92" s="65"/>
      <c r="PHN92" s="65"/>
      <c r="PHO92" s="65"/>
      <c r="PHP92" s="65"/>
      <c r="PHQ92" s="65"/>
      <c r="PHR92" s="65"/>
      <c r="PHS92" s="65"/>
      <c r="PHT92" s="65"/>
      <c r="PHU92" s="65"/>
      <c r="PHV92" s="65"/>
      <c r="PHW92" s="65"/>
      <c r="PHX92" s="65"/>
      <c r="PHY92" s="65"/>
      <c r="PHZ92" s="65"/>
      <c r="PIA92" s="65"/>
      <c r="PIB92" s="65"/>
      <c r="PIC92" s="65"/>
      <c r="PID92" s="65"/>
      <c r="PIE92" s="65"/>
      <c r="PIF92" s="65"/>
      <c r="PIG92" s="65"/>
      <c r="PIH92" s="65"/>
      <c r="PII92" s="65"/>
      <c r="PIJ92" s="65"/>
      <c r="PIK92" s="65"/>
      <c r="PIL92" s="65"/>
      <c r="PIM92" s="65"/>
      <c r="PIN92" s="65"/>
      <c r="PIO92" s="65"/>
      <c r="PIP92" s="65"/>
      <c r="PIQ92" s="65"/>
      <c r="PIR92" s="65"/>
      <c r="PIS92" s="65"/>
      <c r="PIT92" s="65"/>
      <c r="PIU92" s="65"/>
      <c r="PIV92" s="65"/>
      <c r="PIW92" s="65"/>
      <c r="PIX92" s="65"/>
      <c r="PIY92" s="65"/>
      <c r="PIZ92" s="65"/>
      <c r="PJA92" s="65"/>
      <c r="PJB92" s="65"/>
      <c r="PJC92" s="65"/>
      <c r="PJD92" s="65"/>
      <c r="PJE92" s="65"/>
      <c r="PJF92" s="65"/>
      <c r="PJG92" s="65"/>
      <c r="PJH92" s="65"/>
      <c r="PJI92" s="65"/>
      <c r="PJJ92" s="65"/>
      <c r="PJK92" s="65"/>
      <c r="PJL92" s="65"/>
      <c r="PJM92" s="65"/>
      <c r="PJN92" s="65"/>
      <c r="PJO92" s="65"/>
      <c r="PJP92" s="65"/>
      <c r="PJQ92" s="65"/>
      <c r="PJR92" s="65"/>
      <c r="PJS92" s="65"/>
      <c r="PJT92" s="65"/>
      <c r="PJU92" s="65"/>
      <c r="PJV92" s="65"/>
      <c r="PJW92" s="65"/>
      <c r="PJX92" s="65"/>
      <c r="PJY92" s="65"/>
      <c r="PJZ92" s="65"/>
      <c r="PKA92" s="65"/>
      <c r="PKB92" s="65"/>
      <c r="PKC92" s="65"/>
      <c r="PKD92" s="65"/>
      <c r="PKE92" s="65"/>
      <c r="PKF92" s="65"/>
      <c r="PKG92" s="65"/>
      <c r="PKH92" s="65"/>
      <c r="PKI92" s="65"/>
      <c r="PKJ92" s="65"/>
      <c r="PKK92" s="65"/>
      <c r="PKL92" s="65"/>
      <c r="PKM92" s="65"/>
      <c r="PKN92" s="65"/>
      <c r="PKO92" s="65"/>
      <c r="PKP92" s="65"/>
      <c r="PKQ92" s="65"/>
      <c r="PKR92" s="65"/>
      <c r="PKS92" s="65"/>
      <c r="PKT92" s="65"/>
      <c r="PKU92" s="65"/>
      <c r="PKV92" s="65"/>
      <c r="PKW92" s="65"/>
      <c r="PKX92" s="65"/>
      <c r="PKY92" s="65"/>
      <c r="PKZ92" s="65"/>
      <c r="PLA92" s="65"/>
      <c r="PLB92" s="65"/>
      <c r="PLC92" s="65"/>
      <c r="PLD92" s="65"/>
      <c r="PLE92" s="65"/>
      <c r="PLF92" s="65"/>
      <c r="PLG92" s="65"/>
      <c r="PLH92" s="65"/>
      <c r="PLI92" s="65"/>
      <c r="PLJ92" s="65"/>
      <c r="PLK92" s="65"/>
      <c r="PLL92" s="65"/>
      <c r="PLM92" s="65"/>
      <c r="PLN92" s="65"/>
      <c r="PLO92" s="65"/>
      <c r="PLP92" s="65"/>
      <c r="PLQ92" s="65"/>
      <c r="PLR92" s="65"/>
      <c r="PLS92" s="65"/>
      <c r="PLT92" s="65"/>
      <c r="PLU92" s="65"/>
      <c r="PLV92" s="65"/>
      <c r="PLW92" s="65"/>
      <c r="PLX92" s="65"/>
      <c r="PLY92" s="65"/>
      <c r="PLZ92" s="65"/>
      <c r="PMA92" s="65"/>
      <c r="PMB92" s="65"/>
      <c r="PMC92" s="65"/>
      <c r="PMD92" s="65"/>
      <c r="PME92" s="65"/>
      <c r="PMF92" s="65"/>
      <c r="PMG92" s="65"/>
      <c r="PMH92" s="65"/>
      <c r="PMI92" s="65"/>
      <c r="PMJ92" s="65"/>
      <c r="PMK92" s="65"/>
      <c r="PML92" s="65"/>
      <c r="PMM92" s="65"/>
      <c r="PMN92" s="65"/>
      <c r="PMO92" s="65"/>
      <c r="PMP92" s="65"/>
      <c r="PMQ92" s="65"/>
      <c r="PMR92" s="65"/>
      <c r="PMS92" s="65"/>
      <c r="PMT92" s="65"/>
      <c r="PMU92" s="65"/>
      <c r="PMV92" s="65"/>
      <c r="PMW92" s="65"/>
      <c r="PMX92" s="65"/>
      <c r="PMY92" s="65"/>
      <c r="PMZ92" s="65"/>
      <c r="PNA92" s="65"/>
      <c r="PNB92" s="65"/>
      <c r="PNC92" s="65"/>
      <c r="PND92" s="65"/>
      <c r="PNE92" s="65"/>
      <c r="PNF92" s="65"/>
      <c r="PNG92" s="65"/>
      <c r="PNH92" s="65"/>
      <c r="PNI92" s="65"/>
      <c r="PNJ92" s="65"/>
      <c r="PNK92" s="65"/>
      <c r="PNL92" s="65"/>
      <c r="PNM92" s="65"/>
      <c r="PNN92" s="65"/>
      <c r="PNO92" s="65"/>
      <c r="PNP92" s="65"/>
      <c r="PNQ92" s="65"/>
      <c r="PNR92" s="65"/>
      <c r="PNS92" s="65"/>
      <c r="PNT92" s="65"/>
      <c r="PNU92" s="65"/>
      <c r="PNV92" s="65"/>
      <c r="PNW92" s="65"/>
      <c r="PNX92" s="65"/>
      <c r="PNY92" s="65"/>
      <c r="PNZ92" s="65"/>
      <c r="POA92" s="65"/>
      <c r="POB92" s="65"/>
      <c r="POC92" s="65"/>
      <c r="POD92" s="65"/>
      <c r="POE92" s="65"/>
      <c r="POF92" s="65"/>
      <c r="POG92" s="65"/>
      <c r="POH92" s="65"/>
      <c r="POI92" s="65"/>
      <c r="POJ92" s="65"/>
      <c r="POK92" s="65"/>
      <c r="POL92" s="65"/>
      <c r="POM92" s="65"/>
      <c r="PON92" s="65"/>
      <c r="POO92" s="65"/>
      <c r="POP92" s="65"/>
      <c r="POQ92" s="65"/>
      <c r="POR92" s="65"/>
      <c r="POS92" s="65"/>
      <c r="POT92" s="65"/>
      <c r="POU92" s="65"/>
      <c r="POV92" s="65"/>
      <c r="POW92" s="65"/>
      <c r="POX92" s="65"/>
      <c r="POY92" s="65"/>
      <c r="POZ92" s="65"/>
      <c r="PPA92" s="65"/>
      <c r="PPB92" s="65"/>
      <c r="PPC92" s="65"/>
      <c r="PPD92" s="65"/>
      <c r="PPE92" s="65"/>
      <c r="PPF92" s="65"/>
      <c r="PPG92" s="65"/>
      <c r="PPH92" s="65"/>
      <c r="PPI92" s="65"/>
      <c r="PPJ92" s="65"/>
      <c r="PPK92" s="65"/>
      <c r="PPL92" s="65"/>
      <c r="PPM92" s="65"/>
      <c r="PPN92" s="65"/>
      <c r="PPO92" s="65"/>
      <c r="PPP92" s="65"/>
      <c r="PPQ92" s="65"/>
      <c r="PPR92" s="65"/>
      <c r="PPS92" s="65"/>
      <c r="PPT92" s="65"/>
      <c r="PPU92" s="65"/>
      <c r="PPV92" s="65"/>
      <c r="PPW92" s="65"/>
      <c r="PPX92" s="65"/>
      <c r="PPY92" s="65"/>
      <c r="PPZ92" s="65"/>
      <c r="PQA92" s="65"/>
      <c r="PQB92" s="65"/>
      <c r="PQC92" s="65"/>
      <c r="PQD92" s="65"/>
      <c r="PQE92" s="65"/>
      <c r="PQF92" s="65"/>
      <c r="PQG92" s="65"/>
      <c r="PQH92" s="65"/>
      <c r="PQI92" s="65"/>
      <c r="PQJ92" s="65"/>
      <c r="PQK92" s="65"/>
      <c r="PQL92" s="65"/>
      <c r="PQM92" s="65"/>
      <c r="PQN92" s="65"/>
      <c r="PQO92" s="65"/>
      <c r="PQP92" s="65"/>
      <c r="PQQ92" s="65"/>
      <c r="PQR92" s="65"/>
      <c r="PQS92" s="65"/>
      <c r="PQT92" s="65"/>
      <c r="PQU92" s="65"/>
      <c r="PQV92" s="65"/>
      <c r="PQW92" s="65"/>
      <c r="PQX92" s="65"/>
      <c r="PQY92" s="65"/>
      <c r="PQZ92" s="65"/>
      <c r="PRA92" s="65"/>
      <c r="PRB92" s="65"/>
      <c r="PRC92" s="65"/>
      <c r="PRD92" s="65"/>
      <c r="PRE92" s="65"/>
      <c r="PRF92" s="65"/>
      <c r="PRG92" s="65"/>
      <c r="PRH92" s="65"/>
      <c r="PRI92" s="65"/>
      <c r="PRJ92" s="65"/>
      <c r="PRK92" s="65"/>
      <c r="PRL92" s="65"/>
      <c r="PRM92" s="65"/>
      <c r="PRN92" s="65"/>
      <c r="PRO92" s="65"/>
      <c r="PRP92" s="65"/>
      <c r="PRQ92" s="65"/>
      <c r="PRR92" s="65"/>
      <c r="PRS92" s="65"/>
      <c r="PRT92" s="65"/>
      <c r="PRU92" s="65"/>
      <c r="PRV92" s="65"/>
      <c r="PRW92" s="65"/>
      <c r="PRX92" s="65"/>
      <c r="PRY92" s="65"/>
      <c r="PRZ92" s="65"/>
      <c r="PSA92" s="65"/>
      <c r="PSB92" s="65"/>
      <c r="PSC92" s="65"/>
      <c r="PSD92" s="65"/>
      <c r="PSE92" s="65"/>
      <c r="PSF92" s="65"/>
      <c r="PSG92" s="65"/>
      <c r="PSH92" s="65"/>
      <c r="PSI92" s="65"/>
      <c r="PSJ92" s="65"/>
      <c r="PSK92" s="65"/>
      <c r="PSL92" s="65"/>
      <c r="PSM92" s="65"/>
      <c r="PSN92" s="65"/>
      <c r="PSO92" s="65"/>
      <c r="PSP92" s="65"/>
      <c r="PSQ92" s="65"/>
      <c r="PSR92" s="65"/>
      <c r="PSS92" s="65"/>
      <c r="PST92" s="65"/>
      <c r="PSU92" s="65"/>
      <c r="PSV92" s="65"/>
      <c r="PSW92" s="65"/>
      <c r="PSX92" s="65"/>
      <c r="PSY92" s="65"/>
      <c r="PSZ92" s="65"/>
      <c r="PTA92" s="65"/>
      <c r="PTB92" s="65"/>
      <c r="PTC92" s="65"/>
      <c r="PTD92" s="65"/>
      <c r="PTE92" s="65"/>
      <c r="PTF92" s="65"/>
      <c r="PTG92" s="65"/>
      <c r="PTH92" s="65"/>
      <c r="PTI92" s="65"/>
      <c r="PTJ92" s="65"/>
      <c r="PTK92" s="65"/>
      <c r="PTL92" s="65"/>
      <c r="PTM92" s="65"/>
      <c r="PTN92" s="65"/>
      <c r="PTO92" s="65"/>
      <c r="PTP92" s="65"/>
      <c r="PTQ92" s="65"/>
      <c r="PTR92" s="65"/>
      <c r="PTS92" s="65"/>
      <c r="PTT92" s="65"/>
      <c r="PTU92" s="65"/>
      <c r="PTV92" s="65"/>
      <c r="PTW92" s="65"/>
      <c r="PTX92" s="65"/>
      <c r="PTY92" s="65"/>
      <c r="PTZ92" s="65"/>
      <c r="PUA92" s="65"/>
      <c r="PUB92" s="65"/>
      <c r="PUC92" s="65"/>
      <c r="PUD92" s="65"/>
      <c r="PUE92" s="65"/>
      <c r="PUF92" s="65"/>
      <c r="PUG92" s="65"/>
      <c r="PUH92" s="65"/>
      <c r="PUI92" s="65"/>
      <c r="PUJ92" s="65"/>
      <c r="PUK92" s="65"/>
      <c r="PUL92" s="65"/>
      <c r="PUM92" s="65"/>
      <c r="PUN92" s="65"/>
      <c r="PUO92" s="65"/>
      <c r="PUP92" s="65"/>
      <c r="PUQ92" s="65"/>
      <c r="PUR92" s="65"/>
      <c r="PUS92" s="65"/>
      <c r="PUT92" s="65"/>
      <c r="PUU92" s="65"/>
      <c r="PUV92" s="65"/>
      <c r="PUW92" s="65"/>
      <c r="PUX92" s="65"/>
      <c r="PUY92" s="65"/>
      <c r="PUZ92" s="65"/>
      <c r="PVA92" s="65"/>
      <c r="PVB92" s="65"/>
      <c r="PVC92" s="65"/>
      <c r="PVD92" s="65"/>
      <c r="PVE92" s="65"/>
      <c r="PVF92" s="65"/>
      <c r="PVG92" s="65"/>
      <c r="PVH92" s="65"/>
      <c r="PVI92" s="65"/>
      <c r="PVJ92" s="65"/>
      <c r="PVK92" s="65"/>
      <c r="PVL92" s="65"/>
      <c r="PVM92" s="65"/>
      <c r="PVN92" s="65"/>
      <c r="PVO92" s="65"/>
      <c r="PVP92" s="65"/>
      <c r="PVQ92" s="65"/>
      <c r="PVR92" s="65"/>
      <c r="PVS92" s="65"/>
      <c r="PVT92" s="65"/>
      <c r="PVU92" s="65"/>
      <c r="PVV92" s="65"/>
      <c r="PVW92" s="65"/>
      <c r="PVX92" s="65"/>
      <c r="PVY92" s="65"/>
      <c r="PVZ92" s="65"/>
      <c r="PWA92" s="65"/>
      <c r="PWB92" s="65"/>
      <c r="PWC92" s="65"/>
      <c r="PWD92" s="65"/>
      <c r="PWE92" s="65"/>
      <c r="PWF92" s="65"/>
      <c r="PWG92" s="65"/>
      <c r="PWH92" s="65"/>
      <c r="PWI92" s="65"/>
      <c r="PWJ92" s="65"/>
      <c r="PWK92" s="65"/>
      <c r="PWL92" s="65"/>
      <c r="PWM92" s="65"/>
      <c r="PWN92" s="65"/>
      <c r="PWO92" s="65"/>
      <c r="PWP92" s="65"/>
      <c r="PWQ92" s="65"/>
      <c r="PWR92" s="65"/>
      <c r="PWS92" s="65"/>
      <c r="PWT92" s="65"/>
      <c r="PWU92" s="65"/>
      <c r="PWV92" s="65"/>
      <c r="PWW92" s="65"/>
      <c r="PWX92" s="65"/>
      <c r="PWY92" s="65"/>
      <c r="PWZ92" s="65"/>
      <c r="PXA92" s="65"/>
      <c r="PXB92" s="65"/>
      <c r="PXC92" s="65"/>
      <c r="PXD92" s="65"/>
      <c r="PXE92" s="65"/>
      <c r="PXF92" s="65"/>
      <c r="PXG92" s="65"/>
      <c r="PXH92" s="65"/>
      <c r="PXI92" s="65"/>
      <c r="PXJ92" s="65"/>
      <c r="PXK92" s="65"/>
      <c r="PXL92" s="65"/>
      <c r="PXM92" s="65"/>
      <c r="PXN92" s="65"/>
      <c r="PXO92" s="65"/>
      <c r="PXP92" s="65"/>
      <c r="PXQ92" s="65"/>
      <c r="PXR92" s="65"/>
      <c r="PXS92" s="65"/>
      <c r="PXT92" s="65"/>
      <c r="PXU92" s="65"/>
      <c r="PXV92" s="65"/>
      <c r="PXW92" s="65"/>
      <c r="PXX92" s="65"/>
      <c r="PXY92" s="65"/>
      <c r="PXZ92" s="65"/>
      <c r="PYA92" s="65"/>
      <c r="PYB92" s="65"/>
      <c r="PYC92" s="65"/>
      <c r="PYD92" s="65"/>
      <c r="PYE92" s="65"/>
      <c r="PYF92" s="65"/>
      <c r="PYG92" s="65"/>
      <c r="PYH92" s="65"/>
      <c r="PYI92" s="65"/>
      <c r="PYJ92" s="65"/>
      <c r="PYK92" s="65"/>
      <c r="PYL92" s="65"/>
      <c r="PYM92" s="65"/>
      <c r="PYN92" s="65"/>
      <c r="PYO92" s="65"/>
      <c r="PYP92" s="65"/>
      <c r="PYQ92" s="65"/>
      <c r="PYR92" s="65"/>
      <c r="PYS92" s="65"/>
      <c r="PYT92" s="65"/>
      <c r="PYU92" s="65"/>
      <c r="PYV92" s="65"/>
      <c r="PYW92" s="65"/>
      <c r="PYX92" s="65"/>
      <c r="PYY92" s="65"/>
      <c r="PYZ92" s="65"/>
      <c r="PZA92" s="65"/>
      <c r="PZB92" s="65"/>
      <c r="PZC92" s="65"/>
      <c r="PZD92" s="65"/>
      <c r="PZE92" s="65"/>
      <c r="PZF92" s="65"/>
      <c r="PZG92" s="65"/>
      <c r="PZH92" s="65"/>
      <c r="PZI92" s="65"/>
      <c r="PZJ92" s="65"/>
      <c r="PZK92" s="65"/>
      <c r="PZL92" s="65"/>
      <c r="PZM92" s="65"/>
      <c r="PZN92" s="65"/>
      <c r="PZO92" s="65"/>
      <c r="PZP92" s="65"/>
      <c r="PZQ92" s="65"/>
      <c r="PZR92" s="65"/>
      <c r="PZS92" s="65"/>
      <c r="PZT92" s="65"/>
      <c r="PZU92" s="65"/>
      <c r="PZV92" s="65"/>
      <c r="PZW92" s="65"/>
      <c r="PZX92" s="65"/>
      <c r="PZY92" s="65"/>
      <c r="PZZ92" s="65"/>
      <c r="QAA92" s="65"/>
      <c r="QAB92" s="65"/>
      <c r="QAC92" s="65"/>
      <c r="QAD92" s="65"/>
      <c r="QAE92" s="65"/>
      <c r="QAF92" s="65"/>
      <c r="QAG92" s="65"/>
      <c r="QAH92" s="65"/>
      <c r="QAI92" s="65"/>
      <c r="QAJ92" s="65"/>
      <c r="QAK92" s="65"/>
      <c r="QAL92" s="65"/>
      <c r="QAM92" s="65"/>
      <c r="QAN92" s="65"/>
      <c r="QAO92" s="65"/>
      <c r="QAP92" s="65"/>
      <c r="QAQ92" s="65"/>
      <c r="QAR92" s="65"/>
      <c r="QAS92" s="65"/>
      <c r="QAT92" s="65"/>
      <c r="QAU92" s="65"/>
      <c r="QAV92" s="65"/>
      <c r="QAW92" s="65"/>
      <c r="QAX92" s="65"/>
      <c r="QAY92" s="65"/>
      <c r="QAZ92" s="65"/>
      <c r="QBA92" s="65"/>
      <c r="QBB92" s="65"/>
      <c r="QBC92" s="65"/>
      <c r="QBD92" s="65"/>
      <c r="QBE92" s="65"/>
      <c r="QBF92" s="65"/>
      <c r="QBG92" s="65"/>
      <c r="QBH92" s="65"/>
      <c r="QBI92" s="65"/>
      <c r="QBJ92" s="65"/>
      <c r="QBK92" s="65"/>
      <c r="QBL92" s="65"/>
      <c r="QBM92" s="65"/>
      <c r="QBN92" s="65"/>
      <c r="QBO92" s="65"/>
      <c r="QBP92" s="65"/>
      <c r="QBQ92" s="65"/>
      <c r="QBR92" s="65"/>
      <c r="QBS92" s="65"/>
      <c r="QBT92" s="65"/>
      <c r="QBU92" s="65"/>
      <c r="QBV92" s="65"/>
      <c r="QBW92" s="65"/>
      <c r="QBX92" s="65"/>
      <c r="QBY92" s="65"/>
      <c r="QBZ92" s="65"/>
      <c r="QCA92" s="65"/>
      <c r="QCB92" s="65"/>
      <c r="QCC92" s="65"/>
      <c r="QCD92" s="65"/>
      <c r="QCE92" s="65"/>
      <c r="QCF92" s="65"/>
      <c r="QCG92" s="65"/>
      <c r="QCH92" s="65"/>
      <c r="QCI92" s="65"/>
      <c r="QCJ92" s="65"/>
      <c r="QCK92" s="65"/>
      <c r="QCL92" s="65"/>
      <c r="QCM92" s="65"/>
      <c r="QCN92" s="65"/>
      <c r="QCO92" s="65"/>
      <c r="QCP92" s="65"/>
      <c r="QCQ92" s="65"/>
      <c r="QCR92" s="65"/>
      <c r="QCS92" s="65"/>
      <c r="QCT92" s="65"/>
      <c r="QCU92" s="65"/>
      <c r="QCV92" s="65"/>
      <c r="QCW92" s="65"/>
      <c r="QCX92" s="65"/>
      <c r="QCY92" s="65"/>
      <c r="QCZ92" s="65"/>
      <c r="QDA92" s="65"/>
      <c r="QDB92" s="65"/>
      <c r="QDC92" s="65"/>
      <c r="QDD92" s="65"/>
      <c r="QDE92" s="65"/>
      <c r="QDF92" s="65"/>
      <c r="QDG92" s="65"/>
      <c r="QDH92" s="65"/>
      <c r="QDI92" s="65"/>
      <c r="QDJ92" s="65"/>
      <c r="QDK92" s="65"/>
      <c r="QDL92" s="65"/>
      <c r="QDM92" s="65"/>
      <c r="QDN92" s="65"/>
      <c r="QDO92" s="65"/>
      <c r="QDP92" s="65"/>
      <c r="QDQ92" s="65"/>
      <c r="QDR92" s="65"/>
      <c r="QDS92" s="65"/>
      <c r="QDT92" s="65"/>
      <c r="QDU92" s="65"/>
      <c r="QDV92" s="65"/>
      <c r="QDW92" s="65"/>
      <c r="QDX92" s="65"/>
      <c r="QDY92" s="65"/>
      <c r="QDZ92" s="65"/>
      <c r="QEA92" s="65"/>
      <c r="QEB92" s="65"/>
      <c r="QEC92" s="65"/>
      <c r="QED92" s="65"/>
      <c r="QEE92" s="65"/>
      <c r="QEF92" s="65"/>
      <c r="QEG92" s="65"/>
      <c r="QEH92" s="65"/>
      <c r="QEI92" s="65"/>
      <c r="QEJ92" s="65"/>
      <c r="QEK92" s="65"/>
      <c r="QEL92" s="65"/>
      <c r="QEM92" s="65"/>
      <c r="QEN92" s="65"/>
      <c r="QEO92" s="65"/>
      <c r="QEP92" s="65"/>
      <c r="QEQ92" s="65"/>
      <c r="QER92" s="65"/>
      <c r="QES92" s="65"/>
      <c r="QET92" s="65"/>
      <c r="QEU92" s="65"/>
      <c r="QEV92" s="65"/>
      <c r="QEW92" s="65"/>
      <c r="QEX92" s="65"/>
      <c r="QEY92" s="65"/>
      <c r="QEZ92" s="65"/>
      <c r="QFA92" s="65"/>
      <c r="QFB92" s="65"/>
      <c r="QFC92" s="65"/>
      <c r="QFD92" s="65"/>
      <c r="QFE92" s="65"/>
      <c r="QFF92" s="65"/>
      <c r="QFG92" s="65"/>
      <c r="QFH92" s="65"/>
      <c r="QFI92" s="65"/>
      <c r="QFJ92" s="65"/>
      <c r="QFK92" s="65"/>
      <c r="QFL92" s="65"/>
      <c r="QFM92" s="65"/>
      <c r="QFN92" s="65"/>
      <c r="QFO92" s="65"/>
      <c r="QFP92" s="65"/>
      <c r="QFQ92" s="65"/>
      <c r="QFR92" s="65"/>
      <c r="QFS92" s="65"/>
      <c r="QFT92" s="65"/>
      <c r="QFU92" s="65"/>
      <c r="QFV92" s="65"/>
      <c r="QFW92" s="65"/>
      <c r="QFX92" s="65"/>
      <c r="QFY92" s="65"/>
      <c r="QFZ92" s="65"/>
      <c r="QGA92" s="65"/>
      <c r="QGB92" s="65"/>
      <c r="QGC92" s="65"/>
      <c r="QGD92" s="65"/>
      <c r="QGE92" s="65"/>
      <c r="QGF92" s="65"/>
      <c r="QGG92" s="65"/>
      <c r="QGH92" s="65"/>
      <c r="QGI92" s="65"/>
      <c r="QGJ92" s="65"/>
      <c r="QGK92" s="65"/>
      <c r="QGL92" s="65"/>
      <c r="QGM92" s="65"/>
      <c r="QGN92" s="65"/>
      <c r="QGO92" s="65"/>
      <c r="QGP92" s="65"/>
      <c r="QGQ92" s="65"/>
      <c r="QGR92" s="65"/>
      <c r="QGS92" s="65"/>
      <c r="QGT92" s="65"/>
      <c r="QGU92" s="65"/>
      <c r="QGV92" s="65"/>
      <c r="QGW92" s="65"/>
      <c r="QGX92" s="65"/>
      <c r="QGY92" s="65"/>
      <c r="QGZ92" s="65"/>
      <c r="QHA92" s="65"/>
      <c r="QHB92" s="65"/>
      <c r="QHC92" s="65"/>
      <c r="QHD92" s="65"/>
      <c r="QHE92" s="65"/>
      <c r="QHF92" s="65"/>
      <c r="QHG92" s="65"/>
      <c r="QHH92" s="65"/>
      <c r="QHI92" s="65"/>
      <c r="QHJ92" s="65"/>
      <c r="QHK92" s="65"/>
      <c r="QHL92" s="65"/>
      <c r="QHM92" s="65"/>
      <c r="QHN92" s="65"/>
      <c r="QHO92" s="65"/>
      <c r="QHP92" s="65"/>
      <c r="QHQ92" s="65"/>
      <c r="QHR92" s="65"/>
      <c r="QHS92" s="65"/>
      <c r="QHT92" s="65"/>
      <c r="QHU92" s="65"/>
      <c r="QHV92" s="65"/>
      <c r="QHW92" s="65"/>
      <c r="QHX92" s="65"/>
      <c r="QHY92" s="65"/>
      <c r="QHZ92" s="65"/>
      <c r="QIA92" s="65"/>
      <c r="QIB92" s="65"/>
      <c r="QIC92" s="65"/>
      <c r="QID92" s="65"/>
      <c r="QIE92" s="65"/>
      <c r="QIF92" s="65"/>
      <c r="QIG92" s="65"/>
      <c r="QIH92" s="65"/>
      <c r="QII92" s="65"/>
      <c r="QIJ92" s="65"/>
      <c r="QIK92" s="65"/>
      <c r="QIL92" s="65"/>
      <c r="QIM92" s="65"/>
      <c r="QIN92" s="65"/>
      <c r="QIO92" s="65"/>
      <c r="QIP92" s="65"/>
      <c r="QIQ92" s="65"/>
      <c r="QIR92" s="65"/>
      <c r="QIS92" s="65"/>
      <c r="QIT92" s="65"/>
      <c r="QIU92" s="65"/>
      <c r="QIV92" s="65"/>
      <c r="QIW92" s="65"/>
      <c r="QIX92" s="65"/>
      <c r="QIY92" s="65"/>
      <c r="QIZ92" s="65"/>
      <c r="QJA92" s="65"/>
      <c r="QJB92" s="65"/>
      <c r="QJC92" s="65"/>
      <c r="QJD92" s="65"/>
      <c r="QJE92" s="65"/>
      <c r="QJF92" s="65"/>
      <c r="QJG92" s="65"/>
      <c r="QJH92" s="65"/>
      <c r="QJI92" s="65"/>
      <c r="QJJ92" s="65"/>
      <c r="QJK92" s="65"/>
      <c r="QJL92" s="65"/>
      <c r="QJM92" s="65"/>
      <c r="QJN92" s="65"/>
      <c r="QJO92" s="65"/>
      <c r="QJP92" s="65"/>
      <c r="QJQ92" s="65"/>
      <c r="QJR92" s="65"/>
      <c r="QJS92" s="65"/>
      <c r="QJT92" s="65"/>
      <c r="QJU92" s="65"/>
      <c r="QJV92" s="65"/>
      <c r="QJW92" s="65"/>
      <c r="QJX92" s="65"/>
      <c r="QJY92" s="65"/>
      <c r="QJZ92" s="65"/>
      <c r="QKA92" s="65"/>
      <c r="QKB92" s="65"/>
      <c r="QKC92" s="65"/>
      <c r="QKD92" s="65"/>
      <c r="QKE92" s="65"/>
      <c r="QKF92" s="65"/>
      <c r="QKG92" s="65"/>
      <c r="QKH92" s="65"/>
      <c r="QKI92" s="65"/>
      <c r="QKJ92" s="65"/>
      <c r="QKK92" s="65"/>
      <c r="QKL92" s="65"/>
      <c r="QKM92" s="65"/>
      <c r="QKN92" s="65"/>
      <c r="QKO92" s="65"/>
      <c r="QKP92" s="65"/>
      <c r="QKQ92" s="65"/>
      <c r="QKR92" s="65"/>
      <c r="QKS92" s="65"/>
      <c r="QKT92" s="65"/>
      <c r="QKU92" s="65"/>
      <c r="QKV92" s="65"/>
      <c r="QKW92" s="65"/>
      <c r="QKX92" s="65"/>
      <c r="QKY92" s="65"/>
      <c r="QKZ92" s="65"/>
      <c r="QLA92" s="65"/>
      <c r="QLB92" s="65"/>
      <c r="QLC92" s="65"/>
      <c r="QLD92" s="65"/>
      <c r="QLE92" s="65"/>
      <c r="QLF92" s="65"/>
      <c r="QLG92" s="65"/>
      <c r="QLH92" s="65"/>
      <c r="QLI92" s="65"/>
      <c r="QLJ92" s="65"/>
      <c r="QLK92" s="65"/>
      <c r="QLL92" s="65"/>
      <c r="QLM92" s="65"/>
      <c r="QLN92" s="65"/>
      <c r="QLO92" s="65"/>
      <c r="QLP92" s="65"/>
      <c r="QLQ92" s="65"/>
      <c r="QLR92" s="65"/>
      <c r="QLS92" s="65"/>
      <c r="QLT92" s="65"/>
      <c r="QLU92" s="65"/>
      <c r="QLV92" s="65"/>
      <c r="QLW92" s="65"/>
      <c r="QLX92" s="65"/>
      <c r="QLY92" s="65"/>
      <c r="QLZ92" s="65"/>
      <c r="QMA92" s="65"/>
      <c r="QMB92" s="65"/>
      <c r="QMC92" s="65"/>
      <c r="QMD92" s="65"/>
      <c r="QME92" s="65"/>
      <c r="QMF92" s="65"/>
      <c r="QMG92" s="65"/>
      <c r="QMH92" s="65"/>
      <c r="QMI92" s="65"/>
      <c r="QMJ92" s="65"/>
      <c r="QMK92" s="65"/>
      <c r="QML92" s="65"/>
      <c r="QMM92" s="65"/>
      <c r="QMN92" s="65"/>
      <c r="QMO92" s="65"/>
      <c r="QMP92" s="65"/>
      <c r="QMQ92" s="65"/>
      <c r="QMR92" s="65"/>
      <c r="QMS92" s="65"/>
      <c r="QMT92" s="65"/>
      <c r="QMU92" s="65"/>
      <c r="QMV92" s="65"/>
      <c r="QMW92" s="65"/>
      <c r="QMX92" s="65"/>
      <c r="QMY92" s="65"/>
      <c r="QMZ92" s="65"/>
      <c r="QNA92" s="65"/>
      <c r="QNB92" s="65"/>
      <c r="QNC92" s="65"/>
      <c r="QND92" s="65"/>
      <c r="QNE92" s="65"/>
      <c r="QNF92" s="65"/>
      <c r="QNG92" s="65"/>
      <c r="QNH92" s="65"/>
      <c r="QNI92" s="65"/>
      <c r="QNJ92" s="65"/>
      <c r="QNK92" s="65"/>
      <c r="QNL92" s="65"/>
      <c r="QNM92" s="65"/>
      <c r="QNN92" s="65"/>
      <c r="QNO92" s="65"/>
      <c r="QNP92" s="65"/>
      <c r="QNQ92" s="65"/>
      <c r="QNR92" s="65"/>
      <c r="QNS92" s="65"/>
      <c r="QNT92" s="65"/>
      <c r="QNU92" s="65"/>
      <c r="QNV92" s="65"/>
      <c r="QNW92" s="65"/>
      <c r="QNX92" s="65"/>
      <c r="QNY92" s="65"/>
      <c r="QNZ92" s="65"/>
      <c r="QOA92" s="65"/>
      <c r="QOB92" s="65"/>
      <c r="QOC92" s="65"/>
      <c r="QOD92" s="65"/>
      <c r="QOE92" s="65"/>
      <c r="QOF92" s="65"/>
      <c r="QOG92" s="65"/>
      <c r="QOH92" s="65"/>
      <c r="QOI92" s="65"/>
      <c r="QOJ92" s="65"/>
      <c r="QOK92" s="65"/>
      <c r="QOL92" s="65"/>
      <c r="QOM92" s="65"/>
      <c r="QON92" s="65"/>
      <c r="QOO92" s="65"/>
      <c r="QOP92" s="65"/>
      <c r="QOQ92" s="65"/>
      <c r="QOR92" s="65"/>
      <c r="QOS92" s="65"/>
      <c r="QOT92" s="65"/>
      <c r="QOU92" s="65"/>
      <c r="QOV92" s="65"/>
      <c r="QOW92" s="65"/>
      <c r="QOX92" s="65"/>
      <c r="QOY92" s="65"/>
      <c r="QOZ92" s="65"/>
      <c r="QPA92" s="65"/>
      <c r="QPB92" s="65"/>
      <c r="QPC92" s="65"/>
      <c r="QPD92" s="65"/>
      <c r="QPE92" s="65"/>
      <c r="QPF92" s="65"/>
      <c r="QPG92" s="65"/>
      <c r="QPH92" s="65"/>
      <c r="QPI92" s="65"/>
      <c r="QPJ92" s="65"/>
      <c r="QPK92" s="65"/>
      <c r="QPL92" s="65"/>
      <c r="QPM92" s="65"/>
      <c r="QPN92" s="65"/>
      <c r="QPO92" s="65"/>
      <c r="QPP92" s="65"/>
      <c r="QPQ92" s="65"/>
      <c r="QPR92" s="65"/>
      <c r="QPS92" s="65"/>
      <c r="QPT92" s="65"/>
      <c r="QPU92" s="65"/>
      <c r="QPV92" s="65"/>
      <c r="QPW92" s="65"/>
      <c r="QPX92" s="65"/>
      <c r="QPY92" s="65"/>
      <c r="QPZ92" s="65"/>
      <c r="QQA92" s="65"/>
      <c r="QQB92" s="65"/>
      <c r="QQC92" s="65"/>
      <c r="QQD92" s="65"/>
      <c r="QQE92" s="65"/>
      <c r="QQF92" s="65"/>
      <c r="QQG92" s="65"/>
      <c r="QQH92" s="65"/>
      <c r="QQI92" s="65"/>
      <c r="QQJ92" s="65"/>
      <c r="QQK92" s="65"/>
      <c r="QQL92" s="65"/>
      <c r="QQM92" s="65"/>
      <c r="QQN92" s="65"/>
      <c r="QQO92" s="65"/>
      <c r="QQP92" s="65"/>
      <c r="QQQ92" s="65"/>
      <c r="QQR92" s="65"/>
      <c r="QQS92" s="65"/>
      <c r="QQT92" s="65"/>
      <c r="QQU92" s="65"/>
      <c r="QQV92" s="65"/>
      <c r="QQW92" s="65"/>
      <c r="QQX92" s="65"/>
      <c r="QQY92" s="65"/>
      <c r="QQZ92" s="65"/>
      <c r="QRA92" s="65"/>
      <c r="QRB92" s="65"/>
      <c r="QRC92" s="65"/>
      <c r="QRD92" s="65"/>
      <c r="QRE92" s="65"/>
      <c r="QRF92" s="65"/>
      <c r="QRG92" s="65"/>
      <c r="QRH92" s="65"/>
      <c r="QRI92" s="65"/>
      <c r="QRJ92" s="65"/>
      <c r="QRK92" s="65"/>
      <c r="QRL92" s="65"/>
      <c r="QRM92" s="65"/>
      <c r="QRN92" s="65"/>
      <c r="QRO92" s="65"/>
      <c r="QRP92" s="65"/>
      <c r="QRQ92" s="65"/>
      <c r="QRR92" s="65"/>
      <c r="QRS92" s="65"/>
      <c r="QRT92" s="65"/>
      <c r="QRU92" s="65"/>
      <c r="QRV92" s="65"/>
      <c r="QRW92" s="65"/>
      <c r="QRX92" s="65"/>
      <c r="QRY92" s="65"/>
      <c r="QRZ92" s="65"/>
      <c r="QSA92" s="65"/>
      <c r="QSB92" s="65"/>
      <c r="QSC92" s="65"/>
      <c r="QSD92" s="65"/>
      <c r="QSE92" s="65"/>
      <c r="QSF92" s="65"/>
      <c r="QSG92" s="65"/>
      <c r="QSH92" s="65"/>
      <c r="QSI92" s="65"/>
      <c r="QSJ92" s="65"/>
      <c r="QSK92" s="65"/>
      <c r="QSL92" s="65"/>
      <c r="QSM92" s="65"/>
      <c r="QSN92" s="65"/>
      <c r="QSO92" s="65"/>
      <c r="QSP92" s="65"/>
      <c r="QSQ92" s="65"/>
      <c r="QSR92" s="65"/>
      <c r="QSS92" s="65"/>
      <c r="QST92" s="65"/>
      <c r="QSU92" s="65"/>
      <c r="QSV92" s="65"/>
      <c r="QSW92" s="65"/>
      <c r="QSX92" s="65"/>
      <c r="QSY92" s="65"/>
      <c r="QSZ92" s="65"/>
      <c r="QTA92" s="65"/>
      <c r="QTB92" s="65"/>
      <c r="QTC92" s="65"/>
      <c r="QTD92" s="65"/>
      <c r="QTE92" s="65"/>
      <c r="QTF92" s="65"/>
      <c r="QTG92" s="65"/>
      <c r="QTH92" s="65"/>
      <c r="QTI92" s="65"/>
      <c r="QTJ92" s="65"/>
      <c r="QTK92" s="65"/>
      <c r="QTL92" s="65"/>
      <c r="QTM92" s="65"/>
      <c r="QTN92" s="65"/>
      <c r="QTO92" s="65"/>
      <c r="QTP92" s="65"/>
      <c r="QTQ92" s="65"/>
      <c r="QTR92" s="65"/>
      <c r="QTS92" s="65"/>
      <c r="QTT92" s="65"/>
      <c r="QTU92" s="65"/>
      <c r="QTV92" s="65"/>
      <c r="QTW92" s="65"/>
      <c r="QTX92" s="65"/>
      <c r="QTY92" s="65"/>
      <c r="QTZ92" s="65"/>
      <c r="QUA92" s="65"/>
      <c r="QUB92" s="65"/>
      <c r="QUC92" s="65"/>
      <c r="QUD92" s="65"/>
      <c r="QUE92" s="65"/>
      <c r="QUF92" s="65"/>
      <c r="QUG92" s="65"/>
      <c r="QUH92" s="65"/>
      <c r="QUI92" s="65"/>
      <c r="QUJ92" s="65"/>
      <c r="QUK92" s="65"/>
      <c r="QUL92" s="65"/>
      <c r="QUM92" s="65"/>
      <c r="QUN92" s="65"/>
      <c r="QUO92" s="65"/>
      <c r="QUP92" s="65"/>
      <c r="QUQ92" s="65"/>
      <c r="QUR92" s="65"/>
      <c r="QUS92" s="65"/>
      <c r="QUT92" s="65"/>
      <c r="QUU92" s="65"/>
      <c r="QUV92" s="65"/>
      <c r="QUW92" s="65"/>
      <c r="QUX92" s="65"/>
      <c r="QUY92" s="65"/>
      <c r="QUZ92" s="65"/>
      <c r="QVA92" s="65"/>
      <c r="QVB92" s="65"/>
      <c r="QVC92" s="65"/>
      <c r="QVD92" s="65"/>
      <c r="QVE92" s="65"/>
      <c r="QVF92" s="65"/>
      <c r="QVG92" s="65"/>
      <c r="QVH92" s="65"/>
      <c r="QVI92" s="65"/>
      <c r="QVJ92" s="65"/>
      <c r="QVK92" s="65"/>
      <c r="QVL92" s="65"/>
      <c r="QVM92" s="65"/>
      <c r="QVN92" s="65"/>
      <c r="QVO92" s="65"/>
      <c r="QVP92" s="65"/>
      <c r="QVQ92" s="65"/>
      <c r="QVR92" s="65"/>
      <c r="QVS92" s="65"/>
      <c r="QVT92" s="65"/>
      <c r="QVU92" s="65"/>
      <c r="QVV92" s="65"/>
      <c r="QVW92" s="65"/>
      <c r="QVX92" s="65"/>
      <c r="QVY92" s="65"/>
      <c r="QVZ92" s="65"/>
      <c r="QWA92" s="65"/>
      <c r="QWB92" s="65"/>
      <c r="QWC92" s="65"/>
      <c r="QWD92" s="65"/>
      <c r="QWE92" s="65"/>
      <c r="QWF92" s="65"/>
      <c r="QWG92" s="65"/>
      <c r="QWH92" s="65"/>
      <c r="QWI92" s="65"/>
      <c r="QWJ92" s="65"/>
      <c r="QWK92" s="65"/>
      <c r="QWL92" s="65"/>
      <c r="QWM92" s="65"/>
      <c r="QWN92" s="65"/>
      <c r="QWO92" s="65"/>
      <c r="QWP92" s="65"/>
      <c r="QWQ92" s="65"/>
      <c r="QWR92" s="65"/>
      <c r="QWS92" s="65"/>
      <c r="QWT92" s="65"/>
      <c r="QWU92" s="65"/>
      <c r="QWV92" s="65"/>
      <c r="QWW92" s="65"/>
      <c r="QWX92" s="65"/>
      <c r="QWY92" s="65"/>
      <c r="QWZ92" s="65"/>
      <c r="QXA92" s="65"/>
      <c r="QXB92" s="65"/>
      <c r="QXC92" s="65"/>
      <c r="QXD92" s="65"/>
      <c r="QXE92" s="65"/>
      <c r="QXF92" s="65"/>
      <c r="QXG92" s="65"/>
      <c r="QXH92" s="65"/>
      <c r="QXI92" s="65"/>
      <c r="QXJ92" s="65"/>
      <c r="QXK92" s="65"/>
      <c r="QXL92" s="65"/>
      <c r="QXM92" s="65"/>
      <c r="QXN92" s="65"/>
      <c r="QXO92" s="65"/>
      <c r="QXP92" s="65"/>
      <c r="QXQ92" s="65"/>
      <c r="QXR92" s="65"/>
      <c r="QXS92" s="65"/>
      <c r="QXT92" s="65"/>
      <c r="QXU92" s="65"/>
      <c r="QXV92" s="65"/>
      <c r="QXW92" s="65"/>
      <c r="QXX92" s="65"/>
      <c r="QXY92" s="65"/>
      <c r="QXZ92" s="65"/>
      <c r="QYA92" s="65"/>
      <c r="QYB92" s="65"/>
      <c r="QYC92" s="65"/>
      <c r="QYD92" s="65"/>
      <c r="QYE92" s="65"/>
      <c r="QYF92" s="65"/>
      <c r="QYG92" s="65"/>
      <c r="QYH92" s="65"/>
      <c r="QYI92" s="65"/>
      <c r="QYJ92" s="65"/>
      <c r="QYK92" s="65"/>
      <c r="QYL92" s="65"/>
      <c r="QYM92" s="65"/>
      <c r="QYN92" s="65"/>
      <c r="QYO92" s="65"/>
      <c r="QYP92" s="65"/>
      <c r="QYQ92" s="65"/>
      <c r="QYR92" s="65"/>
      <c r="QYS92" s="65"/>
      <c r="QYT92" s="65"/>
      <c r="QYU92" s="65"/>
      <c r="QYV92" s="65"/>
      <c r="QYW92" s="65"/>
      <c r="QYX92" s="65"/>
      <c r="QYY92" s="65"/>
      <c r="QYZ92" s="65"/>
      <c r="QZA92" s="65"/>
      <c r="QZB92" s="65"/>
      <c r="QZC92" s="65"/>
      <c r="QZD92" s="65"/>
      <c r="QZE92" s="65"/>
      <c r="QZF92" s="65"/>
      <c r="QZG92" s="65"/>
      <c r="QZH92" s="65"/>
      <c r="QZI92" s="65"/>
      <c r="QZJ92" s="65"/>
      <c r="QZK92" s="65"/>
      <c r="QZL92" s="65"/>
      <c r="QZM92" s="65"/>
      <c r="QZN92" s="65"/>
      <c r="QZO92" s="65"/>
      <c r="QZP92" s="65"/>
      <c r="QZQ92" s="65"/>
      <c r="QZR92" s="65"/>
      <c r="QZS92" s="65"/>
      <c r="QZT92" s="65"/>
      <c r="QZU92" s="65"/>
      <c r="QZV92" s="65"/>
      <c r="QZW92" s="65"/>
      <c r="QZX92" s="65"/>
      <c r="QZY92" s="65"/>
      <c r="QZZ92" s="65"/>
      <c r="RAA92" s="65"/>
      <c r="RAB92" s="65"/>
      <c r="RAC92" s="65"/>
      <c r="RAD92" s="65"/>
      <c r="RAE92" s="65"/>
      <c r="RAF92" s="65"/>
      <c r="RAG92" s="65"/>
      <c r="RAH92" s="65"/>
      <c r="RAI92" s="65"/>
      <c r="RAJ92" s="65"/>
      <c r="RAK92" s="65"/>
      <c r="RAL92" s="65"/>
      <c r="RAM92" s="65"/>
      <c r="RAN92" s="65"/>
      <c r="RAO92" s="65"/>
      <c r="RAP92" s="65"/>
      <c r="RAQ92" s="65"/>
      <c r="RAR92" s="65"/>
      <c r="RAS92" s="65"/>
      <c r="RAT92" s="65"/>
      <c r="RAU92" s="65"/>
      <c r="RAV92" s="65"/>
      <c r="RAW92" s="65"/>
      <c r="RAX92" s="65"/>
      <c r="RAY92" s="65"/>
      <c r="RAZ92" s="65"/>
      <c r="RBA92" s="65"/>
      <c r="RBB92" s="65"/>
      <c r="RBC92" s="65"/>
      <c r="RBD92" s="65"/>
      <c r="RBE92" s="65"/>
      <c r="RBF92" s="65"/>
      <c r="RBG92" s="65"/>
      <c r="RBH92" s="65"/>
      <c r="RBI92" s="65"/>
      <c r="RBJ92" s="65"/>
      <c r="RBK92" s="65"/>
      <c r="RBL92" s="65"/>
      <c r="RBM92" s="65"/>
      <c r="RBN92" s="65"/>
      <c r="RBO92" s="65"/>
      <c r="RBP92" s="65"/>
      <c r="RBQ92" s="65"/>
      <c r="RBR92" s="65"/>
      <c r="RBS92" s="65"/>
      <c r="RBT92" s="65"/>
      <c r="RBU92" s="65"/>
      <c r="RBV92" s="65"/>
      <c r="RBW92" s="65"/>
      <c r="RBX92" s="65"/>
      <c r="RBY92" s="65"/>
      <c r="RBZ92" s="65"/>
      <c r="RCA92" s="65"/>
      <c r="RCB92" s="65"/>
      <c r="RCC92" s="65"/>
      <c r="RCD92" s="65"/>
      <c r="RCE92" s="65"/>
      <c r="RCF92" s="65"/>
      <c r="RCG92" s="65"/>
      <c r="RCH92" s="65"/>
      <c r="RCI92" s="65"/>
      <c r="RCJ92" s="65"/>
      <c r="RCK92" s="65"/>
      <c r="RCL92" s="65"/>
      <c r="RCM92" s="65"/>
      <c r="RCN92" s="65"/>
      <c r="RCO92" s="65"/>
      <c r="RCP92" s="65"/>
      <c r="RCQ92" s="65"/>
      <c r="RCR92" s="65"/>
      <c r="RCS92" s="65"/>
      <c r="RCT92" s="65"/>
      <c r="RCU92" s="65"/>
      <c r="RCV92" s="65"/>
      <c r="RCW92" s="65"/>
      <c r="RCX92" s="65"/>
      <c r="RCY92" s="65"/>
      <c r="RCZ92" s="65"/>
      <c r="RDA92" s="65"/>
      <c r="RDB92" s="65"/>
      <c r="RDC92" s="65"/>
      <c r="RDD92" s="65"/>
      <c r="RDE92" s="65"/>
      <c r="RDF92" s="65"/>
      <c r="RDG92" s="65"/>
      <c r="RDH92" s="65"/>
      <c r="RDI92" s="65"/>
      <c r="RDJ92" s="65"/>
      <c r="RDK92" s="65"/>
      <c r="RDL92" s="65"/>
      <c r="RDM92" s="65"/>
      <c r="RDN92" s="65"/>
      <c r="RDO92" s="65"/>
      <c r="RDP92" s="65"/>
      <c r="RDQ92" s="65"/>
      <c r="RDR92" s="65"/>
      <c r="RDS92" s="65"/>
      <c r="RDT92" s="65"/>
      <c r="RDU92" s="65"/>
      <c r="RDV92" s="65"/>
      <c r="RDW92" s="65"/>
      <c r="RDX92" s="65"/>
      <c r="RDY92" s="65"/>
      <c r="RDZ92" s="65"/>
      <c r="REA92" s="65"/>
      <c r="REB92" s="65"/>
      <c r="REC92" s="65"/>
      <c r="RED92" s="65"/>
      <c r="REE92" s="65"/>
      <c r="REF92" s="65"/>
      <c r="REG92" s="65"/>
      <c r="REH92" s="65"/>
      <c r="REI92" s="65"/>
      <c r="REJ92" s="65"/>
      <c r="REK92" s="65"/>
      <c r="REL92" s="65"/>
      <c r="REM92" s="65"/>
      <c r="REN92" s="65"/>
      <c r="REO92" s="65"/>
      <c r="REP92" s="65"/>
      <c r="REQ92" s="65"/>
      <c r="RER92" s="65"/>
      <c r="RES92" s="65"/>
      <c r="RET92" s="65"/>
      <c r="REU92" s="65"/>
      <c r="REV92" s="65"/>
      <c r="REW92" s="65"/>
      <c r="REX92" s="65"/>
      <c r="REY92" s="65"/>
      <c r="REZ92" s="65"/>
      <c r="RFA92" s="65"/>
      <c r="RFB92" s="65"/>
      <c r="RFC92" s="65"/>
      <c r="RFD92" s="65"/>
      <c r="RFE92" s="65"/>
      <c r="RFF92" s="65"/>
      <c r="RFG92" s="65"/>
      <c r="RFH92" s="65"/>
      <c r="RFI92" s="65"/>
      <c r="RFJ92" s="65"/>
      <c r="RFK92" s="65"/>
      <c r="RFL92" s="65"/>
      <c r="RFM92" s="65"/>
      <c r="RFN92" s="65"/>
      <c r="RFO92" s="65"/>
      <c r="RFP92" s="65"/>
      <c r="RFQ92" s="65"/>
      <c r="RFR92" s="65"/>
      <c r="RFS92" s="65"/>
      <c r="RFT92" s="65"/>
      <c r="RFU92" s="65"/>
      <c r="RFV92" s="65"/>
      <c r="RFW92" s="65"/>
      <c r="RFX92" s="65"/>
      <c r="RFY92" s="65"/>
      <c r="RFZ92" s="65"/>
      <c r="RGA92" s="65"/>
      <c r="RGB92" s="65"/>
      <c r="RGC92" s="65"/>
      <c r="RGD92" s="65"/>
      <c r="RGE92" s="65"/>
      <c r="RGF92" s="65"/>
      <c r="RGG92" s="65"/>
      <c r="RGH92" s="65"/>
      <c r="RGI92" s="65"/>
      <c r="RGJ92" s="65"/>
      <c r="RGK92" s="65"/>
      <c r="RGL92" s="65"/>
      <c r="RGM92" s="65"/>
      <c r="RGN92" s="65"/>
      <c r="RGO92" s="65"/>
      <c r="RGP92" s="65"/>
      <c r="RGQ92" s="65"/>
      <c r="RGR92" s="65"/>
      <c r="RGS92" s="65"/>
      <c r="RGT92" s="65"/>
      <c r="RGU92" s="65"/>
      <c r="RGV92" s="65"/>
      <c r="RGW92" s="65"/>
      <c r="RGX92" s="65"/>
      <c r="RGY92" s="65"/>
      <c r="RGZ92" s="65"/>
      <c r="RHA92" s="65"/>
      <c r="RHB92" s="65"/>
      <c r="RHC92" s="65"/>
      <c r="RHD92" s="65"/>
      <c r="RHE92" s="65"/>
      <c r="RHF92" s="65"/>
      <c r="RHG92" s="65"/>
      <c r="RHH92" s="65"/>
      <c r="RHI92" s="65"/>
      <c r="RHJ92" s="65"/>
      <c r="RHK92" s="65"/>
      <c r="RHL92" s="65"/>
      <c r="RHM92" s="65"/>
      <c r="RHN92" s="65"/>
      <c r="RHO92" s="65"/>
      <c r="RHP92" s="65"/>
      <c r="RHQ92" s="65"/>
      <c r="RHR92" s="65"/>
      <c r="RHS92" s="65"/>
      <c r="RHT92" s="65"/>
      <c r="RHU92" s="65"/>
      <c r="RHV92" s="65"/>
      <c r="RHW92" s="65"/>
      <c r="RHX92" s="65"/>
      <c r="RHY92" s="65"/>
      <c r="RHZ92" s="65"/>
      <c r="RIA92" s="65"/>
      <c r="RIB92" s="65"/>
      <c r="RIC92" s="65"/>
      <c r="RID92" s="65"/>
      <c r="RIE92" s="65"/>
      <c r="RIF92" s="65"/>
      <c r="RIG92" s="65"/>
      <c r="RIH92" s="65"/>
      <c r="RII92" s="65"/>
      <c r="RIJ92" s="65"/>
      <c r="RIK92" s="65"/>
      <c r="RIL92" s="65"/>
      <c r="RIM92" s="65"/>
      <c r="RIN92" s="65"/>
      <c r="RIO92" s="65"/>
      <c r="RIP92" s="65"/>
      <c r="RIQ92" s="65"/>
      <c r="RIR92" s="65"/>
      <c r="RIS92" s="65"/>
      <c r="RIT92" s="65"/>
      <c r="RIU92" s="65"/>
      <c r="RIV92" s="65"/>
      <c r="RIW92" s="65"/>
      <c r="RIX92" s="65"/>
      <c r="RIY92" s="65"/>
      <c r="RIZ92" s="65"/>
      <c r="RJA92" s="65"/>
      <c r="RJB92" s="65"/>
      <c r="RJC92" s="65"/>
      <c r="RJD92" s="65"/>
      <c r="RJE92" s="65"/>
      <c r="RJF92" s="65"/>
      <c r="RJG92" s="65"/>
      <c r="RJH92" s="65"/>
      <c r="RJI92" s="65"/>
      <c r="RJJ92" s="65"/>
      <c r="RJK92" s="65"/>
      <c r="RJL92" s="65"/>
      <c r="RJM92" s="65"/>
      <c r="RJN92" s="65"/>
      <c r="RJO92" s="65"/>
      <c r="RJP92" s="65"/>
      <c r="RJQ92" s="65"/>
      <c r="RJR92" s="65"/>
      <c r="RJS92" s="65"/>
      <c r="RJT92" s="65"/>
      <c r="RJU92" s="65"/>
      <c r="RJV92" s="65"/>
      <c r="RJW92" s="65"/>
      <c r="RJX92" s="65"/>
      <c r="RJY92" s="65"/>
      <c r="RJZ92" s="65"/>
      <c r="RKA92" s="65"/>
      <c r="RKB92" s="65"/>
      <c r="RKC92" s="65"/>
      <c r="RKD92" s="65"/>
      <c r="RKE92" s="65"/>
      <c r="RKF92" s="65"/>
      <c r="RKG92" s="65"/>
      <c r="RKH92" s="65"/>
      <c r="RKI92" s="65"/>
      <c r="RKJ92" s="65"/>
      <c r="RKK92" s="65"/>
      <c r="RKL92" s="65"/>
      <c r="RKM92" s="65"/>
      <c r="RKN92" s="65"/>
      <c r="RKO92" s="65"/>
      <c r="RKP92" s="65"/>
      <c r="RKQ92" s="65"/>
      <c r="RKR92" s="65"/>
      <c r="RKS92" s="65"/>
      <c r="RKT92" s="65"/>
      <c r="RKU92" s="65"/>
      <c r="RKV92" s="65"/>
      <c r="RKW92" s="65"/>
      <c r="RKX92" s="65"/>
      <c r="RKY92" s="65"/>
      <c r="RKZ92" s="65"/>
      <c r="RLA92" s="65"/>
      <c r="RLB92" s="65"/>
      <c r="RLC92" s="65"/>
      <c r="RLD92" s="65"/>
      <c r="RLE92" s="65"/>
      <c r="RLF92" s="65"/>
      <c r="RLG92" s="65"/>
      <c r="RLH92" s="65"/>
      <c r="RLI92" s="65"/>
      <c r="RLJ92" s="65"/>
      <c r="RLK92" s="65"/>
      <c r="RLL92" s="65"/>
      <c r="RLM92" s="65"/>
      <c r="RLN92" s="65"/>
      <c r="RLO92" s="65"/>
      <c r="RLP92" s="65"/>
      <c r="RLQ92" s="65"/>
      <c r="RLR92" s="65"/>
      <c r="RLS92" s="65"/>
      <c r="RLT92" s="65"/>
      <c r="RLU92" s="65"/>
      <c r="RLV92" s="65"/>
      <c r="RLW92" s="65"/>
      <c r="RLX92" s="65"/>
      <c r="RLY92" s="65"/>
      <c r="RLZ92" s="65"/>
      <c r="RMA92" s="65"/>
      <c r="RMB92" s="65"/>
      <c r="RMC92" s="65"/>
      <c r="RMD92" s="65"/>
      <c r="RME92" s="65"/>
      <c r="RMF92" s="65"/>
      <c r="RMG92" s="65"/>
      <c r="RMH92" s="65"/>
      <c r="RMI92" s="65"/>
      <c r="RMJ92" s="65"/>
      <c r="RMK92" s="65"/>
      <c r="RML92" s="65"/>
      <c r="RMM92" s="65"/>
      <c r="RMN92" s="65"/>
      <c r="RMO92" s="65"/>
      <c r="RMP92" s="65"/>
      <c r="RMQ92" s="65"/>
      <c r="RMR92" s="65"/>
      <c r="RMS92" s="65"/>
      <c r="RMT92" s="65"/>
      <c r="RMU92" s="65"/>
      <c r="RMV92" s="65"/>
      <c r="RMW92" s="65"/>
      <c r="RMX92" s="65"/>
      <c r="RMY92" s="65"/>
      <c r="RMZ92" s="65"/>
      <c r="RNA92" s="65"/>
      <c r="RNB92" s="65"/>
      <c r="RNC92" s="65"/>
      <c r="RND92" s="65"/>
      <c r="RNE92" s="65"/>
      <c r="RNF92" s="65"/>
      <c r="RNG92" s="65"/>
      <c r="RNH92" s="65"/>
      <c r="RNI92" s="65"/>
      <c r="RNJ92" s="65"/>
      <c r="RNK92" s="65"/>
      <c r="RNL92" s="65"/>
      <c r="RNM92" s="65"/>
      <c r="RNN92" s="65"/>
      <c r="RNO92" s="65"/>
      <c r="RNP92" s="65"/>
      <c r="RNQ92" s="65"/>
      <c r="RNR92" s="65"/>
      <c r="RNS92" s="65"/>
      <c r="RNT92" s="65"/>
      <c r="RNU92" s="65"/>
      <c r="RNV92" s="65"/>
      <c r="RNW92" s="65"/>
      <c r="RNX92" s="65"/>
      <c r="RNY92" s="65"/>
      <c r="RNZ92" s="65"/>
      <c r="ROA92" s="65"/>
      <c r="ROB92" s="65"/>
      <c r="ROC92" s="65"/>
      <c r="ROD92" s="65"/>
      <c r="ROE92" s="65"/>
      <c r="ROF92" s="65"/>
      <c r="ROG92" s="65"/>
      <c r="ROH92" s="65"/>
      <c r="ROI92" s="65"/>
      <c r="ROJ92" s="65"/>
      <c r="ROK92" s="65"/>
      <c r="ROL92" s="65"/>
      <c r="ROM92" s="65"/>
      <c r="RON92" s="65"/>
      <c r="ROO92" s="65"/>
      <c r="ROP92" s="65"/>
      <c r="ROQ92" s="65"/>
      <c r="ROR92" s="65"/>
      <c r="ROS92" s="65"/>
      <c r="ROT92" s="65"/>
      <c r="ROU92" s="65"/>
      <c r="ROV92" s="65"/>
      <c r="ROW92" s="65"/>
      <c r="ROX92" s="65"/>
      <c r="ROY92" s="65"/>
      <c r="ROZ92" s="65"/>
      <c r="RPA92" s="65"/>
      <c r="RPB92" s="65"/>
      <c r="RPC92" s="65"/>
      <c r="RPD92" s="65"/>
      <c r="RPE92" s="65"/>
      <c r="RPF92" s="65"/>
      <c r="RPG92" s="65"/>
      <c r="RPH92" s="65"/>
      <c r="RPI92" s="65"/>
      <c r="RPJ92" s="65"/>
      <c r="RPK92" s="65"/>
      <c r="RPL92" s="65"/>
      <c r="RPM92" s="65"/>
      <c r="RPN92" s="65"/>
      <c r="RPO92" s="65"/>
      <c r="RPP92" s="65"/>
      <c r="RPQ92" s="65"/>
      <c r="RPR92" s="65"/>
      <c r="RPS92" s="65"/>
      <c r="RPT92" s="65"/>
      <c r="RPU92" s="65"/>
      <c r="RPV92" s="65"/>
      <c r="RPW92" s="65"/>
      <c r="RPX92" s="65"/>
      <c r="RPY92" s="65"/>
      <c r="RPZ92" s="65"/>
      <c r="RQA92" s="65"/>
      <c r="RQB92" s="65"/>
      <c r="RQC92" s="65"/>
      <c r="RQD92" s="65"/>
      <c r="RQE92" s="65"/>
      <c r="RQF92" s="65"/>
      <c r="RQG92" s="65"/>
      <c r="RQH92" s="65"/>
      <c r="RQI92" s="65"/>
      <c r="RQJ92" s="65"/>
      <c r="RQK92" s="65"/>
      <c r="RQL92" s="65"/>
      <c r="RQM92" s="65"/>
      <c r="RQN92" s="65"/>
      <c r="RQO92" s="65"/>
      <c r="RQP92" s="65"/>
      <c r="RQQ92" s="65"/>
      <c r="RQR92" s="65"/>
      <c r="RQS92" s="65"/>
      <c r="RQT92" s="65"/>
      <c r="RQU92" s="65"/>
      <c r="RQV92" s="65"/>
      <c r="RQW92" s="65"/>
      <c r="RQX92" s="65"/>
      <c r="RQY92" s="65"/>
      <c r="RQZ92" s="65"/>
      <c r="RRA92" s="65"/>
      <c r="RRB92" s="65"/>
      <c r="RRC92" s="65"/>
      <c r="RRD92" s="65"/>
      <c r="RRE92" s="65"/>
      <c r="RRF92" s="65"/>
      <c r="RRG92" s="65"/>
      <c r="RRH92" s="65"/>
      <c r="RRI92" s="65"/>
      <c r="RRJ92" s="65"/>
      <c r="RRK92" s="65"/>
      <c r="RRL92" s="65"/>
      <c r="RRM92" s="65"/>
      <c r="RRN92" s="65"/>
      <c r="RRO92" s="65"/>
      <c r="RRP92" s="65"/>
      <c r="RRQ92" s="65"/>
      <c r="RRR92" s="65"/>
      <c r="RRS92" s="65"/>
      <c r="RRT92" s="65"/>
      <c r="RRU92" s="65"/>
      <c r="RRV92" s="65"/>
      <c r="RRW92" s="65"/>
      <c r="RRX92" s="65"/>
      <c r="RRY92" s="65"/>
      <c r="RRZ92" s="65"/>
      <c r="RSA92" s="65"/>
      <c r="RSB92" s="65"/>
      <c r="RSC92" s="65"/>
      <c r="RSD92" s="65"/>
      <c r="RSE92" s="65"/>
      <c r="RSF92" s="65"/>
      <c r="RSG92" s="65"/>
      <c r="RSH92" s="65"/>
      <c r="RSI92" s="65"/>
      <c r="RSJ92" s="65"/>
      <c r="RSK92" s="65"/>
      <c r="RSL92" s="65"/>
      <c r="RSM92" s="65"/>
      <c r="RSN92" s="65"/>
      <c r="RSO92" s="65"/>
      <c r="RSP92" s="65"/>
      <c r="RSQ92" s="65"/>
      <c r="RSR92" s="65"/>
      <c r="RSS92" s="65"/>
      <c r="RST92" s="65"/>
      <c r="RSU92" s="65"/>
      <c r="RSV92" s="65"/>
      <c r="RSW92" s="65"/>
      <c r="RSX92" s="65"/>
      <c r="RSY92" s="65"/>
      <c r="RSZ92" s="65"/>
      <c r="RTA92" s="65"/>
      <c r="RTB92" s="65"/>
      <c r="RTC92" s="65"/>
      <c r="RTD92" s="65"/>
      <c r="RTE92" s="65"/>
      <c r="RTF92" s="65"/>
      <c r="RTG92" s="65"/>
      <c r="RTH92" s="65"/>
      <c r="RTI92" s="65"/>
      <c r="RTJ92" s="65"/>
      <c r="RTK92" s="65"/>
      <c r="RTL92" s="65"/>
      <c r="RTM92" s="65"/>
      <c r="RTN92" s="65"/>
      <c r="RTO92" s="65"/>
      <c r="RTP92" s="65"/>
      <c r="RTQ92" s="65"/>
      <c r="RTR92" s="65"/>
      <c r="RTS92" s="65"/>
      <c r="RTT92" s="65"/>
      <c r="RTU92" s="65"/>
      <c r="RTV92" s="65"/>
      <c r="RTW92" s="65"/>
      <c r="RTX92" s="65"/>
      <c r="RTY92" s="65"/>
      <c r="RTZ92" s="65"/>
      <c r="RUA92" s="65"/>
      <c r="RUB92" s="65"/>
      <c r="RUC92" s="65"/>
      <c r="RUD92" s="65"/>
      <c r="RUE92" s="65"/>
      <c r="RUF92" s="65"/>
      <c r="RUG92" s="65"/>
      <c r="RUH92" s="65"/>
      <c r="RUI92" s="65"/>
      <c r="RUJ92" s="65"/>
      <c r="RUK92" s="65"/>
      <c r="RUL92" s="65"/>
      <c r="RUM92" s="65"/>
      <c r="RUN92" s="65"/>
      <c r="RUO92" s="65"/>
      <c r="RUP92" s="65"/>
      <c r="RUQ92" s="65"/>
      <c r="RUR92" s="65"/>
      <c r="RUS92" s="65"/>
      <c r="RUT92" s="65"/>
      <c r="RUU92" s="65"/>
      <c r="RUV92" s="65"/>
      <c r="RUW92" s="65"/>
      <c r="RUX92" s="65"/>
      <c r="RUY92" s="65"/>
      <c r="RUZ92" s="65"/>
      <c r="RVA92" s="65"/>
      <c r="RVB92" s="65"/>
      <c r="RVC92" s="65"/>
      <c r="RVD92" s="65"/>
      <c r="RVE92" s="65"/>
      <c r="RVF92" s="65"/>
      <c r="RVG92" s="65"/>
      <c r="RVH92" s="65"/>
      <c r="RVI92" s="65"/>
      <c r="RVJ92" s="65"/>
      <c r="RVK92" s="65"/>
      <c r="RVL92" s="65"/>
      <c r="RVM92" s="65"/>
      <c r="RVN92" s="65"/>
      <c r="RVO92" s="65"/>
      <c r="RVP92" s="65"/>
      <c r="RVQ92" s="65"/>
      <c r="RVR92" s="65"/>
      <c r="RVS92" s="65"/>
      <c r="RVT92" s="65"/>
      <c r="RVU92" s="65"/>
      <c r="RVV92" s="65"/>
      <c r="RVW92" s="65"/>
      <c r="RVX92" s="65"/>
      <c r="RVY92" s="65"/>
      <c r="RVZ92" s="65"/>
      <c r="RWA92" s="65"/>
      <c r="RWB92" s="65"/>
      <c r="RWC92" s="65"/>
      <c r="RWD92" s="65"/>
      <c r="RWE92" s="65"/>
      <c r="RWF92" s="65"/>
      <c r="RWG92" s="65"/>
      <c r="RWH92" s="65"/>
      <c r="RWI92" s="65"/>
      <c r="RWJ92" s="65"/>
      <c r="RWK92" s="65"/>
      <c r="RWL92" s="65"/>
      <c r="RWM92" s="65"/>
      <c r="RWN92" s="65"/>
      <c r="RWO92" s="65"/>
      <c r="RWP92" s="65"/>
      <c r="RWQ92" s="65"/>
      <c r="RWR92" s="65"/>
      <c r="RWS92" s="65"/>
      <c r="RWT92" s="65"/>
      <c r="RWU92" s="65"/>
      <c r="RWV92" s="65"/>
      <c r="RWW92" s="65"/>
      <c r="RWX92" s="65"/>
      <c r="RWY92" s="65"/>
      <c r="RWZ92" s="65"/>
      <c r="RXA92" s="65"/>
      <c r="RXB92" s="65"/>
      <c r="RXC92" s="65"/>
      <c r="RXD92" s="65"/>
      <c r="RXE92" s="65"/>
      <c r="RXF92" s="65"/>
      <c r="RXG92" s="65"/>
      <c r="RXH92" s="65"/>
      <c r="RXI92" s="65"/>
      <c r="RXJ92" s="65"/>
      <c r="RXK92" s="65"/>
      <c r="RXL92" s="65"/>
      <c r="RXM92" s="65"/>
      <c r="RXN92" s="65"/>
      <c r="RXO92" s="65"/>
      <c r="RXP92" s="65"/>
      <c r="RXQ92" s="65"/>
      <c r="RXR92" s="65"/>
      <c r="RXS92" s="65"/>
      <c r="RXT92" s="65"/>
      <c r="RXU92" s="65"/>
      <c r="RXV92" s="65"/>
      <c r="RXW92" s="65"/>
      <c r="RXX92" s="65"/>
      <c r="RXY92" s="65"/>
      <c r="RXZ92" s="65"/>
      <c r="RYA92" s="65"/>
      <c r="RYB92" s="65"/>
      <c r="RYC92" s="65"/>
      <c r="RYD92" s="65"/>
      <c r="RYE92" s="65"/>
      <c r="RYF92" s="65"/>
      <c r="RYG92" s="65"/>
      <c r="RYH92" s="65"/>
      <c r="RYI92" s="65"/>
      <c r="RYJ92" s="65"/>
      <c r="RYK92" s="65"/>
      <c r="RYL92" s="65"/>
      <c r="RYM92" s="65"/>
      <c r="RYN92" s="65"/>
      <c r="RYO92" s="65"/>
      <c r="RYP92" s="65"/>
      <c r="RYQ92" s="65"/>
      <c r="RYR92" s="65"/>
      <c r="RYS92" s="65"/>
      <c r="RYT92" s="65"/>
      <c r="RYU92" s="65"/>
      <c r="RYV92" s="65"/>
      <c r="RYW92" s="65"/>
      <c r="RYX92" s="65"/>
      <c r="RYY92" s="65"/>
      <c r="RYZ92" s="65"/>
      <c r="RZA92" s="65"/>
      <c r="RZB92" s="65"/>
      <c r="RZC92" s="65"/>
      <c r="RZD92" s="65"/>
      <c r="RZE92" s="65"/>
      <c r="RZF92" s="65"/>
      <c r="RZG92" s="65"/>
      <c r="RZH92" s="65"/>
      <c r="RZI92" s="65"/>
      <c r="RZJ92" s="65"/>
      <c r="RZK92" s="65"/>
      <c r="RZL92" s="65"/>
      <c r="RZM92" s="65"/>
      <c r="RZN92" s="65"/>
      <c r="RZO92" s="65"/>
      <c r="RZP92" s="65"/>
      <c r="RZQ92" s="65"/>
      <c r="RZR92" s="65"/>
      <c r="RZS92" s="65"/>
      <c r="RZT92" s="65"/>
      <c r="RZU92" s="65"/>
      <c r="RZV92" s="65"/>
      <c r="RZW92" s="65"/>
      <c r="RZX92" s="65"/>
      <c r="RZY92" s="65"/>
      <c r="RZZ92" s="65"/>
      <c r="SAA92" s="65"/>
      <c r="SAB92" s="65"/>
      <c r="SAC92" s="65"/>
      <c r="SAD92" s="65"/>
      <c r="SAE92" s="65"/>
      <c r="SAF92" s="65"/>
      <c r="SAG92" s="65"/>
      <c r="SAH92" s="65"/>
      <c r="SAI92" s="65"/>
      <c r="SAJ92" s="65"/>
      <c r="SAK92" s="65"/>
      <c r="SAL92" s="65"/>
      <c r="SAM92" s="65"/>
      <c r="SAN92" s="65"/>
      <c r="SAO92" s="65"/>
      <c r="SAP92" s="65"/>
      <c r="SAQ92" s="65"/>
      <c r="SAR92" s="65"/>
      <c r="SAS92" s="65"/>
      <c r="SAT92" s="65"/>
      <c r="SAU92" s="65"/>
      <c r="SAV92" s="65"/>
      <c r="SAW92" s="65"/>
      <c r="SAX92" s="65"/>
      <c r="SAY92" s="65"/>
      <c r="SAZ92" s="65"/>
      <c r="SBA92" s="65"/>
      <c r="SBB92" s="65"/>
      <c r="SBC92" s="65"/>
      <c r="SBD92" s="65"/>
      <c r="SBE92" s="65"/>
      <c r="SBF92" s="65"/>
      <c r="SBG92" s="65"/>
      <c r="SBH92" s="65"/>
      <c r="SBI92" s="65"/>
      <c r="SBJ92" s="65"/>
      <c r="SBK92" s="65"/>
      <c r="SBL92" s="65"/>
      <c r="SBM92" s="65"/>
      <c r="SBN92" s="65"/>
      <c r="SBO92" s="65"/>
      <c r="SBP92" s="65"/>
      <c r="SBQ92" s="65"/>
      <c r="SBR92" s="65"/>
      <c r="SBS92" s="65"/>
      <c r="SBT92" s="65"/>
      <c r="SBU92" s="65"/>
      <c r="SBV92" s="65"/>
      <c r="SBW92" s="65"/>
      <c r="SBX92" s="65"/>
      <c r="SBY92" s="65"/>
      <c r="SBZ92" s="65"/>
      <c r="SCA92" s="65"/>
      <c r="SCB92" s="65"/>
      <c r="SCC92" s="65"/>
      <c r="SCD92" s="65"/>
      <c r="SCE92" s="65"/>
      <c r="SCF92" s="65"/>
      <c r="SCG92" s="65"/>
      <c r="SCH92" s="65"/>
      <c r="SCI92" s="65"/>
      <c r="SCJ92" s="65"/>
      <c r="SCK92" s="65"/>
      <c r="SCL92" s="65"/>
      <c r="SCM92" s="65"/>
      <c r="SCN92" s="65"/>
      <c r="SCO92" s="65"/>
      <c r="SCP92" s="65"/>
      <c r="SCQ92" s="65"/>
      <c r="SCR92" s="65"/>
      <c r="SCS92" s="65"/>
      <c r="SCT92" s="65"/>
      <c r="SCU92" s="65"/>
      <c r="SCV92" s="65"/>
      <c r="SCW92" s="65"/>
      <c r="SCX92" s="65"/>
      <c r="SCY92" s="65"/>
      <c r="SCZ92" s="65"/>
      <c r="SDA92" s="65"/>
      <c r="SDB92" s="65"/>
      <c r="SDC92" s="65"/>
      <c r="SDD92" s="65"/>
      <c r="SDE92" s="65"/>
      <c r="SDF92" s="65"/>
      <c r="SDG92" s="65"/>
      <c r="SDH92" s="65"/>
      <c r="SDI92" s="65"/>
      <c r="SDJ92" s="65"/>
      <c r="SDK92" s="65"/>
      <c r="SDL92" s="65"/>
      <c r="SDM92" s="65"/>
      <c r="SDN92" s="65"/>
      <c r="SDO92" s="65"/>
      <c r="SDP92" s="65"/>
      <c r="SDQ92" s="65"/>
      <c r="SDR92" s="65"/>
      <c r="SDS92" s="65"/>
      <c r="SDT92" s="65"/>
      <c r="SDU92" s="65"/>
      <c r="SDV92" s="65"/>
      <c r="SDW92" s="65"/>
      <c r="SDX92" s="65"/>
      <c r="SDY92" s="65"/>
      <c r="SDZ92" s="65"/>
      <c r="SEA92" s="65"/>
      <c r="SEB92" s="65"/>
      <c r="SEC92" s="65"/>
      <c r="SED92" s="65"/>
      <c r="SEE92" s="65"/>
      <c r="SEF92" s="65"/>
      <c r="SEG92" s="65"/>
      <c r="SEH92" s="65"/>
      <c r="SEI92" s="65"/>
      <c r="SEJ92" s="65"/>
      <c r="SEK92" s="65"/>
      <c r="SEL92" s="65"/>
      <c r="SEM92" s="65"/>
      <c r="SEN92" s="65"/>
      <c r="SEO92" s="65"/>
      <c r="SEP92" s="65"/>
      <c r="SEQ92" s="65"/>
      <c r="SER92" s="65"/>
      <c r="SES92" s="65"/>
      <c r="SET92" s="65"/>
      <c r="SEU92" s="65"/>
      <c r="SEV92" s="65"/>
      <c r="SEW92" s="65"/>
      <c r="SEX92" s="65"/>
      <c r="SEY92" s="65"/>
      <c r="SEZ92" s="65"/>
      <c r="SFA92" s="65"/>
      <c r="SFB92" s="65"/>
      <c r="SFC92" s="65"/>
      <c r="SFD92" s="65"/>
      <c r="SFE92" s="65"/>
      <c r="SFF92" s="65"/>
      <c r="SFG92" s="65"/>
      <c r="SFH92" s="65"/>
      <c r="SFI92" s="65"/>
      <c r="SFJ92" s="65"/>
      <c r="SFK92" s="65"/>
      <c r="SFL92" s="65"/>
      <c r="SFM92" s="65"/>
      <c r="SFN92" s="65"/>
      <c r="SFO92" s="65"/>
      <c r="SFP92" s="65"/>
      <c r="SFQ92" s="65"/>
      <c r="SFR92" s="65"/>
      <c r="SFS92" s="65"/>
      <c r="SFT92" s="65"/>
      <c r="SFU92" s="65"/>
      <c r="SFV92" s="65"/>
      <c r="SFW92" s="65"/>
      <c r="SFX92" s="65"/>
      <c r="SFY92" s="65"/>
      <c r="SFZ92" s="65"/>
      <c r="SGA92" s="65"/>
      <c r="SGB92" s="65"/>
      <c r="SGC92" s="65"/>
      <c r="SGD92" s="65"/>
      <c r="SGE92" s="65"/>
      <c r="SGF92" s="65"/>
      <c r="SGG92" s="65"/>
      <c r="SGH92" s="65"/>
      <c r="SGI92" s="65"/>
      <c r="SGJ92" s="65"/>
      <c r="SGK92" s="65"/>
      <c r="SGL92" s="65"/>
      <c r="SGM92" s="65"/>
      <c r="SGN92" s="65"/>
      <c r="SGO92" s="65"/>
      <c r="SGP92" s="65"/>
      <c r="SGQ92" s="65"/>
      <c r="SGR92" s="65"/>
      <c r="SGS92" s="65"/>
      <c r="SGT92" s="65"/>
      <c r="SGU92" s="65"/>
      <c r="SGV92" s="65"/>
      <c r="SGW92" s="65"/>
      <c r="SGX92" s="65"/>
      <c r="SGY92" s="65"/>
      <c r="SGZ92" s="65"/>
      <c r="SHA92" s="65"/>
      <c r="SHB92" s="65"/>
      <c r="SHC92" s="65"/>
      <c r="SHD92" s="65"/>
      <c r="SHE92" s="65"/>
      <c r="SHF92" s="65"/>
      <c r="SHG92" s="65"/>
      <c r="SHH92" s="65"/>
      <c r="SHI92" s="65"/>
      <c r="SHJ92" s="65"/>
      <c r="SHK92" s="65"/>
      <c r="SHL92" s="65"/>
      <c r="SHM92" s="65"/>
      <c r="SHN92" s="65"/>
      <c r="SHO92" s="65"/>
      <c r="SHP92" s="65"/>
      <c r="SHQ92" s="65"/>
      <c r="SHR92" s="65"/>
      <c r="SHS92" s="65"/>
      <c r="SHT92" s="65"/>
      <c r="SHU92" s="65"/>
      <c r="SHV92" s="65"/>
      <c r="SHW92" s="65"/>
      <c r="SHX92" s="65"/>
      <c r="SHY92" s="65"/>
      <c r="SHZ92" s="65"/>
      <c r="SIA92" s="65"/>
      <c r="SIB92" s="65"/>
      <c r="SIC92" s="65"/>
      <c r="SID92" s="65"/>
      <c r="SIE92" s="65"/>
      <c r="SIF92" s="65"/>
      <c r="SIG92" s="65"/>
      <c r="SIH92" s="65"/>
      <c r="SII92" s="65"/>
      <c r="SIJ92" s="65"/>
      <c r="SIK92" s="65"/>
      <c r="SIL92" s="65"/>
      <c r="SIM92" s="65"/>
      <c r="SIN92" s="65"/>
      <c r="SIO92" s="65"/>
      <c r="SIP92" s="65"/>
      <c r="SIQ92" s="65"/>
      <c r="SIR92" s="65"/>
      <c r="SIS92" s="65"/>
      <c r="SIT92" s="65"/>
      <c r="SIU92" s="65"/>
      <c r="SIV92" s="65"/>
      <c r="SIW92" s="65"/>
      <c r="SIX92" s="65"/>
      <c r="SIY92" s="65"/>
      <c r="SIZ92" s="65"/>
      <c r="SJA92" s="65"/>
      <c r="SJB92" s="65"/>
      <c r="SJC92" s="65"/>
      <c r="SJD92" s="65"/>
      <c r="SJE92" s="65"/>
      <c r="SJF92" s="65"/>
      <c r="SJG92" s="65"/>
      <c r="SJH92" s="65"/>
      <c r="SJI92" s="65"/>
      <c r="SJJ92" s="65"/>
      <c r="SJK92" s="65"/>
      <c r="SJL92" s="65"/>
      <c r="SJM92" s="65"/>
      <c r="SJN92" s="65"/>
      <c r="SJO92" s="65"/>
      <c r="SJP92" s="65"/>
      <c r="SJQ92" s="65"/>
      <c r="SJR92" s="65"/>
      <c r="SJS92" s="65"/>
      <c r="SJT92" s="65"/>
      <c r="SJU92" s="65"/>
      <c r="SJV92" s="65"/>
      <c r="SJW92" s="65"/>
      <c r="SJX92" s="65"/>
      <c r="SJY92" s="65"/>
      <c r="SJZ92" s="65"/>
      <c r="SKA92" s="65"/>
      <c r="SKB92" s="65"/>
      <c r="SKC92" s="65"/>
      <c r="SKD92" s="65"/>
      <c r="SKE92" s="65"/>
      <c r="SKF92" s="65"/>
      <c r="SKG92" s="65"/>
      <c r="SKH92" s="65"/>
      <c r="SKI92" s="65"/>
      <c r="SKJ92" s="65"/>
      <c r="SKK92" s="65"/>
      <c r="SKL92" s="65"/>
      <c r="SKM92" s="65"/>
      <c r="SKN92" s="65"/>
      <c r="SKO92" s="65"/>
      <c r="SKP92" s="65"/>
      <c r="SKQ92" s="65"/>
      <c r="SKR92" s="65"/>
      <c r="SKS92" s="65"/>
      <c r="SKT92" s="65"/>
      <c r="SKU92" s="65"/>
      <c r="SKV92" s="65"/>
      <c r="SKW92" s="65"/>
      <c r="SKX92" s="65"/>
      <c r="SKY92" s="65"/>
      <c r="SKZ92" s="65"/>
      <c r="SLA92" s="65"/>
      <c r="SLB92" s="65"/>
      <c r="SLC92" s="65"/>
      <c r="SLD92" s="65"/>
      <c r="SLE92" s="65"/>
      <c r="SLF92" s="65"/>
      <c r="SLG92" s="65"/>
      <c r="SLH92" s="65"/>
      <c r="SLI92" s="65"/>
      <c r="SLJ92" s="65"/>
      <c r="SLK92" s="65"/>
      <c r="SLL92" s="65"/>
      <c r="SLM92" s="65"/>
      <c r="SLN92" s="65"/>
      <c r="SLO92" s="65"/>
      <c r="SLP92" s="65"/>
      <c r="SLQ92" s="65"/>
      <c r="SLR92" s="65"/>
      <c r="SLS92" s="65"/>
      <c r="SLT92" s="65"/>
      <c r="SLU92" s="65"/>
      <c r="SLV92" s="65"/>
      <c r="SLW92" s="65"/>
      <c r="SLX92" s="65"/>
      <c r="SLY92" s="65"/>
      <c r="SLZ92" s="65"/>
      <c r="SMA92" s="65"/>
      <c r="SMB92" s="65"/>
      <c r="SMC92" s="65"/>
      <c r="SMD92" s="65"/>
      <c r="SME92" s="65"/>
      <c r="SMF92" s="65"/>
      <c r="SMG92" s="65"/>
      <c r="SMH92" s="65"/>
      <c r="SMI92" s="65"/>
      <c r="SMJ92" s="65"/>
      <c r="SMK92" s="65"/>
      <c r="SML92" s="65"/>
      <c r="SMM92" s="65"/>
      <c r="SMN92" s="65"/>
      <c r="SMO92" s="65"/>
      <c r="SMP92" s="65"/>
      <c r="SMQ92" s="65"/>
      <c r="SMR92" s="65"/>
      <c r="SMS92" s="65"/>
      <c r="SMT92" s="65"/>
      <c r="SMU92" s="65"/>
      <c r="SMV92" s="65"/>
      <c r="SMW92" s="65"/>
      <c r="SMX92" s="65"/>
      <c r="SMY92" s="65"/>
      <c r="SMZ92" s="65"/>
      <c r="SNA92" s="65"/>
      <c r="SNB92" s="65"/>
      <c r="SNC92" s="65"/>
      <c r="SND92" s="65"/>
      <c r="SNE92" s="65"/>
      <c r="SNF92" s="65"/>
      <c r="SNG92" s="65"/>
      <c r="SNH92" s="65"/>
      <c r="SNI92" s="65"/>
      <c r="SNJ92" s="65"/>
      <c r="SNK92" s="65"/>
      <c r="SNL92" s="65"/>
      <c r="SNM92" s="65"/>
      <c r="SNN92" s="65"/>
      <c r="SNO92" s="65"/>
      <c r="SNP92" s="65"/>
      <c r="SNQ92" s="65"/>
      <c r="SNR92" s="65"/>
      <c r="SNS92" s="65"/>
      <c r="SNT92" s="65"/>
      <c r="SNU92" s="65"/>
      <c r="SNV92" s="65"/>
      <c r="SNW92" s="65"/>
      <c r="SNX92" s="65"/>
      <c r="SNY92" s="65"/>
      <c r="SNZ92" s="65"/>
      <c r="SOA92" s="65"/>
      <c r="SOB92" s="65"/>
      <c r="SOC92" s="65"/>
      <c r="SOD92" s="65"/>
      <c r="SOE92" s="65"/>
      <c r="SOF92" s="65"/>
      <c r="SOG92" s="65"/>
      <c r="SOH92" s="65"/>
      <c r="SOI92" s="65"/>
      <c r="SOJ92" s="65"/>
      <c r="SOK92" s="65"/>
      <c r="SOL92" s="65"/>
      <c r="SOM92" s="65"/>
      <c r="SON92" s="65"/>
      <c r="SOO92" s="65"/>
      <c r="SOP92" s="65"/>
      <c r="SOQ92" s="65"/>
      <c r="SOR92" s="65"/>
      <c r="SOS92" s="65"/>
      <c r="SOT92" s="65"/>
      <c r="SOU92" s="65"/>
      <c r="SOV92" s="65"/>
      <c r="SOW92" s="65"/>
      <c r="SOX92" s="65"/>
      <c r="SOY92" s="65"/>
      <c r="SOZ92" s="65"/>
      <c r="SPA92" s="65"/>
      <c r="SPB92" s="65"/>
      <c r="SPC92" s="65"/>
      <c r="SPD92" s="65"/>
      <c r="SPE92" s="65"/>
      <c r="SPF92" s="65"/>
      <c r="SPG92" s="65"/>
      <c r="SPH92" s="65"/>
      <c r="SPI92" s="65"/>
      <c r="SPJ92" s="65"/>
      <c r="SPK92" s="65"/>
      <c r="SPL92" s="65"/>
      <c r="SPM92" s="65"/>
      <c r="SPN92" s="65"/>
      <c r="SPO92" s="65"/>
      <c r="SPP92" s="65"/>
      <c r="SPQ92" s="65"/>
      <c r="SPR92" s="65"/>
      <c r="SPS92" s="65"/>
      <c r="SPT92" s="65"/>
      <c r="SPU92" s="65"/>
      <c r="SPV92" s="65"/>
      <c r="SPW92" s="65"/>
      <c r="SPX92" s="65"/>
      <c r="SPY92" s="65"/>
      <c r="SPZ92" s="65"/>
      <c r="SQA92" s="65"/>
      <c r="SQB92" s="65"/>
      <c r="SQC92" s="65"/>
      <c r="SQD92" s="65"/>
      <c r="SQE92" s="65"/>
      <c r="SQF92" s="65"/>
      <c r="SQG92" s="65"/>
      <c r="SQH92" s="65"/>
      <c r="SQI92" s="65"/>
      <c r="SQJ92" s="65"/>
      <c r="SQK92" s="65"/>
      <c r="SQL92" s="65"/>
      <c r="SQM92" s="65"/>
      <c r="SQN92" s="65"/>
      <c r="SQO92" s="65"/>
      <c r="SQP92" s="65"/>
      <c r="SQQ92" s="65"/>
      <c r="SQR92" s="65"/>
      <c r="SQS92" s="65"/>
      <c r="SQT92" s="65"/>
      <c r="SQU92" s="65"/>
      <c r="SQV92" s="65"/>
      <c r="SQW92" s="65"/>
      <c r="SQX92" s="65"/>
      <c r="SQY92" s="65"/>
      <c r="SQZ92" s="65"/>
      <c r="SRA92" s="65"/>
      <c r="SRB92" s="65"/>
      <c r="SRC92" s="65"/>
      <c r="SRD92" s="65"/>
      <c r="SRE92" s="65"/>
      <c r="SRF92" s="65"/>
      <c r="SRG92" s="65"/>
      <c r="SRH92" s="65"/>
      <c r="SRI92" s="65"/>
      <c r="SRJ92" s="65"/>
      <c r="SRK92" s="65"/>
      <c r="SRL92" s="65"/>
      <c r="SRM92" s="65"/>
      <c r="SRN92" s="65"/>
      <c r="SRO92" s="65"/>
      <c r="SRP92" s="65"/>
      <c r="SRQ92" s="65"/>
      <c r="SRR92" s="65"/>
      <c r="SRS92" s="65"/>
      <c r="SRT92" s="65"/>
      <c r="SRU92" s="65"/>
      <c r="SRV92" s="65"/>
      <c r="SRW92" s="65"/>
      <c r="SRX92" s="65"/>
      <c r="SRY92" s="65"/>
      <c r="SRZ92" s="65"/>
      <c r="SSA92" s="65"/>
      <c r="SSB92" s="65"/>
      <c r="SSC92" s="65"/>
      <c r="SSD92" s="65"/>
      <c r="SSE92" s="65"/>
      <c r="SSF92" s="65"/>
      <c r="SSG92" s="65"/>
      <c r="SSH92" s="65"/>
      <c r="SSI92" s="65"/>
      <c r="SSJ92" s="65"/>
      <c r="SSK92" s="65"/>
      <c r="SSL92" s="65"/>
      <c r="SSM92" s="65"/>
      <c r="SSN92" s="65"/>
      <c r="SSO92" s="65"/>
      <c r="SSP92" s="65"/>
      <c r="SSQ92" s="65"/>
      <c r="SSR92" s="65"/>
      <c r="SSS92" s="65"/>
      <c r="SST92" s="65"/>
      <c r="SSU92" s="65"/>
      <c r="SSV92" s="65"/>
      <c r="SSW92" s="65"/>
      <c r="SSX92" s="65"/>
      <c r="SSY92" s="65"/>
      <c r="SSZ92" s="65"/>
      <c r="STA92" s="65"/>
      <c r="STB92" s="65"/>
      <c r="STC92" s="65"/>
      <c r="STD92" s="65"/>
      <c r="STE92" s="65"/>
      <c r="STF92" s="65"/>
      <c r="STG92" s="65"/>
      <c r="STH92" s="65"/>
      <c r="STI92" s="65"/>
      <c r="STJ92" s="65"/>
      <c r="STK92" s="65"/>
      <c r="STL92" s="65"/>
      <c r="STM92" s="65"/>
      <c r="STN92" s="65"/>
      <c r="STO92" s="65"/>
      <c r="STP92" s="65"/>
      <c r="STQ92" s="65"/>
      <c r="STR92" s="65"/>
      <c r="STS92" s="65"/>
      <c r="STT92" s="65"/>
      <c r="STU92" s="65"/>
      <c r="STV92" s="65"/>
      <c r="STW92" s="65"/>
      <c r="STX92" s="65"/>
      <c r="STY92" s="65"/>
      <c r="STZ92" s="65"/>
      <c r="SUA92" s="65"/>
      <c r="SUB92" s="65"/>
      <c r="SUC92" s="65"/>
      <c r="SUD92" s="65"/>
      <c r="SUE92" s="65"/>
      <c r="SUF92" s="65"/>
      <c r="SUG92" s="65"/>
      <c r="SUH92" s="65"/>
      <c r="SUI92" s="65"/>
      <c r="SUJ92" s="65"/>
      <c r="SUK92" s="65"/>
      <c r="SUL92" s="65"/>
      <c r="SUM92" s="65"/>
      <c r="SUN92" s="65"/>
      <c r="SUO92" s="65"/>
      <c r="SUP92" s="65"/>
      <c r="SUQ92" s="65"/>
      <c r="SUR92" s="65"/>
      <c r="SUS92" s="65"/>
      <c r="SUT92" s="65"/>
      <c r="SUU92" s="65"/>
      <c r="SUV92" s="65"/>
      <c r="SUW92" s="65"/>
      <c r="SUX92" s="65"/>
      <c r="SUY92" s="65"/>
      <c r="SUZ92" s="65"/>
      <c r="SVA92" s="65"/>
      <c r="SVB92" s="65"/>
      <c r="SVC92" s="65"/>
      <c r="SVD92" s="65"/>
      <c r="SVE92" s="65"/>
      <c r="SVF92" s="65"/>
      <c r="SVG92" s="65"/>
      <c r="SVH92" s="65"/>
      <c r="SVI92" s="65"/>
      <c r="SVJ92" s="65"/>
      <c r="SVK92" s="65"/>
      <c r="SVL92" s="65"/>
      <c r="SVM92" s="65"/>
      <c r="SVN92" s="65"/>
      <c r="SVO92" s="65"/>
      <c r="SVP92" s="65"/>
      <c r="SVQ92" s="65"/>
      <c r="SVR92" s="65"/>
      <c r="SVS92" s="65"/>
      <c r="SVT92" s="65"/>
      <c r="SVU92" s="65"/>
      <c r="SVV92" s="65"/>
      <c r="SVW92" s="65"/>
      <c r="SVX92" s="65"/>
      <c r="SVY92" s="65"/>
      <c r="SVZ92" s="65"/>
      <c r="SWA92" s="65"/>
      <c r="SWB92" s="65"/>
      <c r="SWC92" s="65"/>
      <c r="SWD92" s="65"/>
      <c r="SWE92" s="65"/>
      <c r="SWF92" s="65"/>
      <c r="SWG92" s="65"/>
      <c r="SWH92" s="65"/>
      <c r="SWI92" s="65"/>
      <c r="SWJ92" s="65"/>
      <c r="SWK92" s="65"/>
      <c r="SWL92" s="65"/>
      <c r="SWM92" s="65"/>
      <c r="SWN92" s="65"/>
      <c r="SWO92" s="65"/>
      <c r="SWP92" s="65"/>
      <c r="SWQ92" s="65"/>
      <c r="SWR92" s="65"/>
      <c r="SWS92" s="65"/>
      <c r="SWT92" s="65"/>
      <c r="SWU92" s="65"/>
      <c r="SWV92" s="65"/>
      <c r="SWW92" s="65"/>
      <c r="SWX92" s="65"/>
      <c r="SWY92" s="65"/>
      <c r="SWZ92" s="65"/>
      <c r="SXA92" s="65"/>
      <c r="SXB92" s="65"/>
      <c r="SXC92" s="65"/>
      <c r="SXD92" s="65"/>
      <c r="SXE92" s="65"/>
      <c r="SXF92" s="65"/>
      <c r="SXG92" s="65"/>
      <c r="SXH92" s="65"/>
      <c r="SXI92" s="65"/>
      <c r="SXJ92" s="65"/>
      <c r="SXK92" s="65"/>
      <c r="SXL92" s="65"/>
      <c r="SXM92" s="65"/>
      <c r="SXN92" s="65"/>
      <c r="SXO92" s="65"/>
      <c r="SXP92" s="65"/>
      <c r="SXQ92" s="65"/>
      <c r="SXR92" s="65"/>
      <c r="SXS92" s="65"/>
      <c r="SXT92" s="65"/>
      <c r="SXU92" s="65"/>
      <c r="SXV92" s="65"/>
      <c r="SXW92" s="65"/>
      <c r="SXX92" s="65"/>
      <c r="SXY92" s="65"/>
      <c r="SXZ92" s="65"/>
      <c r="SYA92" s="65"/>
      <c r="SYB92" s="65"/>
      <c r="SYC92" s="65"/>
      <c r="SYD92" s="65"/>
      <c r="SYE92" s="65"/>
      <c r="SYF92" s="65"/>
      <c r="SYG92" s="65"/>
      <c r="SYH92" s="65"/>
      <c r="SYI92" s="65"/>
      <c r="SYJ92" s="65"/>
      <c r="SYK92" s="65"/>
      <c r="SYL92" s="65"/>
      <c r="SYM92" s="65"/>
      <c r="SYN92" s="65"/>
      <c r="SYO92" s="65"/>
      <c r="SYP92" s="65"/>
      <c r="SYQ92" s="65"/>
      <c r="SYR92" s="65"/>
      <c r="SYS92" s="65"/>
      <c r="SYT92" s="65"/>
      <c r="SYU92" s="65"/>
      <c r="SYV92" s="65"/>
      <c r="SYW92" s="65"/>
      <c r="SYX92" s="65"/>
      <c r="SYY92" s="65"/>
      <c r="SYZ92" s="65"/>
      <c r="SZA92" s="65"/>
      <c r="SZB92" s="65"/>
      <c r="SZC92" s="65"/>
      <c r="SZD92" s="65"/>
      <c r="SZE92" s="65"/>
      <c r="SZF92" s="65"/>
      <c r="SZG92" s="65"/>
      <c r="SZH92" s="65"/>
      <c r="SZI92" s="65"/>
      <c r="SZJ92" s="65"/>
      <c r="SZK92" s="65"/>
      <c r="SZL92" s="65"/>
      <c r="SZM92" s="65"/>
      <c r="SZN92" s="65"/>
      <c r="SZO92" s="65"/>
      <c r="SZP92" s="65"/>
      <c r="SZQ92" s="65"/>
      <c r="SZR92" s="65"/>
      <c r="SZS92" s="65"/>
      <c r="SZT92" s="65"/>
      <c r="SZU92" s="65"/>
      <c r="SZV92" s="65"/>
      <c r="SZW92" s="65"/>
      <c r="SZX92" s="65"/>
      <c r="SZY92" s="65"/>
      <c r="SZZ92" s="65"/>
      <c r="TAA92" s="65"/>
      <c r="TAB92" s="65"/>
      <c r="TAC92" s="65"/>
      <c r="TAD92" s="65"/>
      <c r="TAE92" s="65"/>
      <c r="TAF92" s="65"/>
      <c r="TAG92" s="65"/>
      <c r="TAH92" s="65"/>
      <c r="TAI92" s="65"/>
      <c r="TAJ92" s="65"/>
      <c r="TAK92" s="65"/>
      <c r="TAL92" s="65"/>
      <c r="TAM92" s="65"/>
      <c r="TAN92" s="65"/>
      <c r="TAO92" s="65"/>
      <c r="TAP92" s="65"/>
      <c r="TAQ92" s="65"/>
      <c r="TAR92" s="65"/>
      <c r="TAS92" s="65"/>
      <c r="TAT92" s="65"/>
      <c r="TAU92" s="65"/>
      <c r="TAV92" s="65"/>
      <c r="TAW92" s="65"/>
      <c r="TAX92" s="65"/>
      <c r="TAY92" s="65"/>
      <c r="TAZ92" s="65"/>
      <c r="TBA92" s="65"/>
      <c r="TBB92" s="65"/>
      <c r="TBC92" s="65"/>
      <c r="TBD92" s="65"/>
      <c r="TBE92" s="65"/>
      <c r="TBF92" s="65"/>
      <c r="TBG92" s="65"/>
      <c r="TBH92" s="65"/>
      <c r="TBI92" s="65"/>
      <c r="TBJ92" s="65"/>
      <c r="TBK92" s="65"/>
      <c r="TBL92" s="65"/>
      <c r="TBM92" s="65"/>
      <c r="TBN92" s="65"/>
      <c r="TBO92" s="65"/>
      <c r="TBP92" s="65"/>
      <c r="TBQ92" s="65"/>
      <c r="TBR92" s="65"/>
      <c r="TBS92" s="65"/>
      <c r="TBT92" s="65"/>
      <c r="TBU92" s="65"/>
      <c r="TBV92" s="65"/>
      <c r="TBW92" s="65"/>
      <c r="TBX92" s="65"/>
      <c r="TBY92" s="65"/>
      <c r="TBZ92" s="65"/>
      <c r="TCA92" s="65"/>
      <c r="TCB92" s="65"/>
      <c r="TCC92" s="65"/>
      <c r="TCD92" s="65"/>
      <c r="TCE92" s="65"/>
      <c r="TCF92" s="65"/>
      <c r="TCG92" s="65"/>
      <c r="TCH92" s="65"/>
      <c r="TCI92" s="65"/>
      <c r="TCJ92" s="65"/>
      <c r="TCK92" s="65"/>
      <c r="TCL92" s="65"/>
      <c r="TCM92" s="65"/>
      <c r="TCN92" s="65"/>
      <c r="TCO92" s="65"/>
      <c r="TCP92" s="65"/>
      <c r="TCQ92" s="65"/>
      <c r="TCR92" s="65"/>
      <c r="TCS92" s="65"/>
      <c r="TCT92" s="65"/>
      <c r="TCU92" s="65"/>
      <c r="TCV92" s="65"/>
      <c r="TCW92" s="65"/>
      <c r="TCX92" s="65"/>
      <c r="TCY92" s="65"/>
      <c r="TCZ92" s="65"/>
      <c r="TDA92" s="65"/>
      <c r="TDB92" s="65"/>
      <c r="TDC92" s="65"/>
      <c r="TDD92" s="65"/>
      <c r="TDE92" s="65"/>
      <c r="TDF92" s="65"/>
      <c r="TDG92" s="65"/>
      <c r="TDH92" s="65"/>
      <c r="TDI92" s="65"/>
      <c r="TDJ92" s="65"/>
      <c r="TDK92" s="65"/>
      <c r="TDL92" s="65"/>
      <c r="TDM92" s="65"/>
      <c r="TDN92" s="65"/>
      <c r="TDO92" s="65"/>
      <c r="TDP92" s="65"/>
      <c r="TDQ92" s="65"/>
      <c r="TDR92" s="65"/>
      <c r="TDS92" s="65"/>
      <c r="TDT92" s="65"/>
      <c r="TDU92" s="65"/>
      <c r="TDV92" s="65"/>
      <c r="TDW92" s="65"/>
      <c r="TDX92" s="65"/>
      <c r="TDY92" s="65"/>
      <c r="TDZ92" s="65"/>
      <c r="TEA92" s="65"/>
      <c r="TEB92" s="65"/>
      <c r="TEC92" s="65"/>
      <c r="TED92" s="65"/>
      <c r="TEE92" s="65"/>
      <c r="TEF92" s="65"/>
      <c r="TEG92" s="65"/>
      <c r="TEH92" s="65"/>
      <c r="TEI92" s="65"/>
      <c r="TEJ92" s="65"/>
      <c r="TEK92" s="65"/>
      <c r="TEL92" s="65"/>
      <c r="TEM92" s="65"/>
      <c r="TEN92" s="65"/>
      <c r="TEO92" s="65"/>
      <c r="TEP92" s="65"/>
      <c r="TEQ92" s="65"/>
      <c r="TER92" s="65"/>
      <c r="TES92" s="65"/>
      <c r="TET92" s="65"/>
      <c r="TEU92" s="65"/>
      <c r="TEV92" s="65"/>
      <c r="TEW92" s="65"/>
      <c r="TEX92" s="65"/>
      <c r="TEY92" s="65"/>
      <c r="TEZ92" s="65"/>
      <c r="TFA92" s="65"/>
      <c r="TFB92" s="65"/>
      <c r="TFC92" s="65"/>
      <c r="TFD92" s="65"/>
      <c r="TFE92" s="65"/>
      <c r="TFF92" s="65"/>
      <c r="TFG92" s="65"/>
      <c r="TFH92" s="65"/>
      <c r="TFI92" s="65"/>
      <c r="TFJ92" s="65"/>
      <c r="TFK92" s="65"/>
      <c r="TFL92" s="65"/>
      <c r="TFM92" s="65"/>
      <c r="TFN92" s="65"/>
      <c r="TFO92" s="65"/>
      <c r="TFP92" s="65"/>
      <c r="TFQ92" s="65"/>
      <c r="TFR92" s="65"/>
      <c r="TFS92" s="65"/>
      <c r="TFT92" s="65"/>
      <c r="TFU92" s="65"/>
      <c r="TFV92" s="65"/>
      <c r="TFW92" s="65"/>
      <c r="TFX92" s="65"/>
      <c r="TFY92" s="65"/>
      <c r="TFZ92" s="65"/>
      <c r="TGA92" s="65"/>
      <c r="TGB92" s="65"/>
      <c r="TGC92" s="65"/>
      <c r="TGD92" s="65"/>
      <c r="TGE92" s="65"/>
      <c r="TGF92" s="65"/>
      <c r="TGG92" s="65"/>
      <c r="TGH92" s="65"/>
      <c r="TGI92" s="65"/>
      <c r="TGJ92" s="65"/>
      <c r="TGK92" s="65"/>
      <c r="TGL92" s="65"/>
      <c r="TGM92" s="65"/>
      <c r="TGN92" s="65"/>
      <c r="TGO92" s="65"/>
      <c r="TGP92" s="65"/>
      <c r="TGQ92" s="65"/>
      <c r="TGR92" s="65"/>
      <c r="TGS92" s="65"/>
      <c r="TGT92" s="65"/>
      <c r="TGU92" s="65"/>
      <c r="TGV92" s="65"/>
      <c r="TGW92" s="65"/>
      <c r="TGX92" s="65"/>
      <c r="TGY92" s="65"/>
      <c r="TGZ92" s="65"/>
      <c r="THA92" s="65"/>
      <c r="THB92" s="65"/>
      <c r="THC92" s="65"/>
      <c r="THD92" s="65"/>
      <c r="THE92" s="65"/>
      <c r="THF92" s="65"/>
      <c r="THG92" s="65"/>
      <c r="THH92" s="65"/>
      <c r="THI92" s="65"/>
      <c r="THJ92" s="65"/>
      <c r="THK92" s="65"/>
      <c r="THL92" s="65"/>
      <c r="THM92" s="65"/>
      <c r="THN92" s="65"/>
      <c r="THO92" s="65"/>
      <c r="THP92" s="65"/>
      <c r="THQ92" s="65"/>
      <c r="THR92" s="65"/>
      <c r="THS92" s="65"/>
      <c r="THT92" s="65"/>
      <c r="THU92" s="65"/>
      <c r="THV92" s="65"/>
      <c r="THW92" s="65"/>
      <c r="THX92" s="65"/>
      <c r="THY92" s="65"/>
      <c r="THZ92" s="65"/>
      <c r="TIA92" s="65"/>
      <c r="TIB92" s="65"/>
      <c r="TIC92" s="65"/>
      <c r="TID92" s="65"/>
      <c r="TIE92" s="65"/>
      <c r="TIF92" s="65"/>
      <c r="TIG92" s="65"/>
      <c r="TIH92" s="65"/>
      <c r="TII92" s="65"/>
      <c r="TIJ92" s="65"/>
      <c r="TIK92" s="65"/>
      <c r="TIL92" s="65"/>
      <c r="TIM92" s="65"/>
      <c r="TIN92" s="65"/>
      <c r="TIO92" s="65"/>
      <c r="TIP92" s="65"/>
      <c r="TIQ92" s="65"/>
      <c r="TIR92" s="65"/>
      <c r="TIS92" s="65"/>
      <c r="TIT92" s="65"/>
      <c r="TIU92" s="65"/>
      <c r="TIV92" s="65"/>
      <c r="TIW92" s="65"/>
      <c r="TIX92" s="65"/>
      <c r="TIY92" s="65"/>
      <c r="TIZ92" s="65"/>
      <c r="TJA92" s="65"/>
      <c r="TJB92" s="65"/>
      <c r="TJC92" s="65"/>
      <c r="TJD92" s="65"/>
      <c r="TJE92" s="65"/>
      <c r="TJF92" s="65"/>
      <c r="TJG92" s="65"/>
      <c r="TJH92" s="65"/>
      <c r="TJI92" s="65"/>
      <c r="TJJ92" s="65"/>
      <c r="TJK92" s="65"/>
      <c r="TJL92" s="65"/>
      <c r="TJM92" s="65"/>
      <c r="TJN92" s="65"/>
      <c r="TJO92" s="65"/>
      <c r="TJP92" s="65"/>
      <c r="TJQ92" s="65"/>
      <c r="TJR92" s="65"/>
      <c r="TJS92" s="65"/>
      <c r="TJT92" s="65"/>
      <c r="TJU92" s="65"/>
      <c r="TJV92" s="65"/>
      <c r="TJW92" s="65"/>
      <c r="TJX92" s="65"/>
      <c r="TJY92" s="65"/>
      <c r="TJZ92" s="65"/>
      <c r="TKA92" s="65"/>
      <c r="TKB92" s="65"/>
      <c r="TKC92" s="65"/>
      <c r="TKD92" s="65"/>
      <c r="TKE92" s="65"/>
      <c r="TKF92" s="65"/>
      <c r="TKG92" s="65"/>
      <c r="TKH92" s="65"/>
      <c r="TKI92" s="65"/>
      <c r="TKJ92" s="65"/>
      <c r="TKK92" s="65"/>
      <c r="TKL92" s="65"/>
      <c r="TKM92" s="65"/>
      <c r="TKN92" s="65"/>
      <c r="TKO92" s="65"/>
      <c r="TKP92" s="65"/>
      <c r="TKQ92" s="65"/>
      <c r="TKR92" s="65"/>
      <c r="TKS92" s="65"/>
      <c r="TKT92" s="65"/>
      <c r="TKU92" s="65"/>
      <c r="TKV92" s="65"/>
      <c r="TKW92" s="65"/>
      <c r="TKX92" s="65"/>
      <c r="TKY92" s="65"/>
      <c r="TKZ92" s="65"/>
      <c r="TLA92" s="65"/>
      <c r="TLB92" s="65"/>
      <c r="TLC92" s="65"/>
      <c r="TLD92" s="65"/>
      <c r="TLE92" s="65"/>
      <c r="TLF92" s="65"/>
      <c r="TLG92" s="65"/>
      <c r="TLH92" s="65"/>
      <c r="TLI92" s="65"/>
      <c r="TLJ92" s="65"/>
      <c r="TLK92" s="65"/>
      <c r="TLL92" s="65"/>
      <c r="TLM92" s="65"/>
      <c r="TLN92" s="65"/>
      <c r="TLO92" s="65"/>
      <c r="TLP92" s="65"/>
      <c r="TLQ92" s="65"/>
      <c r="TLR92" s="65"/>
      <c r="TLS92" s="65"/>
      <c r="TLT92" s="65"/>
      <c r="TLU92" s="65"/>
      <c r="TLV92" s="65"/>
      <c r="TLW92" s="65"/>
      <c r="TLX92" s="65"/>
      <c r="TLY92" s="65"/>
      <c r="TLZ92" s="65"/>
      <c r="TMA92" s="65"/>
      <c r="TMB92" s="65"/>
      <c r="TMC92" s="65"/>
      <c r="TMD92" s="65"/>
      <c r="TME92" s="65"/>
      <c r="TMF92" s="65"/>
      <c r="TMG92" s="65"/>
      <c r="TMH92" s="65"/>
      <c r="TMI92" s="65"/>
      <c r="TMJ92" s="65"/>
      <c r="TMK92" s="65"/>
      <c r="TML92" s="65"/>
      <c r="TMM92" s="65"/>
      <c r="TMN92" s="65"/>
      <c r="TMO92" s="65"/>
      <c r="TMP92" s="65"/>
      <c r="TMQ92" s="65"/>
      <c r="TMR92" s="65"/>
      <c r="TMS92" s="65"/>
      <c r="TMT92" s="65"/>
      <c r="TMU92" s="65"/>
      <c r="TMV92" s="65"/>
      <c r="TMW92" s="65"/>
      <c r="TMX92" s="65"/>
      <c r="TMY92" s="65"/>
      <c r="TMZ92" s="65"/>
      <c r="TNA92" s="65"/>
      <c r="TNB92" s="65"/>
      <c r="TNC92" s="65"/>
      <c r="TND92" s="65"/>
      <c r="TNE92" s="65"/>
      <c r="TNF92" s="65"/>
      <c r="TNG92" s="65"/>
      <c r="TNH92" s="65"/>
      <c r="TNI92" s="65"/>
      <c r="TNJ92" s="65"/>
      <c r="TNK92" s="65"/>
      <c r="TNL92" s="65"/>
      <c r="TNM92" s="65"/>
      <c r="TNN92" s="65"/>
      <c r="TNO92" s="65"/>
      <c r="TNP92" s="65"/>
      <c r="TNQ92" s="65"/>
      <c r="TNR92" s="65"/>
      <c r="TNS92" s="65"/>
      <c r="TNT92" s="65"/>
      <c r="TNU92" s="65"/>
      <c r="TNV92" s="65"/>
      <c r="TNW92" s="65"/>
      <c r="TNX92" s="65"/>
      <c r="TNY92" s="65"/>
      <c r="TNZ92" s="65"/>
      <c r="TOA92" s="65"/>
      <c r="TOB92" s="65"/>
      <c r="TOC92" s="65"/>
      <c r="TOD92" s="65"/>
      <c r="TOE92" s="65"/>
      <c r="TOF92" s="65"/>
      <c r="TOG92" s="65"/>
      <c r="TOH92" s="65"/>
      <c r="TOI92" s="65"/>
      <c r="TOJ92" s="65"/>
      <c r="TOK92" s="65"/>
      <c r="TOL92" s="65"/>
      <c r="TOM92" s="65"/>
      <c r="TON92" s="65"/>
      <c r="TOO92" s="65"/>
      <c r="TOP92" s="65"/>
      <c r="TOQ92" s="65"/>
      <c r="TOR92" s="65"/>
      <c r="TOS92" s="65"/>
      <c r="TOT92" s="65"/>
      <c r="TOU92" s="65"/>
      <c r="TOV92" s="65"/>
      <c r="TOW92" s="65"/>
      <c r="TOX92" s="65"/>
      <c r="TOY92" s="65"/>
      <c r="TOZ92" s="65"/>
      <c r="TPA92" s="65"/>
      <c r="TPB92" s="65"/>
      <c r="TPC92" s="65"/>
      <c r="TPD92" s="65"/>
      <c r="TPE92" s="65"/>
      <c r="TPF92" s="65"/>
      <c r="TPG92" s="65"/>
      <c r="TPH92" s="65"/>
      <c r="TPI92" s="65"/>
      <c r="TPJ92" s="65"/>
      <c r="TPK92" s="65"/>
      <c r="TPL92" s="65"/>
      <c r="TPM92" s="65"/>
      <c r="TPN92" s="65"/>
      <c r="TPO92" s="65"/>
      <c r="TPP92" s="65"/>
      <c r="TPQ92" s="65"/>
      <c r="TPR92" s="65"/>
      <c r="TPS92" s="65"/>
      <c r="TPT92" s="65"/>
      <c r="TPU92" s="65"/>
      <c r="TPV92" s="65"/>
      <c r="TPW92" s="65"/>
      <c r="TPX92" s="65"/>
      <c r="TPY92" s="65"/>
      <c r="TPZ92" s="65"/>
      <c r="TQA92" s="65"/>
      <c r="TQB92" s="65"/>
      <c r="TQC92" s="65"/>
      <c r="TQD92" s="65"/>
      <c r="TQE92" s="65"/>
      <c r="TQF92" s="65"/>
      <c r="TQG92" s="65"/>
      <c r="TQH92" s="65"/>
      <c r="TQI92" s="65"/>
      <c r="TQJ92" s="65"/>
      <c r="TQK92" s="65"/>
      <c r="TQL92" s="65"/>
      <c r="TQM92" s="65"/>
      <c r="TQN92" s="65"/>
      <c r="TQO92" s="65"/>
      <c r="TQP92" s="65"/>
      <c r="TQQ92" s="65"/>
      <c r="TQR92" s="65"/>
      <c r="TQS92" s="65"/>
      <c r="TQT92" s="65"/>
      <c r="TQU92" s="65"/>
      <c r="TQV92" s="65"/>
      <c r="TQW92" s="65"/>
      <c r="TQX92" s="65"/>
      <c r="TQY92" s="65"/>
      <c r="TQZ92" s="65"/>
      <c r="TRA92" s="65"/>
      <c r="TRB92" s="65"/>
      <c r="TRC92" s="65"/>
      <c r="TRD92" s="65"/>
      <c r="TRE92" s="65"/>
      <c r="TRF92" s="65"/>
      <c r="TRG92" s="65"/>
      <c r="TRH92" s="65"/>
      <c r="TRI92" s="65"/>
      <c r="TRJ92" s="65"/>
      <c r="TRK92" s="65"/>
      <c r="TRL92" s="65"/>
      <c r="TRM92" s="65"/>
      <c r="TRN92" s="65"/>
      <c r="TRO92" s="65"/>
      <c r="TRP92" s="65"/>
      <c r="TRQ92" s="65"/>
      <c r="TRR92" s="65"/>
      <c r="TRS92" s="65"/>
      <c r="TRT92" s="65"/>
      <c r="TRU92" s="65"/>
      <c r="TRV92" s="65"/>
      <c r="TRW92" s="65"/>
      <c r="TRX92" s="65"/>
      <c r="TRY92" s="65"/>
      <c r="TRZ92" s="65"/>
      <c r="TSA92" s="65"/>
      <c r="TSB92" s="65"/>
      <c r="TSC92" s="65"/>
      <c r="TSD92" s="65"/>
      <c r="TSE92" s="65"/>
      <c r="TSF92" s="65"/>
      <c r="TSG92" s="65"/>
      <c r="TSH92" s="65"/>
      <c r="TSI92" s="65"/>
      <c r="TSJ92" s="65"/>
      <c r="TSK92" s="65"/>
      <c r="TSL92" s="65"/>
      <c r="TSM92" s="65"/>
      <c r="TSN92" s="65"/>
      <c r="TSO92" s="65"/>
      <c r="TSP92" s="65"/>
      <c r="TSQ92" s="65"/>
      <c r="TSR92" s="65"/>
      <c r="TSS92" s="65"/>
      <c r="TST92" s="65"/>
      <c r="TSU92" s="65"/>
      <c r="TSV92" s="65"/>
      <c r="TSW92" s="65"/>
      <c r="TSX92" s="65"/>
      <c r="TSY92" s="65"/>
      <c r="TSZ92" s="65"/>
      <c r="TTA92" s="65"/>
      <c r="TTB92" s="65"/>
      <c r="TTC92" s="65"/>
      <c r="TTD92" s="65"/>
      <c r="TTE92" s="65"/>
      <c r="TTF92" s="65"/>
      <c r="TTG92" s="65"/>
      <c r="TTH92" s="65"/>
      <c r="TTI92" s="65"/>
      <c r="TTJ92" s="65"/>
      <c r="TTK92" s="65"/>
      <c r="TTL92" s="65"/>
      <c r="TTM92" s="65"/>
      <c r="TTN92" s="65"/>
      <c r="TTO92" s="65"/>
      <c r="TTP92" s="65"/>
      <c r="TTQ92" s="65"/>
      <c r="TTR92" s="65"/>
      <c r="TTS92" s="65"/>
      <c r="TTT92" s="65"/>
      <c r="TTU92" s="65"/>
      <c r="TTV92" s="65"/>
      <c r="TTW92" s="65"/>
      <c r="TTX92" s="65"/>
      <c r="TTY92" s="65"/>
      <c r="TTZ92" s="65"/>
      <c r="TUA92" s="65"/>
      <c r="TUB92" s="65"/>
      <c r="TUC92" s="65"/>
      <c r="TUD92" s="65"/>
      <c r="TUE92" s="65"/>
      <c r="TUF92" s="65"/>
      <c r="TUG92" s="65"/>
      <c r="TUH92" s="65"/>
      <c r="TUI92" s="65"/>
      <c r="TUJ92" s="65"/>
      <c r="TUK92" s="65"/>
      <c r="TUL92" s="65"/>
      <c r="TUM92" s="65"/>
      <c r="TUN92" s="65"/>
      <c r="TUO92" s="65"/>
      <c r="TUP92" s="65"/>
      <c r="TUQ92" s="65"/>
      <c r="TUR92" s="65"/>
      <c r="TUS92" s="65"/>
      <c r="TUT92" s="65"/>
      <c r="TUU92" s="65"/>
      <c r="TUV92" s="65"/>
      <c r="TUW92" s="65"/>
      <c r="TUX92" s="65"/>
      <c r="TUY92" s="65"/>
      <c r="TUZ92" s="65"/>
      <c r="TVA92" s="65"/>
      <c r="TVB92" s="65"/>
      <c r="TVC92" s="65"/>
      <c r="TVD92" s="65"/>
      <c r="TVE92" s="65"/>
      <c r="TVF92" s="65"/>
      <c r="TVG92" s="65"/>
      <c r="TVH92" s="65"/>
      <c r="TVI92" s="65"/>
      <c r="TVJ92" s="65"/>
      <c r="TVK92" s="65"/>
      <c r="TVL92" s="65"/>
      <c r="TVM92" s="65"/>
      <c r="TVN92" s="65"/>
      <c r="TVO92" s="65"/>
      <c r="TVP92" s="65"/>
      <c r="TVQ92" s="65"/>
      <c r="TVR92" s="65"/>
      <c r="TVS92" s="65"/>
      <c r="TVT92" s="65"/>
      <c r="TVU92" s="65"/>
      <c r="TVV92" s="65"/>
      <c r="TVW92" s="65"/>
      <c r="TVX92" s="65"/>
      <c r="TVY92" s="65"/>
      <c r="TVZ92" s="65"/>
      <c r="TWA92" s="65"/>
      <c r="TWB92" s="65"/>
      <c r="TWC92" s="65"/>
      <c r="TWD92" s="65"/>
      <c r="TWE92" s="65"/>
      <c r="TWF92" s="65"/>
      <c r="TWG92" s="65"/>
      <c r="TWH92" s="65"/>
      <c r="TWI92" s="65"/>
      <c r="TWJ92" s="65"/>
      <c r="TWK92" s="65"/>
      <c r="TWL92" s="65"/>
      <c r="TWM92" s="65"/>
      <c r="TWN92" s="65"/>
      <c r="TWO92" s="65"/>
      <c r="TWP92" s="65"/>
      <c r="TWQ92" s="65"/>
      <c r="TWR92" s="65"/>
      <c r="TWS92" s="65"/>
      <c r="TWT92" s="65"/>
      <c r="TWU92" s="65"/>
      <c r="TWV92" s="65"/>
      <c r="TWW92" s="65"/>
      <c r="TWX92" s="65"/>
      <c r="TWY92" s="65"/>
      <c r="TWZ92" s="65"/>
      <c r="TXA92" s="65"/>
      <c r="TXB92" s="65"/>
      <c r="TXC92" s="65"/>
      <c r="TXD92" s="65"/>
      <c r="TXE92" s="65"/>
      <c r="TXF92" s="65"/>
      <c r="TXG92" s="65"/>
      <c r="TXH92" s="65"/>
      <c r="TXI92" s="65"/>
      <c r="TXJ92" s="65"/>
      <c r="TXK92" s="65"/>
      <c r="TXL92" s="65"/>
      <c r="TXM92" s="65"/>
      <c r="TXN92" s="65"/>
      <c r="TXO92" s="65"/>
      <c r="TXP92" s="65"/>
      <c r="TXQ92" s="65"/>
      <c r="TXR92" s="65"/>
      <c r="TXS92" s="65"/>
      <c r="TXT92" s="65"/>
      <c r="TXU92" s="65"/>
      <c r="TXV92" s="65"/>
      <c r="TXW92" s="65"/>
      <c r="TXX92" s="65"/>
      <c r="TXY92" s="65"/>
      <c r="TXZ92" s="65"/>
      <c r="TYA92" s="65"/>
      <c r="TYB92" s="65"/>
      <c r="TYC92" s="65"/>
      <c r="TYD92" s="65"/>
      <c r="TYE92" s="65"/>
      <c r="TYF92" s="65"/>
      <c r="TYG92" s="65"/>
      <c r="TYH92" s="65"/>
      <c r="TYI92" s="65"/>
      <c r="TYJ92" s="65"/>
      <c r="TYK92" s="65"/>
      <c r="TYL92" s="65"/>
      <c r="TYM92" s="65"/>
      <c r="TYN92" s="65"/>
      <c r="TYO92" s="65"/>
      <c r="TYP92" s="65"/>
      <c r="TYQ92" s="65"/>
      <c r="TYR92" s="65"/>
      <c r="TYS92" s="65"/>
      <c r="TYT92" s="65"/>
      <c r="TYU92" s="65"/>
      <c r="TYV92" s="65"/>
      <c r="TYW92" s="65"/>
      <c r="TYX92" s="65"/>
      <c r="TYY92" s="65"/>
      <c r="TYZ92" s="65"/>
      <c r="TZA92" s="65"/>
      <c r="TZB92" s="65"/>
      <c r="TZC92" s="65"/>
      <c r="TZD92" s="65"/>
      <c r="TZE92" s="65"/>
      <c r="TZF92" s="65"/>
      <c r="TZG92" s="65"/>
      <c r="TZH92" s="65"/>
      <c r="TZI92" s="65"/>
      <c r="TZJ92" s="65"/>
      <c r="TZK92" s="65"/>
      <c r="TZL92" s="65"/>
      <c r="TZM92" s="65"/>
      <c r="TZN92" s="65"/>
      <c r="TZO92" s="65"/>
      <c r="TZP92" s="65"/>
      <c r="TZQ92" s="65"/>
      <c r="TZR92" s="65"/>
      <c r="TZS92" s="65"/>
      <c r="TZT92" s="65"/>
      <c r="TZU92" s="65"/>
      <c r="TZV92" s="65"/>
      <c r="TZW92" s="65"/>
      <c r="TZX92" s="65"/>
      <c r="TZY92" s="65"/>
      <c r="TZZ92" s="65"/>
      <c r="UAA92" s="65"/>
      <c r="UAB92" s="65"/>
      <c r="UAC92" s="65"/>
      <c r="UAD92" s="65"/>
      <c r="UAE92" s="65"/>
      <c r="UAF92" s="65"/>
      <c r="UAG92" s="65"/>
      <c r="UAH92" s="65"/>
      <c r="UAI92" s="65"/>
      <c r="UAJ92" s="65"/>
      <c r="UAK92" s="65"/>
      <c r="UAL92" s="65"/>
      <c r="UAM92" s="65"/>
      <c r="UAN92" s="65"/>
      <c r="UAO92" s="65"/>
      <c r="UAP92" s="65"/>
      <c r="UAQ92" s="65"/>
      <c r="UAR92" s="65"/>
      <c r="UAS92" s="65"/>
      <c r="UAT92" s="65"/>
      <c r="UAU92" s="65"/>
      <c r="UAV92" s="65"/>
      <c r="UAW92" s="65"/>
      <c r="UAX92" s="65"/>
      <c r="UAY92" s="65"/>
      <c r="UAZ92" s="65"/>
      <c r="UBA92" s="65"/>
      <c r="UBB92" s="65"/>
      <c r="UBC92" s="65"/>
      <c r="UBD92" s="65"/>
      <c r="UBE92" s="65"/>
      <c r="UBF92" s="65"/>
      <c r="UBG92" s="65"/>
      <c r="UBH92" s="65"/>
      <c r="UBI92" s="65"/>
      <c r="UBJ92" s="65"/>
      <c r="UBK92" s="65"/>
      <c r="UBL92" s="65"/>
      <c r="UBM92" s="65"/>
      <c r="UBN92" s="65"/>
      <c r="UBO92" s="65"/>
      <c r="UBP92" s="65"/>
      <c r="UBQ92" s="65"/>
      <c r="UBR92" s="65"/>
      <c r="UBS92" s="65"/>
      <c r="UBT92" s="65"/>
      <c r="UBU92" s="65"/>
      <c r="UBV92" s="65"/>
      <c r="UBW92" s="65"/>
      <c r="UBX92" s="65"/>
      <c r="UBY92" s="65"/>
      <c r="UBZ92" s="65"/>
      <c r="UCA92" s="65"/>
      <c r="UCB92" s="65"/>
      <c r="UCC92" s="65"/>
      <c r="UCD92" s="65"/>
      <c r="UCE92" s="65"/>
      <c r="UCF92" s="65"/>
      <c r="UCG92" s="65"/>
      <c r="UCH92" s="65"/>
      <c r="UCI92" s="65"/>
      <c r="UCJ92" s="65"/>
      <c r="UCK92" s="65"/>
      <c r="UCL92" s="65"/>
      <c r="UCM92" s="65"/>
      <c r="UCN92" s="65"/>
      <c r="UCO92" s="65"/>
      <c r="UCP92" s="65"/>
      <c r="UCQ92" s="65"/>
      <c r="UCR92" s="65"/>
      <c r="UCS92" s="65"/>
      <c r="UCT92" s="65"/>
      <c r="UCU92" s="65"/>
      <c r="UCV92" s="65"/>
      <c r="UCW92" s="65"/>
      <c r="UCX92" s="65"/>
      <c r="UCY92" s="65"/>
      <c r="UCZ92" s="65"/>
      <c r="UDA92" s="65"/>
      <c r="UDB92" s="65"/>
      <c r="UDC92" s="65"/>
      <c r="UDD92" s="65"/>
      <c r="UDE92" s="65"/>
      <c r="UDF92" s="65"/>
      <c r="UDG92" s="65"/>
      <c r="UDH92" s="65"/>
      <c r="UDI92" s="65"/>
      <c r="UDJ92" s="65"/>
      <c r="UDK92" s="65"/>
      <c r="UDL92" s="65"/>
      <c r="UDM92" s="65"/>
      <c r="UDN92" s="65"/>
      <c r="UDO92" s="65"/>
      <c r="UDP92" s="65"/>
      <c r="UDQ92" s="65"/>
      <c r="UDR92" s="65"/>
      <c r="UDS92" s="65"/>
      <c r="UDT92" s="65"/>
      <c r="UDU92" s="65"/>
      <c r="UDV92" s="65"/>
      <c r="UDW92" s="65"/>
      <c r="UDX92" s="65"/>
      <c r="UDY92" s="65"/>
      <c r="UDZ92" s="65"/>
      <c r="UEA92" s="65"/>
      <c r="UEB92" s="65"/>
      <c r="UEC92" s="65"/>
      <c r="UED92" s="65"/>
      <c r="UEE92" s="65"/>
      <c r="UEF92" s="65"/>
      <c r="UEG92" s="65"/>
      <c r="UEH92" s="65"/>
      <c r="UEI92" s="65"/>
      <c r="UEJ92" s="65"/>
      <c r="UEK92" s="65"/>
      <c r="UEL92" s="65"/>
      <c r="UEM92" s="65"/>
      <c r="UEN92" s="65"/>
      <c r="UEO92" s="65"/>
      <c r="UEP92" s="65"/>
      <c r="UEQ92" s="65"/>
      <c r="UER92" s="65"/>
      <c r="UES92" s="65"/>
      <c r="UET92" s="65"/>
      <c r="UEU92" s="65"/>
      <c r="UEV92" s="65"/>
      <c r="UEW92" s="65"/>
      <c r="UEX92" s="65"/>
      <c r="UEY92" s="65"/>
      <c r="UEZ92" s="65"/>
      <c r="UFA92" s="65"/>
      <c r="UFB92" s="65"/>
      <c r="UFC92" s="65"/>
      <c r="UFD92" s="65"/>
      <c r="UFE92" s="65"/>
      <c r="UFF92" s="65"/>
      <c r="UFG92" s="65"/>
      <c r="UFH92" s="65"/>
      <c r="UFI92" s="65"/>
      <c r="UFJ92" s="65"/>
      <c r="UFK92" s="65"/>
      <c r="UFL92" s="65"/>
      <c r="UFM92" s="65"/>
      <c r="UFN92" s="65"/>
      <c r="UFO92" s="65"/>
      <c r="UFP92" s="65"/>
      <c r="UFQ92" s="65"/>
      <c r="UFR92" s="65"/>
      <c r="UFS92" s="65"/>
      <c r="UFT92" s="65"/>
      <c r="UFU92" s="65"/>
      <c r="UFV92" s="65"/>
      <c r="UFW92" s="65"/>
      <c r="UFX92" s="65"/>
      <c r="UFY92" s="65"/>
      <c r="UFZ92" s="65"/>
      <c r="UGA92" s="65"/>
      <c r="UGB92" s="65"/>
      <c r="UGC92" s="65"/>
      <c r="UGD92" s="65"/>
      <c r="UGE92" s="65"/>
      <c r="UGF92" s="65"/>
      <c r="UGG92" s="65"/>
      <c r="UGH92" s="65"/>
      <c r="UGI92" s="65"/>
      <c r="UGJ92" s="65"/>
      <c r="UGK92" s="65"/>
      <c r="UGL92" s="65"/>
      <c r="UGM92" s="65"/>
      <c r="UGN92" s="65"/>
      <c r="UGO92" s="65"/>
      <c r="UGP92" s="65"/>
      <c r="UGQ92" s="65"/>
      <c r="UGR92" s="65"/>
      <c r="UGS92" s="65"/>
      <c r="UGT92" s="65"/>
      <c r="UGU92" s="65"/>
      <c r="UGV92" s="65"/>
      <c r="UGW92" s="65"/>
      <c r="UGX92" s="65"/>
      <c r="UGY92" s="65"/>
      <c r="UGZ92" s="65"/>
      <c r="UHA92" s="65"/>
      <c r="UHB92" s="65"/>
      <c r="UHC92" s="65"/>
      <c r="UHD92" s="65"/>
      <c r="UHE92" s="65"/>
      <c r="UHF92" s="65"/>
      <c r="UHG92" s="65"/>
      <c r="UHH92" s="65"/>
      <c r="UHI92" s="65"/>
      <c r="UHJ92" s="65"/>
      <c r="UHK92" s="65"/>
      <c r="UHL92" s="65"/>
      <c r="UHM92" s="65"/>
      <c r="UHN92" s="65"/>
      <c r="UHO92" s="65"/>
      <c r="UHP92" s="65"/>
      <c r="UHQ92" s="65"/>
      <c r="UHR92" s="65"/>
      <c r="UHS92" s="65"/>
      <c r="UHT92" s="65"/>
      <c r="UHU92" s="65"/>
      <c r="UHV92" s="65"/>
      <c r="UHW92" s="65"/>
      <c r="UHX92" s="65"/>
      <c r="UHY92" s="65"/>
      <c r="UHZ92" s="65"/>
      <c r="UIA92" s="65"/>
      <c r="UIB92" s="65"/>
      <c r="UIC92" s="65"/>
      <c r="UID92" s="65"/>
      <c r="UIE92" s="65"/>
      <c r="UIF92" s="65"/>
      <c r="UIG92" s="65"/>
      <c r="UIH92" s="65"/>
      <c r="UII92" s="65"/>
      <c r="UIJ92" s="65"/>
      <c r="UIK92" s="65"/>
      <c r="UIL92" s="65"/>
      <c r="UIM92" s="65"/>
      <c r="UIN92" s="65"/>
      <c r="UIO92" s="65"/>
      <c r="UIP92" s="65"/>
      <c r="UIQ92" s="65"/>
      <c r="UIR92" s="65"/>
      <c r="UIS92" s="65"/>
      <c r="UIT92" s="65"/>
      <c r="UIU92" s="65"/>
      <c r="UIV92" s="65"/>
      <c r="UIW92" s="65"/>
      <c r="UIX92" s="65"/>
      <c r="UIY92" s="65"/>
      <c r="UIZ92" s="65"/>
      <c r="UJA92" s="65"/>
      <c r="UJB92" s="65"/>
      <c r="UJC92" s="65"/>
      <c r="UJD92" s="65"/>
      <c r="UJE92" s="65"/>
      <c r="UJF92" s="65"/>
      <c r="UJG92" s="65"/>
      <c r="UJH92" s="65"/>
      <c r="UJI92" s="65"/>
      <c r="UJJ92" s="65"/>
      <c r="UJK92" s="65"/>
      <c r="UJL92" s="65"/>
      <c r="UJM92" s="65"/>
      <c r="UJN92" s="65"/>
      <c r="UJO92" s="65"/>
      <c r="UJP92" s="65"/>
      <c r="UJQ92" s="65"/>
      <c r="UJR92" s="65"/>
      <c r="UJS92" s="65"/>
      <c r="UJT92" s="65"/>
      <c r="UJU92" s="65"/>
      <c r="UJV92" s="65"/>
      <c r="UJW92" s="65"/>
      <c r="UJX92" s="65"/>
      <c r="UJY92" s="65"/>
      <c r="UJZ92" s="65"/>
      <c r="UKA92" s="65"/>
      <c r="UKB92" s="65"/>
      <c r="UKC92" s="65"/>
      <c r="UKD92" s="65"/>
      <c r="UKE92" s="65"/>
      <c r="UKF92" s="65"/>
      <c r="UKG92" s="65"/>
      <c r="UKH92" s="65"/>
      <c r="UKI92" s="65"/>
      <c r="UKJ92" s="65"/>
      <c r="UKK92" s="65"/>
      <c r="UKL92" s="65"/>
      <c r="UKM92" s="65"/>
      <c r="UKN92" s="65"/>
      <c r="UKO92" s="65"/>
      <c r="UKP92" s="65"/>
      <c r="UKQ92" s="65"/>
      <c r="UKR92" s="65"/>
      <c r="UKS92" s="65"/>
      <c r="UKT92" s="65"/>
      <c r="UKU92" s="65"/>
      <c r="UKV92" s="65"/>
      <c r="UKW92" s="65"/>
      <c r="UKX92" s="65"/>
      <c r="UKY92" s="65"/>
      <c r="UKZ92" s="65"/>
      <c r="ULA92" s="65"/>
      <c r="ULB92" s="65"/>
      <c r="ULC92" s="65"/>
      <c r="ULD92" s="65"/>
      <c r="ULE92" s="65"/>
      <c r="ULF92" s="65"/>
      <c r="ULG92" s="65"/>
      <c r="ULH92" s="65"/>
      <c r="ULI92" s="65"/>
      <c r="ULJ92" s="65"/>
      <c r="ULK92" s="65"/>
      <c r="ULL92" s="65"/>
      <c r="ULM92" s="65"/>
      <c r="ULN92" s="65"/>
      <c r="ULO92" s="65"/>
      <c r="ULP92" s="65"/>
      <c r="ULQ92" s="65"/>
      <c r="ULR92" s="65"/>
      <c r="ULS92" s="65"/>
      <c r="ULT92" s="65"/>
      <c r="ULU92" s="65"/>
      <c r="ULV92" s="65"/>
      <c r="ULW92" s="65"/>
      <c r="ULX92" s="65"/>
      <c r="ULY92" s="65"/>
      <c r="ULZ92" s="65"/>
      <c r="UMA92" s="65"/>
      <c r="UMB92" s="65"/>
      <c r="UMC92" s="65"/>
      <c r="UMD92" s="65"/>
      <c r="UME92" s="65"/>
      <c r="UMF92" s="65"/>
      <c r="UMG92" s="65"/>
      <c r="UMH92" s="65"/>
      <c r="UMI92" s="65"/>
      <c r="UMJ92" s="65"/>
      <c r="UMK92" s="65"/>
      <c r="UML92" s="65"/>
      <c r="UMM92" s="65"/>
      <c r="UMN92" s="65"/>
      <c r="UMO92" s="65"/>
      <c r="UMP92" s="65"/>
      <c r="UMQ92" s="65"/>
      <c r="UMR92" s="65"/>
      <c r="UMS92" s="65"/>
      <c r="UMT92" s="65"/>
      <c r="UMU92" s="65"/>
      <c r="UMV92" s="65"/>
      <c r="UMW92" s="65"/>
      <c r="UMX92" s="65"/>
      <c r="UMY92" s="65"/>
      <c r="UMZ92" s="65"/>
      <c r="UNA92" s="65"/>
      <c r="UNB92" s="65"/>
      <c r="UNC92" s="65"/>
      <c r="UND92" s="65"/>
      <c r="UNE92" s="65"/>
      <c r="UNF92" s="65"/>
      <c r="UNG92" s="65"/>
      <c r="UNH92" s="65"/>
      <c r="UNI92" s="65"/>
      <c r="UNJ92" s="65"/>
      <c r="UNK92" s="65"/>
      <c r="UNL92" s="65"/>
      <c r="UNM92" s="65"/>
      <c r="UNN92" s="65"/>
      <c r="UNO92" s="65"/>
      <c r="UNP92" s="65"/>
      <c r="UNQ92" s="65"/>
      <c r="UNR92" s="65"/>
      <c r="UNS92" s="65"/>
      <c r="UNT92" s="65"/>
      <c r="UNU92" s="65"/>
      <c r="UNV92" s="65"/>
      <c r="UNW92" s="65"/>
      <c r="UNX92" s="65"/>
      <c r="UNY92" s="65"/>
      <c r="UNZ92" s="65"/>
      <c r="UOA92" s="65"/>
      <c r="UOB92" s="65"/>
      <c r="UOC92" s="65"/>
      <c r="UOD92" s="65"/>
      <c r="UOE92" s="65"/>
      <c r="UOF92" s="65"/>
      <c r="UOG92" s="65"/>
      <c r="UOH92" s="65"/>
      <c r="UOI92" s="65"/>
      <c r="UOJ92" s="65"/>
      <c r="UOK92" s="65"/>
      <c r="UOL92" s="65"/>
      <c r="UOM92" s="65"/>
      <c r="UON92" s="65"/>
      <c r="UOO92" s="65"/>
      <c r="UOP92" s="65"/>
      <c r="UOQ92" s="65"/>
      <c r="UOR92" s="65"/>
      <c r="UOS92" s="65"/>
      <c r="UOT92" s="65"/>
      <c r="UOU92" s="65"/>
      <c r="UOV92" s="65"/>
      <c r="UOW92" s="65"/>
      <c r="UOX92" s="65"/>
      <c r="UOY92" s="65"/>
      <c r="UOZ92" s="65"/>
      <c r="UPA92" s="65"/>
      <c r="UPB92" s="65"/>
      <c r="UPC92" s="65"/>
      <c r="UPD92" s="65"/>
      <c r="UPE92" s="65"/>
      <c r="UPF92" s="65"/>
      <c r="UPG92" s="65"/>
      <c r="UPH92" s="65"/>
      <c r="UPI92" s="65"/>
      <c r="UPJ92" s="65"/>
      <c r="UPK92" s="65"/>
      <c r="UPL92" s="65"/>
      <c r="UPM92" s="65"/>
      <c r="UPN92" s="65"/>
      <c r="UPO92" s="65"/>
      <c r="UPP92" s="65"/>
      <c r="UPQ92" s="65"/>
      <c r="UPR92" s="65"/>
      <c r="UPS92" s="65"/>
      <c r="UPT92" s="65"/>
      <c r="UPU92" s="65"/>
      <c r="UPV92" s="65"/>
      <c r="UPW92" s="65"/>
      <c r="UPX92" s="65"/>
      <c r="UPY92" s="65"/>
      <c r="UPZ92" s="65"/>
      <c r="UQA92" s="65"/>
      <c r="UQB92" s="65"/>
      <c r="UQC92" s="65"/>
      <c r="UQD92" s="65"/>
      <c r="UQE92" s="65"/>
      <c r="UQF92" s="65"/>
      <c r="UQG92" s="65"/>
      <c r="UQH92" s="65"/>
      <c r="UQI92" s="65"/>
      <c r="UQJ92" s="65"/>
      <c r="UQK92" s="65"/>
      <c r="UQL92" s="65"/>
      <c r="UQM92" s="65"/>
      <c r="UQN92" s="65"/>
      <c r="UQO92" s="65"/>
      <c r="UQP92" s="65"/>
      <c r="UQQ92" s="65"/>
      <c r="UQR92" s="65"/>
      <c r="UQS92" s="65"/>
      <c r="UQT92" s="65"/>
      <c r="UQU92" s="65"/>
      <c r="UQV92" s="65"/>
      <c r="UQW92" s="65"/>
      <c r="UQX92" s="65"/>
      <c r="UQY92" s="65"/>
      <c r="UQZ92" s="65"/>
      <c r="URA92" s="65"/>
      <c r="URB92" s="65"/>
      <c r="URC92" s="65"/>
      <c r="URD92" s="65"/>
      <c r="URE92" s="65"/>
      <c r="URF92" s="65"/>
      <c r="URG92" s="65"/>
      <c r="URH92" s="65"/>
      <c r="URI92" s="65"/>
      <c r="URJ92" s="65"/>
      <c r="URK92" s="65"/>
      <c r="URL92" s="65"/>
      <c r="URM92" s="65"/>
      <c r="URN92" s="65"/>
      <c r="URO92" s="65"/>
      <c r="URP92" s="65"/>
      <c r="URQ92" s="65"/>
      <c r="URR92" s="65"/>
      <c r="URS92" s="65"/>
      <c r="URT92" s="65"/>
      <c r="URU92" s="65"/>
      <c r="URV92" s="65"/>
      <c r="URW92" s="65"/>
      <c r="URX92" s="65"/>
      <c r="URY92" s="65"/>
      <c r="URZ92" s="65"/>
      <c r="USA92" s="65"/>
      <c r="USB92" s="65"/>
      <c r="USC92" s="65"/>
      <c r="USD92" s="65"/>
      <c r="USE92" s="65"/>
      <c r="USF92" s="65"/>
      <c r="USG92" s="65"/>
      <c r="USH92" s="65"/>
      <c r="USI92" s="65"/>
      <c r="USJ92" s="65"/>
      <c r="USK92" s="65"/>
      <c r="USL92" s="65"/>
      <c r="USM92" s="65"/>
      <c r="USN92" s="65"/>
      <c r="USO92" s="65"/>
      <c r="USP92" s="65"/>
      <c r="USQ92" s="65"/>
      <c r="USR92" s="65"/>
      <c r="USS92" s="65"/>
      <c r="UST92" s="65"/>
      <c r="USU92" s="65"/>
      <c r="USV92" s="65"/>
      <c r="USW92" s="65"/>
      <c r="USX92" s="65"/>
      <c r="USY92" s="65"/>
      <c r="USZ92" s="65"/>
      <c r="UTA92" s="65"/>
      <c r="UTB92" s="65"/>
      <c r="UTC92" s="65"/>
      <c r="UTD92" s="65"/>
      <c r="UTE92" s="65"/>
      <c r="UTF92" s="65"/>
      <c r="UTG92" s="65"/>
      <c r="UTH92" s="65"/>
      <c r="UTI92" s="65"/>
      <c r="UTJ92" s="65"/>
      <c r="UTK92" s="65"/>
      <c r="UTL92" s="65"/>
      <c r="UTM92" s="65"/>
      <c r="UTN92" s="65"/>
      <c r="UTO92" s="65"/>
      <c r="UTP92" s="65"/>
      <c r="UTQ92" s="65"/>
      <c r="UTR92" s="65"/>
      <c r="UTS92" s="65"/>
      <c r="UTT92" s="65"/>
      <c r="UTU92" s="65"/>
      <c r="UTV92" s="65"/>
      <c r="UTW92" s="65"/>
      <c r="UTX92" s="65"/>
      <c r="UTY92" s="65"/>
      <c r="UTZ92" s="65"/>
      <c r="UUA92" s="65"/>
      <c r="UUB92" s="65"/>
      <c r="UUC92" s="65"/>
      <c r="UUD92" s="65"/>
      <c r="UUE92" s="65"/>
      <c r="UUF92" s="65"/>
      <c r="UUG92" s="65"/>
      <c r="UUH92" s="65"/>
      <c r="UUI92" s="65"/>
      <c r="UUJ92" s="65"/>
      <c r="UUK92" s="65"/>
      <c r="UUL92" s="65"/>
      <c r="UUM92" s="65"/>
      <c r="UUN92" s="65"/>
      <c r="UUO92" s="65"/>
      <c r="UUP92" s="65"/>
      <c r="UUQ92" s="65"/>
      <c r="UUR92" s="65"/>
      <c r="UUS92" s="65"/>
      <c r="UUT92" s="65"/>
      <c r="UUU92" s="65"/>
      <c r="UUV92" s="65"/>
      <c r="UUW92" s="65"/>
      <c r="UUX92" s="65"/>
      <c r="UUY92" s="65"/>
      <c r="UUZ92" s="65"/>
      <c r="UVA92" s="65"/>
      <c r="UVB92" s="65"/>
      <c r="UVC92" s="65"/>
      <c r="UVD92" s="65"/>
      <c r="UVE92" s="65"/>
      <c r="UVF92" s="65"/>
      <c r="UVG92" s="65"/>
      <c r="UVH92" s="65"/>
      <c r="UVI92" s="65"/>
      <c r="UVJ92" s="65"/>
      <c r="UVK92" s="65"/>
      <c r="UVL92" s="65"/>
      <c r="UVM92" s="65"/>
      <c r="UVN92" s="65"/>
      <c r="UVO92" s="65"/>
      <c r="UVP92" s="65"/>
      <c r="UVQ92" s="65"/>
      <c r="UVR92" s="65"/>
      <c r="UVS92" s="65"/>
      <c r="UVT92" s="65"/>
      <c r="UVU92" s="65"/>
      <c r="UVV92" s="65"/>
      <c r="UVW92" s="65"/>
      <c r="UVX92" s="65"/>
      <c r="UVY92" s="65"/>
      <c r="UVZ92" s="65"/>
      <c r="UWA92" s="65"/>
      <c r="UWB92" s="65"/>
      <c r="UWC92" s="65"/>
      <c r="UWD92" s="65"/>
      <c r="UWE92" s="65"/>
      <c r="UWF92" s="65"/>
      <c r="UWG92" s="65"/>
      <c r="UWH92" s="65"/>
      <c r="UWI92" s="65"/>
      <c r="UWJ92" s="65"/>
      <c r="UWK92" s="65"/>
      <c r="UWL92" s="65"/>
      <c r="UWM92" s="65"/>
      <c r="UWN92" s="65"/>
      <c r="UWO92" s="65"/>
      <c r="UWP92" s="65"/>
      <c r="UWQ92" s="65"/>
      <c r="UWR92" s="65"/>
      <c r="UWS92" s="65"/>
      <c r="UWT92" s="65"/>
      <c r="UWU92" s="65"/>
      <c r="UWV92" s="65"/>
      <c r="UWW92" s="65"/>
      <c r="UWX92" s="65"/>
      <c r="UWY92" s="65"/>
      <c r="UWZ92" s="65"/>
      <c r="UXA92" s="65"/>
      <c r="UXB92" s="65"/>
      <c r="UXC92" s="65"/>
      <c r="UXD92" s="65"/>
      <c r="UXE92" s="65"/>
      <c r="UXF92" s="65"/>
      <c r="UXG92" s="65"/>
      <c r="UXH92" s="65"/>
      <c r="UXI92" s="65"/>
      <c r="UXJ92" s="65"/>
      <c r="UXK92" s="65"/>
      <c r="UXL92" s="65"/>
      <c r="UXM92" s="65"/>
      <c r="UXN92" s="65"/>
      <c r="UXO92" s="65"/>
      <c r="UXP92" s="65"/>
      <c r="UXQ92" s="65"/>
      <c r="UXR92" s="65"/>
      <c r="UXS92" s="65"/>
      <c r="UXT92" s="65"/>
      <c r="UXU92" s="65"/>
      <c r="UXV92" s="65"/>
      <c r="UXW92" s="65"/>
      <c r="UXX92" s="65"/>
      <c r="UXY92" s="65"/>
      <c r="UXZ92" s="65"/>
      <c r="UYA92" s="65"/>
      <c r="UYB92" s="65"/>
      <c r="UYC92" s="65"/>
      <c r="UYD92" s="65"/>
      <c r="UYE92" s="65"/>
      <c r="UYF92" s="65"/>
      <c r="UYG92" s="65"/>
      <c r="UYH92" s="65"/>
      <c r="UYI92" s="65"/>
      <c r="UYJ92" s="65"/>
      <c r="UYK92" s="65"/>
      <c r="UYL92" s="65"/>
      <c r="UYM92" s="65"/>
      <c r="UYN92" s="65"/>
      <c r="UYO92" s="65"/>
      <c r="UYP92" s="65"/>
      <c r="UYQ92" s="65"/>
      <c r="UYR92" s="65"/>
      <c r="UYS92" s="65"/>
      <c r="UYT92" s="65"/>
      <c r="UYU92" s="65"/>
      <c r="UYV92" s="65"/>
      <c r="UYW92" s="65"/>
      <c r="UYX92" s="65"/>
      <c r="UYY92" s="65"/>
      <c r="UYZ92" s="65"/>
      <c r="UZA92" s="65"/>
      <c r="UZB92" s="65"/>
      <c r="UZC92" s="65"/>
      <c r="UZD92" s="65"/>
      <c r="UZE92" s="65"/>
      <c r="UZF92" s="65"/>
      <c r="UZG92" s="65"/>
      <c r="UZH92" s="65"/>
      <c r="UZI92" s="65"/>
      <c r="UZJ92" s="65"/>
      <c r="UZK92" s="65"/>
      <c r="UZL92" s="65"/>
      <c r="UZM92" s="65"/>
      <c r="UZN92" s="65"/>
      <c r="UZO92" s="65"/>
      <c r="UZP92" s="65"/>
      <c r="UZQ92" s="65"/>
      <c r="UZR92" s="65"/>
      <c r="UZS92" s="65"/>
      <c r="UZT92" s="65"/>
      <c r="UZU92" s="65"/>
      <c r="UZV92" s="65"/>
      <c r="UZW92" s="65"/>
      <c r="UZX92" s="65"/>
      <c r="UZY92" s="65"/>
      <c r="UZZ92" s="65"/>
      <c r="VAA92" s="65"/>
      <c r="VAB92" s="65"/>
      <c r="VAC92" s="65"/>
      <c r="VAD92" s="65"/>
      <c r="VAE92" s="65"/>
      <c r="VAF92" s="65"/>
      <c r="VAG92" s="65"/>
      <c r="VAH92" s="65"/>
      <c r="VAI92" s="65"/>
      <c r="VAJ92" s="65"/>
      <c r="VAK92" s="65"/>
      <c r="VAL92" s="65"/>
      <c r="VAM92" s="65"/>
      <c r="VAN92" s="65"/>
      <c r="VAO92" s="65"/>
      <c r="VAP92" s="65"/>
      <c r="VAQ92" s="65"/>
      <c r="VAR92" s="65"/>
      <c r="VAS92" s="65"/>
      <c r="VAT92" s="65"/>
      <c r="VAU92" s="65"/>
      <c r="VAV92" s="65"/>
      <c r="VAW92" s="65"/>
      <c r="VAX92" s="65"/>
      <c r="VAY92" s="65"/>
      <c r="VAZ92" s="65"/>
      <c r="VBA92" s="65"/>
      <c r="VBB92" s="65"/>
      <c r="VBC92" s="65"/>
      <c r="VBD92" s="65"/>
      <c r="VBE92" s="65"/>
      <c r="VBF92" s="65"/>
      <c r="VBG92" s="65"/>
      <c r="VBH92" s="65"/>
      <c r="VBI92" s="65"/>
      <c r="VBJ92" s="65"/>
      <c r="VBK92" s="65"/>
      <c r="VBL92" s="65"/>
      <c r="VBM92" s="65"/>
      <c r="VBN92" s="65"/>
      <c r="VBO92" s="65"/>
      <c r="VBP92" s="65"/>
      <c r="VBQ92" s="65"/>
      <c r="VBR92" s="65"/>
      <c r="VBS92" s="65"/>
      <c r="VBT92" s="65"/>
      <c r="VBU92" s="65"/>
      <c r="VBV92" s="65"/>
      <c r="VBW92" s="65"/>
      <c r="VBX92" s="65"/>
      <c r="VBY92" s="65"/>
      <c r="VBZ92" s="65"/>
      <c r="VCA92" s="65"/>
      <c r="VCB92" s="65"/>
      <c r="VCC92" s="65"/>
      <c r="VCD92" s="65"/>
      <c r="VCE92" s="65"/>
      <c r="VCF92" s="65"/>
      <c r="VCG92" s="65"/>
      <c r="VCH92" s="65"/>
      <c r="VCI92" s="65"/>
      <c r="VCJ92" s="65"/>
      <c r="VCK92" s="65"/>
      <c r="VCL92" s="65"/>
      <c r="VCM92" s="65"/>
      <c r="VCN92" s="65"/>
      <c r="VCO92" s="65"/>
      <c r="VCP92" s="65"/>
      <c r="VCQ92" s="65"/>
      <c r="VCR92" s="65"/>
      <c r="VCS92" s="65"/>
      <c r="VCT92" s="65"/>
      <c r="VCU92" s="65"/>
      <c r="VCV92" s="65"/>
      <c r="VCW92" s="65"/>
      <c r="VCX92" s="65"/>
      <c r="VCY92" s="65"/>
      <c r="VCZ92" s="65"/>
      <c r="VDA92" s="65"/>
      <c r="VDB92" s="65"/>
      <c r="VDC92" s="65"/>
      <c r="VDD92" s="65"/>
      <c r="VDE92" s="65"/>
      <c r="VDF92" s="65"/>
      <c r="VDG92" s="65"/>
      <c r="VDH92" s="65"/>
      <c r="VDI92" s="65"/>
      <c r="VDJ92" s="65"/>
      <c r="VDK92" s="65"/>
      <c r="VDL92" s="65"/>
      <c r="VDM92" s="65"/>
      <c r="VDN92" s="65"/>
      <c r="VDO92" s="65"/>
      <c r="VDP92" s="65"/>
      <c r="VDQ92" s="65"/>
      <c r="VDR92" s="65"/>
      <c r="VDS92" s="65"/>
      <c r="VDT92" s="65"/>
      <c r="VDU92" s="65"/>
      <c r="VDV92" s="65"/>
      <c r="VDW92" s="65"/>
      <c r="VDX92" s="65"/>
      <c r="VDY92" s="65"/>
      <c r="VDZ92" s="65"/>
      <c r="VEA92" s="65"/>
      <c r="VEB92" s="65"/>
      <c r="VEC92" s="65"/>
      <c r="VED92" s="65"/>
      <c r="VEE92" s="65"/>
      <c r="VEF92" s="65"/>
      <c r="VEG92" s="65"/>
      <c r="VEH92" s="65"/>
      <c r="VEI92" s="65"/>
      <c r="VEJ92" s="65"/>
      <c r="VEK92" s="65"/>
      <c r="VEL92" s="65"/>
      <c r="VEM92" s="65"/>
      <c r="VEN92" s="65"/>
      <c r="VEO92" s="65"/>
      <c r="VEP92" s="65"/>
      <c r="VEQ92" s="65"/>
      <c r="VER92" s="65"/>
      <c r="VES92" s="65"/>
      <c r="VET92" s="65"/>
      <c r="VEU92" s="65"/>
      <c r="VEV92" s="65"/>
      <c r="VEW92" s="65"/>
      <c r="VEX92" s="65"/>
      <c r="VEY92" s="65"/>
      <c r="VEZ92" s="65"/>
      <c r="VFA92" s="65"/>
      <c r="VFB92" s="65"/>
      <c r="VFC92" s="65"/>
      <c r="VFD92" s="65"/>
      <c r="VFE92" s="65"/>
      <c r="VFF92" s="65"/>
      <c r="VFG92" s="65"/>
      <c r="VFH92" s="65"/>
      <c r="VFI92" s="65"/>
      <c r="VFJ92" s="65"/>
      <c r="VFK92" s="65"/>
      <c r="VFL92" s="65"/>
      <c r="VFM92" s="65"/>
      <c r="VFN92" s="65"/>
      <c r="VFO92" s="65"/>
      <c r="VFP92" s="65"/>
      <c r="VFQ92" s="65"/>
      <c r="VFR92" s="65"/>
      <c r="VFS92" s="65"/>
      <c r="VFT92" s="65"/>
      <c r="VFU92" s="65"/>
      <c r="VFV92" s="65"/>
      <c r="VFW92" s="65"/>
      <c r="VFX92" s="65"/>
      <c r="VFY92" s="65"/>
      <c r="VFZ92" s="65"/>
      <c r="VGA92" s="65"/>
      <c r="VGB92" s="65"/>
      <c r="VGC92" s="65"/>
      <c r="VGD92" s="65"/>
      <c r="VGE92" s="65"/>
      <c r="VGF92" s="65"/>
      <c r="VGG92" s="65"/>
      <c r="VGH92" s="65"/>
      <c r="VGI92" s="65"/>
      <c r="VGJ92" s="65"/>
      <c r="VGK92" s="65"/>
      <c r="VGL92" s="65"/>
      <c r="VGM92" s="65"/>
      <c r="VGN92" s="65"/>
      <c r="VGO92" s="65"/>
      <c r="VGP92" s="65"/>
      <c r="VGQ92" s="65"/>
      <c r="VGR92" s="65"/>
      <c r="VGS92" s="65"/>
      <c r="VGT92" s="65"/>
      <c r="VGU92" s="65"/>
      <c r="VGV92" s="65"/>
      <c r="VGW92" s="65"/>
      <c r="VGX92" s="65"/>
      <c r="VGY92" s="65"/>
      <c r="VGZ92" s="65"/>
      <c r="VHA92" s="65"/>
      <c r="VHB92" s="65"/>
      <c r="VHC92" s="65"/>
      <c r="VHD92" s="65"/>
      <c r="VHE92" s="65"/>
      <c r="VHF92" s="65"/>
      <c r="VHG92" s="65"/>
      <c r="VHH92" s="65"/>
      <c r="VHI92" s="65"/>
      <c r="VHJ92" s="65"/>
      <c r="VHK92" s="65"/>
      <c r="VHL92" s="65"/>
      <c r="VHM92" s="65"/>
      <c r="VHN92" s="65"/>
      <c r="VHO92" s="65"/>
      <c r="VHP92" s="65"/>
      <c r="VHQ92" s="65"/>
      <c r="VHR92" s="65"/>
      <c r="VHS92" s="65"/>
      <c r="VHT92" s="65"/>
      <c r="VHU92" s="65"/>
      <c r="VHV92" s="65"/>
      <c r="VHW92" s="65"/>
      <c r="VHX92" s="65"/>
      <c r="VHY92" s="65"/>
      <c r="VHZ92" s="65"/>
      <c r="VIA92" s="65"/>
      <c r="VIB92" s="65"/>
      <c r="VIC92" s="65"/>
      <c r="VID92" s="65"/>
      <c r="VIE92" s="65"/>
      <c r="VIF92" s="65"/>
      <c r="VIG92" s="65"/>
      <c r="VIH92" s="65"/>
      <c r="VII92" s="65"/>
      <c r="VIJ92" s="65"/>
      <c r="VIK92" s="65"/>
      <c r="VIL92" s="65"/>
      <c r="VIM92" s="65"/>
      <c r="VIN92" s="65"/>
      <c r="VIO92" s="65"/>
      <c r="VIP92" s="65"/>
      <c r="VIQ92" s="65"/>
      <c r="VIR92" s="65"/>
      <c r="VIS92" s="65"/>
      <c r="VIT92" s="65"/>
      <c r="VIU92" s="65"/>
      <c r="VIV92" s="65"/>
      <c r="VIW92" s="65"/>
      <c r="VIX92" s="65"/>
      <c r="VIY92" s="65"/>
      <c r="VIZ92" s="65"/>
      <c r="VJA92" s="65"/>
      <c r="VJB92" s="65"/>
      <c r="VJC92" s="65"/>
      <c r="VJD92" s="65"/>
      <c r="VJE92" s="65"/>
      <c r="VJF92" s="65"/>
      <c r="VJG92" s="65"/>
      <c r="VJH92" s="65"/>
      <c r="VJI92" s="65"/>
      <c r="VJJ92" s="65"/>
      <c r="VJK92" s="65"/>
      <c r="VJL92" s="65"/>
      <c r="VJM92" s="65"/>
      <c r="VJN92" s="65"/>
      <c r="VJO92" s="65"/>
      <c r="VJP92" s="65"/>
      <c r="VJQ92" s="65"/>
      <c r="VJR92" s="65"/>
      <c r="VJS92" s="65"/>
      <c r="VJT92" s="65"/>
      <c r="VJU92" s="65"/>
      <c r="VJV92" s="65"/>
      <c r="VJW92" s="65"/>
      <c r="VJX92" s="65"/>
      <c r="VJY92" s="65"/>
      <c r="VJZ92" s="65"/>
      <c r="VKA92" s="65"/>
      <c r="VKB92" s="65"/>
      <c r="VKC92" s="65"/>
      <c r="VKD92" s="65"/>
      <c r="VKE92" s="65"/>
      <c r="VKF92" s="65"/>
      <c r="VKG92" s="65"/>
      <c r="VKH92" s="65"/>
      <c r="VKI92" s="65"/>
      <c r="VKJ92" s="65"/>
      <c r="VKK92" s="65"/>
      <c r="VKL92" s="65"/>
      <c r="VKM92" s="65"/>
      <c r="VKN92" s="65"/>
      <c r="VKO92" s="65"/>
      <c r="VKP92" s="65"/>
      <c r="VKQ92" s="65"/>
      <c r="VKR92" s="65"/>
      <c r="VKS92" s="65"/>
      <c r="VKT92" s="65"/>
      <c r="VKU92" s="65"/>
      <c r="VKV92" s="65"/>
      <c r="VKW92" s="65"/>
      <c r="VKX92" s="65"/>
      <c r="VKY92" s="65"/>
      <c r="VKZ92" s="65"/>
      <c r="VLA92" s="65"/>
      <c r="VLB92" s="65"/>
      <c r="VLC92" s="65"/>
      <c r="VLD92" s="65"/>
      <c r="VLE92" s="65"/>
      <c r="VLF92" s="65"/>
      <c r="VLG92" s="65"/>
      <c r="VLH92" s="65"/>
      <c r="VLI92" s="65"/>
      <c r="VLJ92" s="65"/>
      <c r="VLK92" s="65"/>
      <c r="VLL92" s="65"/>
      <c r="VLM92" s="65"/>
      <c r="VLN92" s="65"/>
      <c r="VLO92" s="65"/>
      <c r="VLP92" s="65"/>
      <c r="VLQ92" s="65"/>
      <c r="VLR92" s="65"/>
      <c r="VLS92" s="65"/>
      <c r="VLT92" s="65"/>
      <c r="VLU92" s="65"/>
      <c r="VLV92" s="65"/>
      <c r="VLW92" s="65"/>
      <c r="VLX92" s="65"/>
      <c r="VLY92" s="65"/>
      <c r="VLZ92" s="65"/>
      <c r="VMA92" s="65"/>
      <c r="VMB92" s="65"/>
      <c r="VMC92" s="65"/>
      <c r="VMD92" s="65"/>
      <c r="VME92" s="65"/>
      <c r="VMF92" s="65"/>
      <c r="VMG92" s="65"/>
      <c r="VMH92" s="65"/>
      <c r="VMI92" s="65"/>
      <c r="VMJ92" s="65"/>
      <c r="VMK92" s="65"/>
      <c r="VML92" s="65"/>
      <c r="VMM92" s="65"/>
      <c r="VMN92" s="65"/>
      <c r="VMO92" s="65"/>
      <c r="VMP92" s="65"/>
      <c r="VMQ92" s="65"/>
      <c r="VMR92" s="65"/>
      <c r="VMS92" s="65"/>
      <c r="VMT92" s="65"/>
      <c r="VMU92" s="65"/>
      <c r="VMV92" s="65"/>
      <c r="VMW92" s="65"/>
      <c r="VMX92" s="65"/>
      <c r="VMY92" s="65"/>
      <c r="VMZ92" s="65"/>
      <c r="VNA92" s="65"/>
      <c r="VNB92" s="65"/>
      <c r="VNC92" s="65"/>
      <c r="VND92" s="65"/>
      <c r="VNE92" s="65"/>
      <c r="VNF92" s="65"/>
      <c r="VNG92" s="65"/>
      <c r="VNH92" s="65"/>
      <c r="VNI92" s="65"/>
      <c r="VNJ92" s="65"/>
      <c r="VNK92" s="65"/>
      <c r="VNL92" s="65"/>
      <c r="VNM92" s="65"/>
      <c r="VNN92" s="65"/>
      <c r="VNO92" s="65"/>
      <c r="VNP92" s="65"/>
      <c r="VNQ92" s="65"/>
      <c r="VNR92" s="65"/>
      <c r="VNS92" s="65"/>
      <c r="VNT92" s="65"/>
      <c r="VNU92" s="65"/>
      <c r="VNV92" s="65"/>
      <c r="VNW92" s="65"/>
      <c r="VNX92" s="65"/>
      <c r="VNY92" s="65"/>
      <c r="VNZ92" s="65"/>
      <c r="VOA92" s="65"/>
      <c r="VOB92" s="65"/>
      <c r="VOC92" s="65"/>
      <c r="VOD92" s="65"/>
      <c r="VOE92" s="65"/>
      <c r="VOF92" s="65"/>
      <c r="VOG92" s="65"/>
      <c r="VOH92" s="65"/>
      <c r="VOI92" s="65"/>
      <c r="VOJ92" s="65"/>
      <c r="VOK92" s="65"/>
      <c r="VOL92" s="65"/>
      <c r="VOM92" s="65"/>
      <c r="VON92" s="65"/>
      <c r="VOO92" s="65"/>
      <c r="VOP92" s="65"/>
      <c r="VOQ92" s="65"/>
      <c r="VOR92" s="65"/>
      <c r="VOS92" s="65"/>
      <c r="VOT92" s="65"/>
      <c r="VOU92" s="65"/>
      <c r="VOV92" s="65"/>
      <c r="VOW92" s="65"/>
      <c r="VOX92" s="65"/>
      <c r="VOY92" s="65"/>
      <c r="VOZ92" s="65"/>
      <c r="VPA92" s="65"/>
      <c r="VPB92" s="65"/>
      <c r="VPC92" s="65"/>
      <c r="VPD92" s="65"/>
      <c r="VPE92" s="65"/>
      <c r="VPF92" s="65"/>
      <c r="VPG92" s="65"/>
      <c r="VPH92" s="65"/>
      <c r="VPI92" s="65"/>
      <c r="VPJ92" s="65"/>
      <c r="VPK92" s="65"/>
      <c r="VPL92" s="65"/>
      <c r="VPM92" s="65"/>
      <c r="VPN92" s="65"/>
      <c r="VPO92" s="65"/>
      <c r="VPP92" s="65"/>
      <c r="VPQ92" s="65"/>
      <c r="VPR92" s="65"/>
      <c r="VPS92" s="65"/>
      <c r="VPT92" s="65"/>
      <c r="VPU92" s="65"/>
      <c r="VPV92" s="65"/>
      <c r="VPW92" s="65"/>
      <c r="VPX92" s="65"/>
      <c r="VPY92" s="65"/>
      <c r="VPZ92" s="65"/>
      <c r="VQA92" s="65"/>
      <c r="VQB92" s="65"/>
      <c r="VQC92" s="65"/>
      <c r="VQD92" s="65"/>
      <c r="VQE92" s="65"/>
      <c r="VQF92" s="65"/>
      <c r="VQG92" s="65"/>
      <c r="VQH92" s="65"/>
      <c r="VQI92" s="65"/>
      <c r="VQJ92" s="65"/>
      <c r="VQK92" s="65"/>
      <c r="VQL92" s="65"/>
      <c r="VQM92" s="65"/>
      <c r="VQN92" s="65"/>
      <c r="VQO92" s="65"/>
      <c r="VQP92" s="65"/>
      <c r="VQQ92" s="65"/>
      <c r="VQR92" s="65"/>
      <c r="VQS92" s="65"/>
      <c r="VQT92" s="65"/>
      <c r="VQU92" s="65"/>
      <c r="VQV92" s="65"/>
      <c r="VQW92" s="65"/>
      <c r="VQX92" s="65"/>
      <c r="VQY92" s="65"/>
      <c r="VQZ92" s="65"/>
      <c r="VRA92" s="65"/>
      <c r="VRB92" s="65"/>
      <c r="VRC92" s="65"/>
      <c r="VRD92" s="65"/>
      <c r="VRE92" s="65"/>
      <c r="VRF92" s="65"/>
      <c r="VRG92" s="65"/>
      <c r="VRH92" s="65"/>
      <c r="VRI92" s="65"/>
      <c r="VRJ92" s="65"/>
      <c r="VRK92" s="65"/>
      <c r="VRL92" s="65"/>
      <c r="VRM92" s="65"/>
      <c r="VRN92" s="65"/>
      <c r="VRO92" s="65"/>
      <c r="VRP92" s="65"/>
      <c r="VRQ92" s="65"/>
      <c r="VRR92" s="65"/>
      <c r="VRS92" s="65"/>
      <c r="VRT92" s="65"/>
      <c r="VRU92" s="65"/>
      <c r="VRV92" s="65"/>
      <c r="VRW92" s="65"/>
      <c r="VRX92" s="65"/>
      <c r="VRY92" s="65"/>
      <c r="VRZ92" s="65"/>
      <c r="VSA92" s="65"/>
      <c r="VSB92" s="65"/>
      <c r="VSC92" s="65"/>
      <c r="VSD92" s="65"/>
      <c r="VSE92" s="65"/>
      <c r="VSF92" s="65"/>
      <c r="VSG92" s="65"/>
      <c r="VSH92" s="65"/>
      <c r="VSI92" s="65"/>
      <c r="VSJ92" s="65"/>
      <c r="VSK92" s="65"/>
      <c r="VSL92" s="65"/>
      <c r="VSM92" s="65"/>
      <c r="VSN92" s="65"/>
      <c r="VSO92" s="65"/>
      <c r="VSP92" s="65"/>
      <c r="VSQ92" s="65"/>
      <c r="VSR92" s="65"/>
      <c r="VSS92" s="65"/>
      <c r="VST92" s="65"/>
      <c r="VSU92" s="65"/>
      <c r="VSV92" s="65"/>
      <c r="VSW92" s="65"/>
      <c r="VSX92" s="65"/>
      <c r="VSY92" s="65"/>
      <c r="VSZ92" s="65"/>
      <c r="VTA92" s="65"/>
      <c r="VTB92" s="65"/>
      <c r="VTC92" s="65"/>
      <c r="VTD92" s="65"/>
      <c r="VTE92" s="65"/>
      <c r="VTF92" s="65"/>
      <c r="VTG92" s="65"/>
      <c r="VTH92" s="65"/>
      <c r="VTI92" s="65"/>
      <c r="VTJ92" s="65"/>
      <c r="VTK92" s="65"/>
      <c r="VTL92" s="65"/>
      <c r="VTM92" s="65"/>
      <c r="VTN92" s="65"/>
      <c r="VTO92" s="65"/>
      <c r="VTP92" s="65"/>
      <c r="VTQ92" s="65"/>
      <c r="VTR92" s="65"/>
      <c r="VTS92" s="65"/>
      <c r="VTT92" s="65"/>
      <c r="VTU92" s="65"/>
      <c r="VTV92" s="65"/>
      <c r="VTW92" s="65"/>
      <c r="VTX92" s="65"/>
      <c r="VTY92" s="65"/>
      <c r="VTZ92" s="65"/>
      <c r="VUA92" s="65"/>
      <c r="VUB92" s="65"/>
      <c r="VUC92" s="65"/>
      <c r="VUD92" s="65"/>
      <c r="VUE92" s="65"/>
      <c r="VUF92" s="65"/>
      <c r="VUG92" s="65"/>
      <c r="VUH92" s="65"/>
      <c r="VUI92" s="65"/>
      <c r="VUJ92" s="65"/>
      <c r="VUK92" s="65"/>
      <c r="VUL92" s="65"/>
      <c r="VUM92" s="65"/>
      <c r="VUN92" s="65"/>
      <c r="VUO92" s="65"/>
      <c r="VUP92" s="65"/>
      <c r="VUQ92" s="65"/>
      <c r="VUR92" s="65"/>
      <c r="VUS92" s="65"/>
      <c r="VUT92" s="65"/>
      <c r="VUU92" s="65"/>
      <c r="VUV92" s="65"/>
      <c r="VUW92" s="65"/>
      <c r="VUX92" s="65"/>
      <c r="VUY92" s="65"/>
      <c r="VUZ92" s="65"/>
      <c r="VVA92" s="65"/>
      <c r="VVB92" s="65"/>
      <c r="VVC92" s="65"/>
      <c r="VVD92" s="65"/>
      <c r="VVE92" s="65"/>
      <c r="VVF92" s="65"/>
      <c r="VVG92" s="65"/>
      <c r="VVH92" s="65"/>
      <c r="VVI92" s="65"/>
      <c r="VVJ92" s="65"/>
      <c r="VVK92" s="65"/>
      <c r="VVL92" s="65"/>
      <c r="VVM92" s="65"/>
      <c r="VVN92" s="65"/>
      <c r="VVO92" s="65"/>
      <c r="VVP92" s="65"/>
      <c r="VVQ92" s="65"/>
      <c r="VVR92" s="65"/>
      <c r="VVS92" s="65"/>
      <c r="VVT92" s="65"/>
      <c r="VVU92" s="65"/>
      <c r="VVV92" s="65"/>
      <c r="VVW92" s="65"/>
      <c r="VVX92" s="65"/>
      <c r="VVY92" s="65"/>
      <c r="VVZ92" s="65"/>
      <c r="VWA92" s="65"/>
      <c r="VWB92" s="65"/>
      <c r="VWC92" s="65"/>
      <c r="VWD92" s="65"/>
      <c r="VWE92" s="65"/>
      <c r="VWF92" s="65"/>
      <c r="VWG92" s="65"/>
      <c r="VWH92" s="65"/>
      <c r="VWI92" s="65"/>
      <c r="VWJ92" s="65"/>
      <c r="VWK92" s="65"/>
      <c r="VWL92" s="65"/>
      <c r="VWM92" s="65"/>
      <c r="VWN92" s="65"/>
      <c r="VWO92" s="65"/>
      <c r="VWP92" s="65"/>
      <c r="VWQ92" s="65"/>
      <c r="VWR92" s="65"/>
      <c r="VWS92" s="65"/>
      <c r="VWT92" s="65"/>
      <c r="VWU92" s="65"/>
      <c r="VWV92" s="65"/>
      <c r="VWW92" s="65"/>
      <c r="VWX92" s="65"/>
      <c r="VWY92" s="65"/>
      <c r="VWZ92" s="65"/>
      <c r="VXA92" s="65"/>
      <c r="VXB92" s="65"/>
      <c r="VXC92" s="65"/>
      <c r="VXD92" s="65"/>
      <c r="VXE92" s="65"/>
      <c r="VXF92" s="65"/>
      <c r="VXG92" s="65"/>
      <c r="VXH92" s="65"/>
      <c r="VXI92" s="65"/>
      <c r="VXJ92" s="65"/>
      <c r="VXK92" s="65"/>
      <c r="VXL92" s="65"/>
      <c r="VXM92" s="65"/>
      <c r="VXN92" s="65"/>
      <c r="VXO92" s="65"/>
      <c r="VXP92" s="65"/>
      <c r="VXQ92" s="65"/>
      <c r="VXR92" s="65"/>
      <c r="VXS92" s="65"/>
      <c r="VXT92" s="65"/>
      <c r="VXU92" s="65"/>
      <c r="VXV92" s="65"/>
      <c r="VXW92" s="65"/>
      <c r="VXX92" s="65"/>
      <c r="VXY92" s="65"/>
      <c r="VXZ92" s="65"/>
      <c r="VYA92" s="65"/>
      <c r="VYB92" s="65"/>
      <c r="VYC92" s="65"/>
      <c r="VYD92" s="65"/>
      <c r="VYE92" s="65"/>
      <c r="VYF92" s="65"/>
      <c r="VYG92" s="65"/>
      <c r="VYH92" s="65"/>
      <c r="VYI92" s="65"/>
      <c r="VYJ92" s="65"/>
      <c r="VYK92" s="65"/>
      <c r="VYL92" s="65"/>
      <c r="VYM92" s="65"/>
      <c r="VYN92" s="65"/>
      <c r="VYO92" s="65"/>
      <c r="VYP92" s="65"/>
      <c r="VYQ92" s="65"/>
      <c r="VYR92" s="65"/>
      <c r="VYS92" s="65"/>
      <c r="VYT92" s="65"/>
      <c r="VYU92" s="65"/>
      <c r="VYV92" s="65"/>
      <c r="VYW92" s="65"/>
      <c r="VYX92" s="65"/>
      <c r="VYY92" s="65"/>
      <c r="VYZ92" s="65"/>
      <c r="VZA92" s="65"/>
      <c r="VZB92" s="65"/>
      <c r="VZC92" s="65"/>
      <c r="VZD92" s="65"/>
      <c r="VZE92" s="65"/>
      <c r="VZF92" s="65"/>
      <c r="VZG92" s="65"/>
      <c r="VZH92" s="65"/>
      <c r="VZI92" s="65"/>
      <c r="VZJ92" s="65"/>
      <c r="VZK92" s="65"/>
      <c r="VZL92" s="65"/>
      <c r="VZM92" s="65"/>
      <c r="VZN92" s="65"/>
      <c r="VZO92" s="65"/>
      <c r="VZP92" s="65"/>
      <c r="VZQ92" s="65"/>
      <c r="VZR92" s="65"/>
      <c r="VZS92" s="65"/>
      <c r="VZT92" s="65"/>
      <c r="VZU92" s="65"/>
      <c r="VZV92" s="65"/>
      <c r="VZW92" s="65"/>
      <c r="VZX92" s="65"/>
      <c r="VZY92" s="65"/>
      <c r="VZZ92" s="65"/>
      <c r="WAA92" s="65"/>
      <c r="WAB92" s="65"/>
      <c r="WAC92" s="65"/>
      <c r="WAD92" s="65"/>
      <c r="WAE92" s="65"/>
      <c r="WAF92" s="65"/>
      <c r="WAG92" s="65"/>
      <c r="WAH92" s="65"/>
      <c r="WAI92" s="65"/>
      <c r="WAJ92" s="65"/>
      <c r="WAK92" s="65"/>
      <c r="WAL92" s="65"/>
      <c r="WAM92" s="65"/>
      <c r="WAN92" s="65"/>
      <c r="WAO92" s="65"/>
      <c r="WAP92" s="65"/>
      <c r="WAQ92" s="65"/>
      <c r="WAR92" s="65"/>
      <c r="WAS92" s="65"/>
      <c r="WAT92" s="65"/>
      <c r="WAU92" s="65"/>
      <c r="WAV92" s="65"/>
      <c r="WAW92" s="65"/>
      <c r="WAX92" s="65"/>
      <c r="WAY92" s="65"/>
      <c r="WAZ92" s="65"/>
      <c r="WBA92" s="65"/>
      <c r="WBB92" s="65"/>
      <c r="WBC92" s="65"/>
      <c r="WBD92" s="65"/>
      <c r="WBE92" s="65"/>
      <c r="WBF92" s="65"/>
      <c r="WBG92" s="65"/>
      <c r="WBH92" s="65"/>
      <c r="WBI92" s="65"/>
      <c r="WBJ92" s="65"/>
      <c r="WBK92" s="65"/>
      <c r="WBL92" s="65"/>
      <c r="WBM92" s="65"/>
      <c r="WBN92" s="65"/>
      <c r="WBO92" s="65"/>
      <c r="WBP92" s="65"/>
      <c r="WBQ92" s="65"/>
      <c r="WBR92" s="65"/>
      <c r="WBS92" s="65"/>
      <c r="WBT92" s="65"/>
      <c r="WBU92" s="65"/>
      <c r="WBV92" s="65"/>
      <c r="WBW92" s="65"/>
      <c r="WBX92" s="65"/>
      <c r="WBY92" s="65"/>
      <c r="WBZ92" s="65"/>
      <c r="WCA92" s="65"/>
      <c r="WCB92" s="65"/>
      <c r="WCC92" s="65"/>
      <c r="WCD92" s="65"/>
      <c r="WCE92" s="65"/>
      <c r="WCF92" s="65"/>
      <c r="WCG92" s="65"/>
      <c r="WCH92" s="65"/>
      <c r="WCI92" s="65"/>
      <c r="WCJ92" s="65"/>
      <c r="WCK92" s="65"/>
      <c r="WCL92" s="65"/>
      <c r="WCM92" s="65"/>
      <c r="WCN92" s="65"/>
      <c r="WCO92" s="65"/>
      <c r="WCP92" s="65"/>
      <c r="WCQ92" s="65"/>
      <c r="WCR92" s="65"/>
      <c r="WCS92" s="65"/>
      <c r="WCT92" s="65"/>
      <c r="WCU92" s="65"/>
      <c r="WCV92" s="65"/>
      <c r="WCW92" s="65"/>
      <c r="WCX92" s="65"/>
      <c r="WCY92" s="65"/>
      <c r="WCZ92" s="65"/>
      <c r="WDA92" s="65"/>
      <c r="WDB92" s="65"/>
      <c r="WDC92" s="65"/>
      <c r="WDD92" s="65"/>
      <c r="WDE92" s="65"/>
      <c r="WDF92" s="65"/>
      <c r="WDG92" s="65"/>
      <c r="WDH92" s="65"/>
      <c r="WDI92" s="65"/>
      <c r="WDJ92" s="65"/>
      <c r="WDK92" s="65"/>
      <c r="WDL92" s="65"/>
      <c r="WDM92" s="65"/>
      <c r="WDN92" s="65"/>
      <c r="WDO92" s="65"/>
      <c r="WDP92" s="65"/>
      <c r="WDQ92" s="65"/>
      <c r="WDR92" s="65"/>
      <c r="WDS92" s="65"/>
      <c r="WDT92" s="65"/>
      <c r="WDU92" s="65"/>
      <c r="WDV92" s="65"/>
      <c r="WDW92" s="65"/>
      <c r="WDX92" s="65"/>
      <c r="WDY92" s="65"/>
      <c r="WDZ92" s="65"/>
      <c r="WEA92" s="65"/>
      <c r="WEB92" s="65"/>
      <c r="WEC92" s="65"/>
      <c r="WED92" s="65"/>
      <c r="WEE92" s="65"/>
      <c r="WEF92" s="65"/>
      <c r="WEG92" s="65"/>
      <c r="WEH92" s="65"/>
      <c r="WEI92" s="65"/>
      <c r="WEJ92" s="65"/>
      <c r="WEK92" s="65"/>
      <c r="WEL92" s="65"/>
      <c r="WEM92" s="65"/>
      <c r="WEN92" s="65"/>
      <c r="WEO92" s="65"/>
      <c r="WEP92" s="65"/>
      <c r="WEQ92" s="65"/>
      <c r="WER92" s="65"/>
      <c r="WES92" s="65"/>
      <c r="WET92" s="65"/>
      <c r="WEU92" s="65"/>
      <c r="WEV92" s="65"/>
      <c r="WEW92" s="65"/>
      <c r="WEX92" s="65"/>
      <c r="WEY92" s="65"/>
      <c r="WEZ92" s="65"/>
      <c r="WFA92" s="65"/>
      <c r="WFB92" s="65"/>
      <c r="WFC92" s="65"/>
      <c r="WFD92" s="65"/>
      <c r="WFE92" s="65"/>
      <c r="WFF92" s="65"/>
      <c r="WFG92" s="65"/>
      <c r="WFH92" s="65"/>
      <c r="WFI92" s="65"/>
      <c r="WFJ92" s="65"/>
      <c r="WFK92" s="65"/>
      <c r="WFL92" s="65"/>
      <c r="WFM92" s="65"/>
      <c r="WFN92" s="65"/>
      <c r="WFO92" s="65"/>
      <c r="WFP92" s="65"/>
      <c r="WFQ92" s="65"/>
      <c r="WFR92" s="65"/>
      <c r="WFS92" s="65"/>
      <c r="WFT92" s="65"/>
      <c r="WFU92" s="65"/>
      <c r="WFV92" s="65"/>
      <c r="WFW92" s="65"/>
      <c r="WFX92" s="65"/>
      <c r="WFY92" s="65"/>
      <c r="WFZ92" s="65"/>
      <c r="WGA92" s="65"/>
      <c r="WGB92" s="65"/>
      <c r="WGC92" s="65"/>
      <c r="WGD92" s="65"/>
      <c r="WGE92" s="65"/>
      <c r="WGF92" s="65"/>
      <c r="WGG92" s="65"/>
      <c r="WGH92" s="65"/>
      <c r="WGI92" s="65"/>
      <c r="WGJ92" s="65"/>
      <c r="WGK92" s="65"/>
      <c r="WGL92" s="65"/>
      <c r="WGM92" s="65"/>
      <c r="WGN92" s="65"/>
      <c r="WGO92" s="65"/>
      <c r="WGP92" s="65"/>
      <c r="WGQ92" s="65"/>
      <c r="WGR92" s="65"/>
      <c r="WGS92" s="65"/>
      <c r="WGT92" s="65"/>
      <c r="WGU92" s="65"/>
      <c r="WGV92" s="65"/>
      <c r="WGW92" s="65"/>
      <c r="WGX92" s="65"/>
      <c r="WGY92" s="65"/>
      <c r="WGZ92" s="65"/>
      <c r="WHA92" s="65"/>
      <c r="WHB92" s="65"/>
      <c r="WHC92" s="65"/>
      <c r="WHD92" s="65"/>
      <c r="WHE92" s="65"/>
      <c r="WHF92" s="65"/>
      <c r="WHG92" s="65"/>
      <c r="WHH92" s="65"/>
      <c r="WHI92" s="65"/>
      <c r="WHJ92" s="65"/>
      <c r="WHK92" s="65"/>
      <c r="WHL92" s="65"/>
      <c r="WHM92" s="65"/>
      <c r="WHN92" s="65"/>
      <c r="WHO92" s="65"/>
      <c r="WHP92" s="65"/>
      <c r="WHQ92" s="65"/>
      <c r="WHR92" s="65"/>
      <c r="WHS92" s="65"/>
      <c r="WHT92" s="65"/>
      <c r="WHU92" s="65"/>
      <c r="WHV92" s="65"/>
      <c r="WHW92" s="65"/>
      <c r="WHX92" s="65"/>
      <c r="WHY92" s="65"/>
      <c r="WHZ92" s="65"/>
      <c r="WIA92" s="65"/>
      <c r="WIB92" s="65"/>
      <c r="WIC92" s="65"/>
      <c r="WID92" s="65"/>
      <c r="WIE92" s="65"/>
      <c r="WIF92" s="65"/>
      <c r="WIG92" s="65"/>
      <c r="WIH92" s="65"/>
      <c r="WII92" s="65"/>
      <c r="WIJ92" s="65"/>
      <c r="WIK92" s="65"/>
      <c r="WIL92" s="65"/>
      <c r="WIM92" s="65"/>
      <c r="WIN92" s="65"/>
      <c r="WIO92" s="65"/>
      <c r="WIP92" s="65"/>
      <c r="WIQ92" s="65"/>
      <c r="WIR92" s="65"/>
      <c r="WIS92" s="65"/>
      <c r="WIT92" s="65"/>
      <c r="WIU92" s="65"/>
      <c r="WIV92" s="65"/>
      <c r="WIW92" s="65"/>
      <c r="WIX92" s="65"/>
      <c r="WIY92" s="65"/>
      <c r="WIZ92" s="65"/>
      <c r="WJA92" s="65"/>
      <c r="WJB92" s="65"/>
      <c r="WJC92" s="65"/>
      <c r="WJD92" s="65"/>
      <c r="WJE92" s="65"/>
      <c r="WJF92" s="65"/>
      <c r="WJG92" s="65"/>
      <c r="WJH92" s="65"/>
      <c r="WJI92" s="65"/>
      <c r="WJJ92" s="65"/>
      <c r="WJK92" s="65"/>
      <c r="WJL92" s="65"/>
      <c r="WJM92" s="65"/>
      <c r="WJN92" s="65"/>
      <c r="WJO92" s="65"/>
      <c r="WJP92" s="65"/>
      <c r="WJQ92" s="65"/>
      <c r="WJR92" s="65"/>
      <c r="WJS92" s="65"/>
      <c r="WJT92" s="65"/>
      <c r="WJU92" s="65"/>
      <c r="WJV92" s="65"/>
      <c r="WJW92" s="65"/>
      <c r="WJX92" s="65"/>
      <c r="WJY92" s="65"/>
      <c r="WJZ92" s="65"/>
      <c r="WKA92" s="65"/>
      <c r="WKB92" s="65"/>
      <c r="WKC92" s="65"/>
      <c r="WKD92" s="65"/>
      <c r="WKE92" s="65"/>
      <c r="WKF92" s="65"/>
      <c r="WKG92" s="65"/>
      <c r="WKH92" s="65"/>
      <c r="WKI92" s="65"/>
      <c r="WKJ92" s="65"/>
      <c r="WKK92" s="65"/>
      <c r="WKL92" s="65"/>
      <c r="WKM92" s="65"/>
      <c r="WKN92" s="65"/>
      <c r="WKO92" s="65"/>
      <c r="WKP92" s="65"/>
      <c r="WKQ92" s="65"/>
      <c r="WKR92" s="65"/>
      <c r="WKS92" s="65"/>
      <c r="WKT92" s="65"/>
      <c r="WKU92" s="65"/>
      <c r="WKV92" s="65"/>
      <c r="WKW92" s="65"/>
      <c r="WKX92" s="65"/>
      <c r="WKY92" s="65"/>
      <c r="WKZ92" s="65"/>
      <c r="WLA92" s="65"/>
      <c r="WLB92" s="65"/>
      <c r="WLC92" s="65"/>
      <c r="WLD92" s="65"/>
      <c r="WLE92" s="65"/>
      <c r="WLF92" s="65"/>
      <c r="WLG92" s="65"/>
      <c r="WLH92" s="65"/>
      <c r="WLI92" s="65"/>
      <c r="WLJ92" s="65"/>
      <c r="WLK92" s="65"/>
      <c r="WLL92" s="65"/>
      <c r="WLM92" s="65"/>
      <c r="WLN92" s="65"/>
      <c r="WLO92" s="65"/>
      <c r="WLP92" s="65"/>
      <c r="WLQ92" s="65"/>
      <c r="WLR92" s="65"/>
      <c r="WLS92" s="65"/>
      <c r="WLT92" s="65"/>
      <c r="WLU92" s="65"/>
      <c r="WLV92" s="65"/>
      <c r="WLW92" s="65"/>
      <c r="WLX92" s="65"/>
      <c r="WLY92" s="65"/>
      <c r="WLZ92" s="65"/>
      <c r="WMA92" s="65"/>
      <c r="WMB92" s="65"/>
      <c r="WMC92" s="65"/>
      <c r="WMD92" s="65"/>
      <c r="WME92" s="65"/>
      <c r="WMF92" s="65"/>
      <c r="WMG92" s="65"/>
      <c r="WMH92" s="65"/>
      <c r="WMI92" s="65"/>
      <c r="WMJ92" s="65"/>
      <c r="WMK92" s="65"/>
      <c r="WML92" s="65"/>
      <c r="WMM92" s="65"/>
      <c r="WMN92" s="65"/>
      <c r="WMO92" s="65"/>
      <c r="WMP92" s="65"/>
      <c r="WMQ92" s="65"/>
      <c r="WMR92" s="65"/>
      <c r="WMS92" s="65"/>
      <c r="WMT92" s="65"/>
      <c r="WMU92" s="65"/>
      <c r="WMV92" s="65"/>
      <c r="WMW92" s="65"/>
      <c r="WMX92" s="65"/>
      <c r="WMY92" s="65"/>
      <c r="WMZ92" s="65"/>
      <c r="WNA92" s="65"/>
      <c r="WNB92" s="65"/>
      <c r="WNC92" s="65"/>
      <c r="WND92" s="65"/>
      <c r="WNE92" s="65"/>
      <c r="WNF92" s="65"/>
      <c r="WNG92" s="65"/>
      <c r="WNH92" s="65"/>
      <c r="WNI92" s="65"/>
      <c r="WNJ92" s="65"/>
      <c r="WNK92" s="65"/>
      <c r="WNL92" s="65"/>
      <c r="WNM92" s="65"/>
      <c r="WNN92" s="65"/>
      <c r="WNO92" s="65"/>
      <c r="WNP92" s="65"/>
      <c r="WNQ92" s="65"/>
      <c r="WNR92" s="65"/>
      <c r="WNS92" s="65"/>
      <c r="WNT92" s="65"/>
      <c r="WNU92" s="65"/>
      <c r="WNV92" s="65"/>
      <c r="WNW92" s="65"/>
      <c r="WNX92" s="65"/>
      <c r="WNY92" s="65"/>
      <c r="WNZ92" s="65"/>
      <c r="WOA92" s="65"/>
      <c r="WOB92" s="65"/>
      <c r="WOC92" s="65"/>
      <c r="WOD92" s="65"/>
      <c r="WOE92" s="65"/>
      <c r="WOF92" s="65"/>
      <c r="WOG92" s="65"/>
      <c r="WOH92" s="65"/>
      <c r="WOI92" s="65"/>
      <c r="WOJ92" s="65"/>
      <c r="WOK92" s="65"/>
      <c r="WOL92" s="65"/>
      <c r="WOM92" s="65"/>
      <c r="WON92" s="65"/>
      <c r="WOO92" s="65"/>
      <c r="WOP92" s="65"/>
      <c r="WOQ92" s="65"/>
      <c r="WOR92" s="65"/>
      <c r="WOS92" s="65"/>
      <c r="WOT92" s="65"/>
      <c r="WOU92" s="65"/>
      <c r="WOV92" s="65"/>
      <c r="WOW92" s="65"/>
      <c r="WOX92" s="65"/>
      <c r="WOY92" s="65"/>
      <c r="WOZ92" s="65"/>
      <c r="WPA92" s="65"/>
      <c r="WPB92" s="65"/>
      <c r="WPC92" s="65"/>
      <c r="WPD92" s="65"/>
      <c r="WPE92" s="65"/>
      <c r="WPF92" s="65"/>
      <c r="WPG92" s="65"/>
      <c r="WPH92" s="65"/>
      <c r="WPI92" s="65"/>
      <c r="WPJ92" s="65"/>
      <c r="WPK92" s="65"/>
      <c r="WPL92" s="65"/>
      <c r="WPM92" s="65"/>
      <c r="WPN92" s="65"/>
      <c r="WPO92" s="65"/>
      <c r="WPP92" s="65"/>
      <c r="WPQ92" s="65"/>
      <c r="WPR92" s="65"/>
      <c r="WPS92" s="65"/>
      <c r="WPT92" s="65"/>
      <c r="WPU92" s="65"/>
      <c r="WPV92" s="65"/>
      <c r="WPW92" s="65"/>
      <c r="WPX92" s="65"/>
      <c r="WPY92" s="65"/>
      <c r="WPZ92" s="65"/>
      <c r="WQA92" s="65"/>
      <c r="WQB92" s="65"/>
      <c r="WQC92" s="65"/>
      <c r="WQD92" s="65"/>
      <c r="WQE92" s="65"/>
      <c r="WQF92" s="65"/>
      <c r="WQG92" s="65"/>
      <c r="WQH92" s="65"/>
      <c r="WQI92" s="65"/>
      <c r="WQJ92" s="65"/>
      <c r="WQK92" s="65"/>
      <c r="WQL92" s="65"/>
      <c r="WQM92" s="65"/>
      <c r="WQN92" s="65"/>
      <c r="WQO92" s="65"/>
      <c r="WQP92" s="65"/>
      <c r="WQQ92" s="65"/>
      <c r="WQR92" s="65"/>
      <c r="WQS92" s="65"/>
      <c r="WQT92" s="65"/>
      <c r="WQU92" s="65"/>
      <c r="WQV92" s="65"/>
      <c r="WQW92" s="65"/>
      <c r="WQX92" s="65"/>
      <c r="WQY92" s="65"/>
      <c r="WQZ92" s="65"/>
      <c r="WRA92" s="65"/>
      <c r="WRB92" s="65"/>
      <c r="WRC92" s="65"/>
      <c r="WRD92" s="65"/>
      <c r="WRE92" s="65"/>
      <c r="WRF92" s="65"/>
      <c r="WRG92" s="65"/>
      <c r="WRH92" s="65"/>
      <c r="WRI92" s="65"/>
      <c r="WRJ92" s="65"/>
      <c r="WRK92" s="65"/>
      <c r="WRL92" s="65"/>
      <c r="WRM92" s="65"/>
      <c r="WRN92" s="65"/>
      <c r="WRO92" s="65"/>
      <c r="WRP92" s="65"/>
      <c r="WRQ92" s="65"/>
      <c r="WRR92" s="65"/>
      <c r="WRS92" s="65"/>
      <c r="WRT92" s="65"/>
      <c r="WRU92" s="65"/>
      <c r="WRV92" s="65"/>
      <c r="WRW92" s="65"/>
      <c r="WRX92" s="65"/>
      <c r="WRY92" s="65"/>
      <c r="WRZ92" s="65"/>
      <c r="WSA92" s="65"/>
      <c r="WSB92" s="65"/>
      <c r="WSC92" s="65"/>
      <c r="WSD92" s="65"/>
      <c r="WSE92" s="65"/>
      <c r="WSF92" s="65"/>
      <c r="WSG92" s="65"/>
      <c r="WSH92" s="65"/>
      <c r="WSI92" s="65"/>
      <c r="WSJ92" s="65"/>
      <c r="WSK92" s="65"/>
      <c r="WSL92" s="65"/>
      <c r="WSM92" s="65"/>
      <c r="WSN92" s="65"/>
      <c r="WSO92" s="65"/>
      <c r="WSP92" s="65"/>
      <c r="WSQ92" s="65"/>
      <c r="WSR92" s="65"/>
      <c r="WSS92" s="65"/>
      <c r="WST92" s="65"/>
      <c r="WSU92" s="65"/>
      <c r="WSV92" s="65"/>
      <c r="WSW92" s="65"/>
      <c r="WSX92" s="65"/>
      <c r="WSY92" s="65"/>
      <c r="WSZ92" s="65"/>
      <c r="WTA92" s="65"/>
      <c r="WTB92" s="65"/>
      <c r="WTC92" s="65"/>
      <c r="WTD92" s="65"/>
      <c r="WTE92" s="65"/>
      <c r="WTF92" s="65"/>
      <c r="WTG92" s="65"/>
      <c r="WTH92" s="65"/>
      <c r="WTI92" s="65"/>
      <c r="WTJ92" s="65"/>
      <c r="WTK92" s="65"/>
      <c r="WTL92" s="65"/>
      <c r="WTM92" s="65"/>
      <c r="WTN92" s="65"/>
      <c r="WTO92" s="65"/>
      <c r="WTP92" s="65"/>
      <c r="WTQ92" s="65"/>
      <c r="WTR92" s="65"/>
      <c r="WTS92" s="65"/>
      <c r="WTT92" s="65"/>
      <c r="WTU92" s="65"/>
      <c r="WTV92" s="65"/>
      <c r="WTW92" s="65"/>
      <c r="WTX92" s="65"/>
      <c r="WTY92" s="65"/>
      <c r="WTZ92" s="65"/>
      <c r="WUA92" s="65"/>
      <c r="WUB92" s="65"/>
      <c r="WUC92" s="65"/>
      <c r="WUD92" s="65"/>
      <c r="WUE92" s="65"/>
      <c r="WUF92" s="65"/>
      <c r="WUG92" s="65"/>
      <c r="WUH92" s="65"/>
      <c r="WUI92" s="65"/>
      <c r="WUJ92" s="65"/>
      <c r="WUK92" s="65"/>
      <c r="WUL92" s="65"/>
      <c r="WUM92" s="65"/>
      <c r="WUN92" s="65"/>
      <c r="WUO92" s="65"/>
      <c r="WUP92" s="65"/>
      <c r="WUQ92" s="65"/>
      <c r="WUR92" s="65"/>
      <c r="WUS92" s="65"/>
      <c r="WUT92" s="65"/>
      <c r="WUU92" s="65"/>
      <c r="WUV92" s="65"/>
      <c r="WUW92" s="65"/>
      <c r="WUX92" s="65"/>
      <c r="WUY92" s="65"/>
      <c r="WUZ92" s="65"/>
      <c r="WVA92" s="65"/>
      <c r="WVB92" s="65"/>
      <c r="WVC92" s="65"/>
      <c r="WVD92" s="65"/>
      <c r="WVE92" s="65"/>
      <c r="WVF92" s="65"/>
      <c r="WVG92" s="65"/>
      <c r="WVH92" s="65"/>
      <c r="WVI92" s="65"/>
      <c r="WVJ92" s="65"/>
      <c r="WVK92" s="65"/>
      <c r="WVL92" s="65"/>
      <c r="WVM92" s="65"/>
      <c r="WVN92" s="65"/>
      <c r="WVO92" s="65"/>
      <c r="WVP92" s="65"/>
      <c r="WVQ92" s="65"/>
      <c r="WVR92" s="65"/>
      <c r="WVS92" s="65"/>
      <c r="WVT92" s="65"/>
      <c r="WVU92" s="65"/>
      <c r="WVV92" s="65"/>
      <c r="WVW92" s="65"/>
      <c r="WVX92" s="65"/>
      <c r="WVY92" s="65"/>
      <c r="WVZ92" s="65"/>
      <c r="WWA92" s="65"/>
      <c r="WWB92" s="65"/>
      <c r="WWC92" s="65"/>
      <c r="WWD92" s="65"/>
      <c r="WWE92" s="65"/>
      <c r="WWF92" s="65"/>
      <c r="WWG92" s="65"/>
      <c r="WWH92" s="65"/>
      <c r="WWI92" s="65"/>
      <c r="WWJ92" s="65"/>
      <c r="WWK92" s="65"/>
      <c r="WWL92" s="65"/>
      <c r="WWM92" s="65"/>
      <c r="WWN92" s="65"/>
      <c r="WWO92" s="65"/>
      <c r="WWP92" s="65"/>
      <c r="WWQ92" s="65"/>
      <c r="WWR92" s="65"/>
      <c r="WWS92" s="65"/>
      <c r="WWT92" s="65"/>
      <c r="WWU92" s="65"/>
      <c r="WWV92" s="65"/>
      <c r="WWW92" s="65"/>
      <c r="WWX92" s="65"/>
      <c r="WWY92" s="65"/>
      <c r="WWZ92" s="65"/>
      <c r="WXA92" s="65"/>
      <c r="WXB92" s="65"/>
      <c r="WXC92" s="65"/>
      <c r="WXD92" s="65"/>
      <c r="WXE92" s="65"/>
      <c r="WXF92" s="65"/>
      <c r="WXG92" s="65"/>
      <c r="WXH92" s="65"/>
      <c r="WXI92" s="65"/>
      <c r="WXJ92" s="65"/>
      <c r="WXK92" s="65"/>
      <c r="WXL92" s="65"/>
      <c r="WXM92" s="65"/>
      <c r="WXN92" s="65"/>
      <c r="WXO92" s="65"/>
      <c r="WXP92" s="65"/>
      <c r="WXQ92" s="65"/>
      <c r="WXR92" s="65"/>
      <c r="WXS92" s="65"/>
      <c r="WXT92" s="65"/>
      <c r="WXU92" s="65"/>
      <c r="WXV92" s="65"/>
      <c r="WXW92" s="65"/>
      <c r="WXX92" s="65"/>
      <c r="WXY92" s="65"/>
      <c r="WXZ92" s="65"/>
      <c r="WYA92" s="65"/>
      <c r="WYB92" s="65"/>
      <c r="WYC92" s="65"/>
      <c r="WYD92" s="65"/>
      <c r="WYE92" s="65"/>
      <c r="WYF92" s="65"/>
      <c r="WYG92" s="65"/>
      <c r="WYH92" s="65"/>
      <c r="WYI92" s="65"/>
      <c r="WYJ92" s="65"/>
      <c r="WYK92" s="65"/>
      <c r="WYL92" s="65"/>
      <c r="WYM92" s="65"/>
      <c r="WYN92" s="65"/>
      <c r="WYO92" s="65"/>
      <c r="WYP92" s="65"/>
      <c r="WYQ92" s="65"/>
      <c r="WYR92" s="65"/>
      <c r="WYS92" s="65"/>
      <c r="WYT92" s="65"/>
      <c r="WYU92" s="65"/>
      <c r="WYV92" s="65"/>
      <c r="WYW92" s="65"/>
      <c r="WYX92" s="65"/>
      <c r="WYY92" s="65"/>
      <c r="WYZ92" s="65"/>
      <c r="WZA92" s="65"/>
      <c r="WZB92" s="65"/>
      <c r="WZC92" s="65"/>
      <c r="WZD92" s="65"/>
      <c r="WZE92" s="65"/>
      <c r="WZF92" s="65"/>
      <c r="WZG92" s="65"/>
      <c r="WZH92" s="65"/>
      <c r="WZI92" s="65"/>
      <c r="WZJ92" s="65"/>
      <c r="WZK92" s="65"/>
      <c r="WZL92" s="65"/>
      <c r="WZM92" s="65"/>
      <c r="WZN92" s="65"/>
      <c r="WZO92" s="65"/>
      <c r="WZP92" s="65"/>
      <c r="WZQ92" s="65"/>
      <c r="WZR92" s="65"/>
      <c r="WZS92" s="65"/>
      <c r="WZT92" s="65"/>
      <c r="WZU92" s="65"/>
      <c r="WZV92" s="65"/>
      <c r="WZW92" s="65"/>
      <c r="WZX92" s="65"/>
      <c r="WZY92" s="65"/>
      <c r="WZZ92" s="65"/>
      <c r="XAA92" s="65"/>
      <c r="XAB92" s="65"/>
      <c r="XAC92" s="65"/>
      <c r="XAD92" s="65"/>
      <c r="XAE92" s="65"/>
      <c r="XAF92" s="65"/>
      <c r="XAG92" s="65"/>
      <c r="XAH92" s="65"/>
      <c r="XAI92" s="65"/>
      <c r="XAJ92" s="65"/>
      <c r="XAK92" s="65"/>
      <c r="XAL92" s="65"/>
      <c r="XAM92" s="65"/>
      <c r="XAN92" s="65"/>
      <c r="XAO92" s="65"/>
      <c r="XAP92" s="65"/>
      <c r="XAQ92" s="65"/>
      <c r="XAR92" s="65"/>
      <c r="XAS92" s="65"/>
      <c r="XAT92" s="65"/>
      <c r="XAU92" s="65"/>
      <c r="XAV92" s="65"/>
      <c r="XAW92" s="65"/>
      <c r="XAX92" s="65"/>
      <c r="XAY92" s="65"/>
      <c r="XAZ92" s="65"/>
      <c r="XBA92" s="65"/>
      <c r="XBB92" s="65"/>
      <c r="XBC92" s="65"/>
      <c r="XBD92" s="65"/>
      <c r="XBE92" s="65"/>
      <c r="XBF92" s="65"/>
      <c r="XBG92" s="65"/>
      <c r="XBH92" s="65"/>
      <c r="XBI92" s="65"/>
      <c r="XBJ92" s="65"/>
      <c r="XBK92" s="65"/>
      <c r="XBL92" s="65"/>
      <c r="XBM92" s="65"/>
      <c r="XBN92" s="65"/>
      <c r="XBO92" s="65"/>
      <c r="XBP92" s="65"/>
      <c r="XBQ92" s="65"/>
      <c r="XBR92" s="65"/>
      <c r="XBS92" s="65"/>
      <c r="XBT92" s="65"/>
      <c r="XBU92" s="65"/>
      <c r="XBV92" s="65"/>
      <c r="XBW92" s="65"/>
      <c r="XBX92" s="65"/>
      <c r="XBY92" s="65"/>
      <c r="XBZ92" s="65"/>
      <c r="XCA92" s="65"/>
      <c r="XCB92" s="65"/>
      <c r="XCC92" s="65"/>
      <c r="XCD92" s="65"/>
      <c r="XCE92" s="65"/>
      <c r="XCF92" s="65"/>
      <c r="XCG92" s="65"/>
      <c r="XCH92" s="65"/>
      <c r="XCI92" s="65"/>
      <c r="XCJ92" s="65"/>
      <c r="XCK92" s="65"/>
      <c r="XCL92" s="65"/>
      <c r="XCM92" s="65"/>
      <c r="XCN92" s="65"/>
      <c r="XCO92" s="65"/>
      <c r="XCP92" s="65"/>
      <c r="XCQ92" s="65"/>
      <c r="XCR92" s="65"/>
      <c r="XCS92" s="65"/>
      <c r="XCT92" s="65"/>
      <c r="XCU92" s="65"/>
      <c r="XCV92" s="65"/>
      <c r="XCW92" s="65"/>
      <c r="XCX92" s="65"/>
      <c r="XCY92" s="65"/>
      <c r="XCZ92" s="65"/>
      <c r="XDA92" s="65"/>
      <c r="XDB92" s="65"/>
      <c r="XDC92" s="65"/>
      <c r="XDD92" s="65"/>
      <c r="XDE92" s="65"/>
      <c r="XDF92" s="65"/>
      <c r="XDG92" s="65"/>
      <c r="XDH92" s="65"/>
      <c r="XDI92" s="65"/>
      <c r="XDJ92" s="65"/>
      <c r="XDK92" s="65"/>
      <c r="XDL92" s="65"/>
      <c r="XDM92" s="65"/>
      <c r="XDN92" s="65"/>
      <c r="XDO92" s="65"/>
      <c r="XDP92" s="65"/>
      <c r="XDQ92" s="65"/>
      <c r="XDR92" s="65"/>
      <c r="XDS92" s="65"/>
      <c r="XDT92" s="65"/>
      <c r="XDU92" s="65"/>
      <c r="XDV92" s="65"/>
      <c r="XDW92" s="65"/>
      <c r="XDX92" s="65"/>
      <c r="XDY92" s="65"/>
      <c r="XDZ92" s="65"/>
      <c r="XEA92" s="65"/>
      <c r="XEB92" s="65"/>
      <c r="XEC92" s="65"/>
      <c r="XED92" s="65"/>
      <c r="XEE92" s="65"/>
      <c r="XEF92" s="65"/>
      <c r="XEG92" s="65"/>
      <c r="XEH92" s="65"/>
      <c r="XEI92" s="65"/>
      <c r="XEJ92" s="65"/>
      <c r="XEK92" s="65"/>
      <c r="XEL92" s="65"/>
      <c r="XEM92" s="65"/>
      <c r="XEN92" s="65"/>
      <c r="XEO92" s="65"/>
      <c r="XEP92" s="65"/>
      <c r="XEQ92" s="65"/>
      <c r="XER92" s="65"/>
      <c r="XES92" s="65"/>
      <c r="XET92" s="65"/>
      <c r="XEU92" s="65"/>
      <c r="XEV92" s="65"/>
      <c r="XEW92" s="65"/>
      <c r="XEX92" s="65"/>
      <c r="XEY92" s="65"/>
      <c r="XEZ92" s="65"/>
      <c r="XFA92" s="65"/>
      <c r="XFB92" s="65"/>
    </row>
    <row r="93" s="36" customFormat="1" ht="34" customHeight="1" spans="1:16382">
      <c r="A93" s="47">
        <v>96</v>
      </c>
      <c r="B93" s="42"/>
      <c r="C93" s="48" t="s">
        <v>348</v>
      </c>
      <c r="D93" s="45"/>
      <c r="E93" s="59" t="s">
        <v>319</v>
      </c>
      <c r="F93" s="59" t="s">
        <v>209</v>
      </c>
      <c r="G93" s="43" t="s">
        <v>349</v>
      </c>
      <c r="H93" s="54"/>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5"/>
      <c r="ET93" s="65"/>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5"/>
      <c r="GD93" s="65"/>
      <c r="GE93" s="65"/>
      <c r="GF93" s="65"/>
      <c r="GG93" s="65"/>
      <c r="GH93" s="65"/>
      <c r="GI93" s="65"/>
      <c r="GJ93" s="65"/>
      <c r="GK93" s="65"/>
      <c r="GL93" s="65"/>
      <c r="GM93" s="65"/>
      <c r="GN93" s="65"/>
      <c r="GO93" s="65"/>
      <c r="GP93" s="65"/>
      <c r="GQ93" s="65"/>
      <c r="GR93" s="65"/>
      <c r="GS93" s="65"/>
      <c r="GT93" s="65"/>
      <c r="GU93" s="65"/>
      <c r="GV93" s="65"/>
      <c r="GW93" s="65"/>
      <c r="GX93" s="65"/>
      <c r="GY93" s="65"/>
      <c r="GZ93" s="65"/>
      <c r="HA93" s="65"/>
      <c r="HB93" s="65"/>
      <c r="HC93" s="65"/>
      <c r="HD93" s="65"/>
      <c r="HE93" s="65"/>
      <c r="HF93" s="65"/>
      <c r="HG93" s="65"/>
      <c r="HH93" s="65"/>
      <c r="HI93" s="65"/>
      <c r="HJ93" s="65"/>
      <c r="HK93" s="65"/>
      <c r="HL93" s="65"/>
      <c r="HM93" s="65"/>
      <c r="HN93" s="65"/>
      <c r="HO93" s="65"/>
      <c r="HP93" s="65"/>
      <c r="HQ93" s="65"/>
      <c r="HR93" s="65"/>
      <c r="HS93" s="65"/>
      <c r="HT93" s="65"/>
      <c r="HU93" s="65"/>
      <c r="HV93" s="65"/>
      <c r="HW93" s="65"/>
      <c r="HX93" s="65"/>
      <c r="HY93" s="65"/>
      <c r="HZ93" s="65"/>
      <c r="IA93" s="65"/>
      <c r="IB93" s="65"/>
      <c r="IC93" s="65"/>
      <c r="ID93" s="65"/>
      <c r="IE93" s="65"/>
      <c r="IF93" s="65"/>
      <c r="IG93" s="65"/>
      <c r="IH93" s="65"/>
      <c r="II93" s="65"/>
      <c r="IJ93" s="65"/>
      <c r="IK93" s="65"/>
      <c r="IL93" s="65"/>
      <c r="IM93" s="65"/>
      <c r="IN93" s="65"/>
      <c r="IO93" s="65"/>
      <c r="IP93" s="65"/>
      <c r="IQ93" s="65"/>
      <c r="IR93" s="65"/>
      <c r="IS93" s="65"/>
      <c r="IT93" s="65"/>
      <c r="IU93" s="65"/>
      <c r="IV93" s="65"/>
      <c r="IW93" s="65"/>
      <c r="IX93" s="65"/>
      <c r="IY93" s="65"/>
      <c r="IZ93" s="65"/>
      <c r="JA93" s="65"/>
      <c r="JB93" s="65"/>
      <c r="JC93" s="65"/>
      <c r="JD93" s="65"/>
      <c r="JE93" s="65"/>
      <c r="JF93" s="65"/>
      <c r="JG93" s="65"/>
      <c r="JH93" s="65"/>
      <c r="JI93" s="65"/>
      <c r="JJ93" s="65"/>
      <c r="JK93" s="65"/>
      <c r="JL93" s="65"/>
      <c r="JM93" s="65"/>
      <c r="JN93" s="65"/>
      <c r="JO93" s="65"/>
      <c r="JP93" s="65"/>
      <c r="JQ93" s="65"/>
      <c r="JR93" s="65"/>
      <c r="JS93" s="65"/>
      <c r="JT93" s="65"/>
      <c r="JU93" s="65"/>
      <c r="JV93" s="65"/>
      <c r="JW93" s="65"/>
      <c r="JX93" s="65"/>
      <c r="JY93" s="65"/>
      <c r="JZ93" s="65"/>
      <c r="KA93" s="65"/>
      <c r="KB93" s="65"/>
      <c r="KC93" s="65"/>
      <c r="KD93" s="65"/>
      <c r="KE93" s="65"/>
      <c r="KF93" s="65"/>
      <c r="KG93" s="65"/>
      <c r="KH93" s="65"/>
      <c r="KI93" s="65"/>
      <c r="KJ93" s="65"/>
      <c r="KK93" s="65"/>
      <c r="KL93" s="65"/>
      <c r="KM93" s="65"/>
      <c r="KN93" s="65"/>
      <c r="KO93" s="65"/>
      <c r="KP93" s="65"/>
      <c r="KQ93" s="65"/>
      <c r="KR93" s="65"/>
      <c r="KS93" s="65"/>
      <c r="KT93" s="65"/>
      <c r="KU93" s="65"/>
      <c r="KV93" s="65"/>
      <c r="KW93" s="65"/>
      <c r="KX93" s="65"/>
      <c r="KY93" s="65"/>
      <c r="KZ93" s="65"/>
      <c r="LA93" s="65"/>
      <c r="LB93" s="65"/>
      <c r="LC93" s="65"/>
      <c r="LD93" s="65"/>
      <c r="LE93" s="65"/>
      <c r="LF93" s="65"/>
      <c r="LG93" s="65"/>
      <c r="LH93" s="65"/>
      <c r="LI93" s="65"/>
      <c r="LJ93" s="65"/>
      <c r="LK93" s="65"/>
      <c r="LL93" s="65"/>
      <c r="LM93" s="65"/>
      <c r="LN93" s="65"/>
      <c r="LO93" s="65"/>
      <c r="LP93" s="65"/>
      <c r="LQ93" s="65"/>
      <c r="LR93" s="65"/>
      <c r="LS93" s="65"/>
      <c r="LT93" s="65"/>
      <c r="LU93" s="65"/>
      <c r="LV93" s="65"/>
      <c r="LW93" s="65"/>
      <c r="LX93" s="65"/>
      <c r="LY93" s="65"/>
      <c r="LZ93" s="65"/>
      <c r="MA93" s="65"/>
      <c r="MB93" s="65"/>
      <c r="MC93" s="65"/>
      <c r="MD93" s="65"/>
      <c r="ME93" s="65"/>
      <c r="MF93" s="65"/>
      <c r="MG93" s="65"/>
      <c r="MH93" s="65"/>
      <c r="MI93" s="65"/>
      <c r="MJ93" s="65"/>
      <c r="MK93" s="65"/>
      <c r="ML93" s="65"/>
      <c r="MM93" s="65"/>
      <c r="MN93" s="65"/>
      <c r="MO93" s="65"/>
      <c r="MP93" s="65"/>
      <c r="MQ93" s="65"/>
      <c r="MR93" s="65"/>
      <c r="MS93" s="65"/>
      <c r="MT93" s="65"/>
      <c r="MU93" s="65"/>
      <c r="MV93" s="65"/>
      <c r="MW93" s="65"/>
      <c r="MX93" s="65"/>
      <c r="MY93" s="65"/>
      <c r="MZ93" s="65"/>
      <c r="NA93" s="65"/>
      <c r="NB93" s="65"/>
      <c r="NC93" s="65"/>
      <c r="ND93" s="65"/>
      <c r="NE93" s="65"/>
      <c r="NF93" s="65"/>
      <c r="NG93" s="65"/>
      <c r="NH93" s="65"/>
      <c r="NI93" s="65"/>
      <c r="NJ93" s="65"/>
      <c r="NK93" s="65"/>
      <c r="NL93" s="65"/>
      <c r="NM93" s="65"/>
      <c r="NN93" s="65"/>
      <c r="NO93" s="65"/>
      <c r="NP93" s="65"/>
      <c r="NQ93" s="65"/>
      <c r="NR93" s="65"/>
      <c r="NS93" s="65"/>
      <c r="NT93" s="65"/>
      <c r="NU93" s="65"/>
      <c r="NV93" s="65"/>
      <c r="NW93" s="65"/>
      <c r="NX93" s="65"/>
      <c r="NY93" s="65"/>
      <c r="NZ93" s="65"/>
      <c r="OA93" s="65"/>
      <c r="OB93" s="65"/>
      <c r="OC93" s="65"/>
      <c r="OD93" s="65"/>
      <c r="OE93" s="65"/>
      <c r="OF93" s="65"/>
      <c r="OG93" s="65"/>
      <c r="OH93" s="65"/>
      <c r="OI93" s="65"/>
      <c r="OJ93" s="65"/>
      <c r="OK93" s="65"/>
      <c r="OL93" s="65"/>
      <c r="OM93" s="65"/>
      <c r="ON93" s="65"/>
      <c r="OO93" s="65"/>
      <c r="OP93" s="65"/>
      <c r="OQ93" s="65"/>
      <c r="OR93" s="65"/>
      <c r="OS93" s="65"/>
      <c r="OT93" s="65"/>
      <c r="OU93" s="65"/>
      <c r="OV93" s="65"/>
      <c r="OW93" s="65"/>
      <c r="OX93" s="65"/>
      <c r="OY93" s="65"/>
      <c r="OZ93" s="65"/>
      <c r="PA93" s="65"/>
      <c r="PB93" s="65"/>
      <c r="PC93" s="65"/>
      <c r="PD93" s="65"/>
      <c r="PE93" s="65"/>
      <c r="PF93" s="65"/>
      <c r="PG93" s="65"/>
      <c r="PH93" s="65"/>
      <c r="PI93" s="65"/>
      <c r="PJ93" s="65"/>
      <c r="PK93" s="65"/>
      <c r="PL93" s="65"/>
      <c r="PM93" s="65"/>
      <c r="PN93" s="65"/>
      <c r="PO93" s="65"/>
      <c r="PP93" s="65"/>
      <c r="PQ93" s="65"/>
      <c r="PR93" s="65"/>
      <c r="PS93" s="65"/>
      <c r="PT93" s="65"/>
      <c r="PU93" s="65"/>
      <c r="PV93" s="65"/>
      <c r="PW93" s="65"/>
      <c r="PX93" s="65"/>
      <c r="PY93" s="65"/>
      <c r="PZ93" s="65"/>
      <c r="QA93" s="65"/>
      <c r="QB93" s="65"/>
      <c r="QC93" s="65"/>
      <c r="QD93" s="65"/>
      <c r="QE93" s="65"/>
      <c r="QF93" s="65"/>
      <c r="QG93" s="65"/>
      <c r="QH93" s="65"/>
      <c r="QI93" s="65"/>
      <c r="QJ93" s="65"/>
      <c r="QK93" s="65"/>
      <c r="QL93" s="65"/>
      <c r="QM93" s="65"/>
      <c r="QN93" s="65"/>
      <c r="QO93" s="65"/>
      <c r="QP93" s="65"/>
      <c r="QQ93" s="65"/>
      <c r="QR93" s="65"/>
      <c r="QS93" s="65"/>
      <c r="QT93" s="65"/>
      <c r="QU93" s="65"/>
      <c r="QV93" s="65"/>
      <c r="QW93" s="65"/>
      <c r="QX93" s="65"/>
      <c r="QY93" s="65"/>
      <c r="QZ93" s="65"/>
      <c r="RA93" s="65"/>
      <c r="RB93" s="65"/>
      <c r="RC93" s="65"/>
      <c r="RD93" s="65"/>
      <c r="RE93" s="65"/>
      <c r="RF93" s="65"/>
      <c r="RG93" s="65"/>
      <c r="RH93" s="65"/>
      <c r="RI93" s="65"/>
      <c r="RJ93" s="65"/>
      <c r="RK93" s="65"/>
      <c r="RL93" s="65"/>
      <c r="RM93" s="65"/>
      <c r="RN93" s="65"/>
      <c r="RO93" s="65"/>
      <c r="RP93" s="65"/>
      <c r="RQ93" s="65"/>
      <c r="RR93" s="65"/>
      <c r="RS93" s="65"/>
      <c r="RT93" s="65"/>
      <c r="RU93" s="65"/>
      <c r="RV93" s="65"/>
      <c r="RW93" s="65"/>
      <c r="RX93" s="65"/>
      <c r="RY93" s="65"/>
      <c r="RZ93" s="65"/>
      <c r="SA93" s="65"/>
      <c r="SB93" s="65"/>
      <c r="SC93" s="65"/>
      <c r="SD93" s="65"/>
      <c r="SE93" s="65"/>
      <c r="SF93" s="65"/>
      <c r="SG93" s="65"/>
      <c r="SH93" s="65"/>
      <c r="SI93" s="65"/>
      <c r="SJ93" s="65"/>
      <c r="SK93" s="65"/>
      <c r="SL93" s="65"/>
      <c r="SM93" s="65"/>
      <c r="SN93" s="65"/>
      <c r="SO93" s="65"/>
      <c r="SP93" s="65"/>
      <c r="SQ93" s="65"/>
      <c r="SR93" s="65"/>
      <c r="SS93" s="65"/>
      <c r="ST93" s="65"/>
      <c r="SU93" s="65"/>
      <c r="SV93" s="65"/>
      <c r="SW93" s="65"/>
      <c r="SX93" s="65"/>
      <c r="SY93" s="65"/>
      <c r="SZ93" s="65"/>
      <c r="TA93" s="65"/>
      <c r="TB93" s="65"/>
      <c r="TC93" s="65"/>
      <c r="TD93" s="65"/>
      <c r="TE93" s="65"/>
      <c r="TF93" s="65"/>
      <c r="TG93" s="65"/>
      <c r="TH93" s="65"/>
      <c r="TI93" s="65"/>
      <c r="TJ93" s="65"/>
      <c r="TK93" s="65"/>
      <c r="TL93" s="65"/>
      <c r="TM93" s="65"/>
      <c r="TN93" s="65"/>
      <c r="TO93" s="65"/>
      <c r="TP93" s="65"/>
      <c r="TQ93" s="65"/>
      <c r="TR93" s="65"/>
      <c r="TS93" s="65"/>
      <c r="TT93" s="65"/>
      <c r="TU93" s="65"/>
      <c r="TV93" s="65"/>
      <c r="TW93" s="65"/>
      <c r="TX93" s="65"/>
      <c r="TY93" s="65"/>
      <c r="TZ93" s="65"/>
      <c r="UA93" s="65"/>
      <c r="UB93" s="65"/>
      <c r="UC93" s="65"/>
      <c r="UD93" s="65"/>
      <c r="UE93" s="65"/>
      <c r="UF93" s="65"/>
      <c r="UG93" s="65"/>
      <c r="UH93" s="65"/>
      <c r="UI93" s="65"/>
      <c r="UJ93" s="65"/>
      <c r="UK93" s="65"/>
      <c r="UL93" s="65"/>
      <c r="UM93" s="65"/>
      <c r="UN93" s="65"/>
      <c r="UO93" s="65"/>
      <c r="UP93" s="65"/>
      <c r="UQ93" s="65"/>
      <c r="UR93" s="65"/>
      <c r="US93" s="65"/>
      <c r="UT93" s="65"/>
      <c r="UU93" s="65"/>
      <c r="UV93" s="65"/>
      <c r="UW93" s="65"/>
      <c r="UX93" s="65"/>
      <c r="UY93" s="65"/>
      <c r="UZ93" s="65"/>
      <c r="VA93" s="65"/>
      <c r="VB93" s="65"/>
      <c r="VC93" s="65"/>
      <c r="VD93" s="65"/>
      <c r="VE93" s="65"/>
      <c r="VF93" s="65"/>
      <c r="VG93" s="65"/>
      <c r="VH93" s="65"/>
      <c r="VI93" s="65"/>
      <c r="VJ93" s="65"/>
      <c r="VK93" s="65"/>
      <c r="VL93" s="65"/>
      <c r="VM93" s="65"/>
      <c r="VN93" s="65"/>
      <c r="VO93" s="65"/>
      <c r="VP93" s="65"/>
      <c r="VQ93" s="65"/>
      <c r="VR93" s="65"/>
      <c r="VS93" s="65"/>
      <c r="VT93" s="65"/>
      <c r="VU93" s="65"/>
      <c r="VV93" s="65"/>
      <c r="VW93" s="65"/>
      <c r="VX93" s="65"/>
      <c r="VY93" s="65"/>
      <c r="VZ93" s="65"/>
      <c r="WA93" s="65"/>
      <c r="WB93" s="65"/>
      <c r="WC93" s="65"/>
      <c r="WD93" s="65"/>
      <c r="WE93" s="65"/>
      <c r="WF93" s="65"/>
      <c r="WG93" s="65"/>
      <c r="WH93" s="65"/>
      <c r="WI93" s="65"/>
      <c r="WJ93" s="65"/>
      <c r="WK93" s="65"/>
      <c r="WL93" s="65"/>
      <c r="WM93" s="65"/>
      <c r="WN93" s="65"/>
      <c r="WO93" s="65"/>
      <c r="WP93" s="65"/>
      <c r="WQ93" s="65"/>
      <c r="WR93" s="65"/>
      <c r="WS93" s="65"/>
      <c r="WT93" s="65"/>
      <c r="WU93" s="65"/>
      <c r="WV93" s="65"/>
      <c r="WW93" s="65"/>
      <c r="WX93" s="65"/>
      <c r="WY93" s="65"/>
      <c r="WZ93" s="65"/>
      <c r="XA93" s="65"/>
      <c r="XB93" s="65"/>
      <c r="XC93" s="65"/>
      <c r="XD93" s="65"/>
      <c r="XE93" s="65"/>
      <c r="XF93" s="65"/>
      <c r="XG93" s="65"/>
      <c r="XH93" s="65"/>
      <c r="XI93" s="65"/>
      <c r="XJ93" s="65"/>
      <c r="XK93" s="65"/>
      <c r="XL93" s="65"/>
      <c r="XM93" s="65"/>
      <c r="XN93" s="65"/>
      <c r="XO93" s="65"/>
      <c r="XP93" s="65"/>
      <c r="XQ93" s="65"/>
      <c r="XR93" s="65"/>
      <c r="XS93" s="65"/>
      <c r="XT93" s="65"/>
      <c r="XU93" s="65"/>
      <c r="XV93" s="65"/>
      <c r="XW93" s="65"/>
      <c r="XX93" s="65"/>
      <c r="XY93" s="65"/>
      <c r="XZ93" s="65"/>
      <c r="YA93" s="65"/>
      <c r="YB93" s="65"/>
      <c r="YC93" s="65"/>
      <c r="YD93" s="65"/>
      <c r="YE93" s="65"/>
      <c r="YF93" s="65"/>
      <c r="YG93" s="65"/>
      <c r="YH93" s="65"/>
      <c r="YI93" s="65"/>
      <c r="YJ93" s="65"/>
      <c r="YK93" s="65"/>
      <c r="YL93" s="65"/>
      <c r="YM93" s="65"/>
      <c r="YN93" s="65"/>
      <c r="YO93" s="65"/>
      <c r="YP93" s="65"/>
      <c r="YQ93" s="65"/>
      <c r="YR93" s="65"/>
      <c r="YS93" s="65"/>
      <c r="YT93" s="65"/>
      <c r="YU93" s="65"/>
      <c r="YV93" s="65"/>
      <c r="YW93" s="65"/>
      <c r="YX93" s="65"/>
      <c r="YY93" s="65"/>
      <c r="YZ93" s="65"/>
      <c r="ZA93" s="65"/>
      <c r="ZB93" s="65"/>
      <c r="ZC93" s="65"/>
      <c r="ZD93" s="65"/>
      <c r="ZE93" s="65"/>
      <c r="ZF93" s="65"/>
      <c r="ZG93" s="65"/>
      <c r="ZH93" s="65"/>
      <c r="ZI93" s="65"/>
      <c r="ZJ93" s="65"/>
      <c r="ZK93" s="65"/>
      <c r="ZL93" s="65"/>
      <c r="ZM93" s="65"/>
      <c r="ZN93" s="65"/>
      <c r="ZO93" s="65"/>
      <c r="ZP93" s="65"/>
      <c r="ZQ93" s="65"/>
      <c r="ZR93" s="65"/>
      <c r="ZS93" s="65"/>
      <c r="ZT93" s="65"/>
      <c r="ZU93" s="65"/>
      <c r="ZV93" s="65"/>
      <c r="ZW93" s="65"/>
      <c r="ZX93" s="65"/>
      <c r="ZY93" s="65"/>
      <c r="ZZ93" s="65"/>
      <c r="AAA93" s="65"/>
      <c r="AAB93" s="65"/>
      <c r="AAC93" s="65"/>
      <c r="AAD93" s="65"/>
      <c r="AAE93" s="65"/>
      <c r="AAF93" s="65"/>
      <c r="AAG93" s="65"/>
      <c r="AAH93" s="65"/>
      <c r="AAI93" s="65"/>
      <c r="AAJ93" s="65"/>
      <c r="AAK93" s="65"/>
      <c r="AAL93" s="65"/>
      <c r="AAM93" s="65"/>
      <c r="AAN93" s="65"/>
      <c r="AAO93" s="65"/>
      <c r="AAP93" s="65"/>
      <c r="AAQ93" s="65"/>
      <c r="AAR93" s="65"/>
      <c r="AAS93" s="65"/>
      <c r="AAT93" s="65"/>
      <c r="AAU93" s="65"/>
      <c r="AAV93" s="65"/>
      <c r="AAW93" s="65"/>
      <c r="AAX93" s="65"/>
      <c r="AAY93" s="65"/>
      <c r="AAZ93" s="65"/>
      <c r="ABA93" s="65"/>
      <c r="ABB93" s="65"/>
      <c r="ABC93" s="65"/>
      <c r="ABD93" s="65"/>
      <c r="ABE93" s="65"/>
      <c r="ABF93" s="65"/>
      <c r="ABG93" s="65"/>
      <c r="ABH93" s="65"/>
      <c r="ABI93" s="65"/>
      <c r="ABJ93" s="65"/>
      <c r="ABK93" s="65"/>
      <c r="ABL93" s="65"/>
      <c r="ABM93" s="65"/>
      <c r="ABN93" s="65"/>
      <c r="ABO93" s="65"/>
      <c r="ABP93" s="65"/>
      <c r="ABQ93" s="65"/>
      <c r="ABR93" s="65"/>
      <c r="ABS93" s="65"/>
      <c r="ABT93" s="65"/>
      <c r="ABU93" s="65"/>
      <c r="ABV93" s="65"/>
      <c r="ABW93" s="65"/>
      <c r="ABX93" s="65"/>
      <c r="ABY93" s="65"/>
      <c r="ABZ93" s="65"/>
      <c r="ACA93" s="65"/>
      <c r="ACB93" s="65"/>
      <c r="ACC93" s="65"/>
      <c r="ACD93" s="65"/>
      <c r="ACE93" s="65"/>
      <c r="ACF93" s="65"/>
      <c r="ACG93" s="65"/>
      <c r="ACH93" s="65"/>
      <c r="ACI93" s="65"/>
      <c r="ACJ93" s="65"/>
      <c r="ACK93" s="65"/>
      <c r="ACL93" s="65"/>
      <c r="ACM93" s="65"/>
      <c r="ACN93" s="65"/>
      <c r="ACO93" s="65"/>
      <c r="ACP93" s="65"/>
      <c r="ACQ93" s="65"/>
      <c r="ACR93" s="65"/>
      <c r="ACS93" s="65"/>
      <c r="ACT93" s="65"/>
      <c r="ACU93" s="65"/>
      <c r="ACV93" s="65"/>
      <c r="ACW93" s="65"/>
      <c r="ACX93" s="65"/>
      <c r="ACY93" s="65"/>
      <c r="ACZ93" s="65"/>
      <c r="ADA93" s="65"/>
      <c r="ADB93" s="65"/>
      <c r="ADC93" s="65"/>
      <c r="ADD93" s="65"/>
      <c r="ADE93" s="65"/>
      <c r="ADF93" s="65"/>
      <c r="ADG93" s="65"/>
      <c r="ADH93" s="65"/>
      <c r="ADI93" s="65"/>
      <c r="ADJ93" s="65"/>
      <c r="ADK93" s="65"/>
      <c r="ADL93" s="65"/>
      <c r="ADM93" s="65"/>
      <c r="ADN93" s="65"/>
      <c r="ADO93" s="65"/>
      <c r="ADP93" s="65"/>
      <c r="ADQ93" s="65"/>
      <c r="ADR93" s="65"/>
      <c r="ADS93" s="65"/>
      <c r="ADT93" s="65"/>
      <c r="ADU93" s="65"/>
      <c r="ADV93" s="65"/>
      <c r="ADW93" s="65"/>
      <c r="ADX93" s="65"/>
      <c r="ADY93" s="65"/>
      <c r="ADZ93" s="65"/>
      <c r="AEA93" s="65"/>
      <c r="AEB93" s="65"/>
      <c r="AEC93" s="65"/>
      <c r="AED93" s="65"/>
      <c r="AEE93" s="65"/>
      <c r="AEF93" s="65"/>
      <c r="AEG93" s="65"/>
      <c r="AEH93" s="65"/>
      <c r="AEI93" s="65"/>
      <c r="AEJ93" s="65"/>
      <c r="AEK93" s="65"/>
      <c r="AEL93" s="65"/>
      <c r="AEM93" s="65"/>
      <c r="AEN93" s="65"/>
      <c r="AEO93" s="65"/>
      <c r="AEP93" s="65"/>
      <c r="AEQ93" s="65"/>
      <c r="AER93" s="65"/>
      <c r="AES93" s="65"/>
      <c r="AET93" s="65"/>
      <c r="AEU93" s="65"/>
      <c r="AEV93" s="65"/>
      <c r="AEW93" s="65"/>
      <c r="AEX93" s="65"/>
      <c r="AEY93" s="65"/>
      <c r="AEZ93" s="65"/>
      <c r="AFA93" s="65"/>
      <c r="AFB93" s="65"/>
      <c r="AFC93" s="65"/>
      <c r="AFD93" s="65"/>
      <c r="AFE93" s="65"/>
      <c r="AFF93" s="65"/>
      <c r="AFG93" s="65"/>
      <c r="AFH93" s="65"/>
      <c r="AFI93" s="65"/>
      <c r="AFJ93" s="65"/>
      <c r="AFK93" s="65"/>
      <c r="AFL93" s="65"/>
      <c r="AFM93" s="65"/>
      <c r="AFN93" s="65"/>
      <c r="AFO93" s="65"/>
      <c r="AFP93" s="65"/>
      <c r="AFQ93" s="65"/>
      <c r="AFR93" s="65"/>
      <c r="AFS93" s="65"/>
      <c r="AFT93" s="65"/>
      <c r="AFU93" s="65"/>
      <c r="AFV93" s="65"/>
      <c r="AFW93" s="65"/>
      <c r="AFX93" s="65"/>
      <c r="AFY93" s="65"/>
      <c r="AFZ93" s="65"/>
      <c r="AGA93" s="65"/>
      <c r="AGB93" s="65"/>
      <c r="AGC93" s="65"/>
      <c r="AGD93" s="65"/>
      <c r="AGE93" s="65"/>
      <c r="AGF93" s="65"/>
      <c r="AGG93" s="65"/>
      <c r="AGH93" s="65"/>
      <c r="AGI93" s="65"/>
      <c r="AGJ93" s="65"/>
      <c r="AGK93" s="65"/>
      <c r="AGL93" s="65"/>
      <c r="AGM93" s="65"/>
      <c r="AGN93" s="65"/>
      <c r="AGO93" s="65"/>
      <c r="AGP93" s="65"/>
      <c r="AGQ93" s="65"/>
      <c r="AGR93" s="65"/>
      <c r="AGS93" s="65"/>
      <c r="AGT93" s="65"/>
      <c r="AGU93" s="65"/>
      <c r="AGV93" s="65"/>
      <c r="AGW93" s="65"/>
      <c r="AGX93" s="65"/>
      <c r="AGY93" s="65"/>
      <c r="AGZ93" s="65"/>
      <c r="AHA93" s="65"/>
      <c r="AHB93" s="65"/>
      <c r="AHC93" s="65"/>
      <c r="AHD93" s="65"/>
      <c r="AHE93" s="65"/>
      <c r="AHF93" s="65"/>
      <c r="AHG93" s="65"/>
      <c r="AHH93" s="65"/>
      <c r="AHI93" s="65"/>
      <c r="AHJ93" s="65"/>
      <c r="AHK93" s="65"/>
      <c r="AHL93" s="65"/>
      <c r="AHM93" s="65"/>
      <c r="AHN93" s="65"/>
      <c r="AHO93" s="65"/>
      <c r="AHP93" s="65"/>
      <c r="AHQ93" s="65"/>
      <c r="AHR93" s="65"/>
      <c r="AHS93" s="65"/>
      <c r="AHT93" s="65"/>
      <c r="AHU93" s="65"/>
      <c r="AHV93" s="65"/>
      <c r="AHW93" s="65"/>
      <c r="AHX93" s="65"/>
      <c r="AHY93" s="65"/>
      <c r="AHZ93" s="65"/>
      <c r="AIA93" s="65"/>
      <c r="AIB93" s="65"/>
      <c r="AIC93" s="65"/>
      <c r="AID93" s="65"/>
      <c r="AIE93" s="65"/>
      <c r="AIF93" s="65"/>
      <c r="AIG93" s="65"/>
      <c r="AIH93" s="65"/>
      <c r="AII93" s="65"/>
      <c r="AIJ93" s="65"/>
      <c r="AIK93" s="65"/>
      <c r="AIL93" s="65"/>
      <c r="AIM93" s="65"/>
      <c r="AIN93" s="65"/>
      <c r="AIO93" s="65"/>
      <c r="AIP93" s="65"/>
      <c r="AIQ93" s="65"/>
      <c r="AIR93" s="65"/>
      <c r="AIS93" s="65"/>
      <c r="AIT93" s="65"/>
      <c r="AIU93" s="65"/>
      <c r="AIV93" s="65"/>
      <c r="AIW93" s="65"/>
      <c r="AIX93" s="65"/>
      <c r="AIY93" s="65"/>
      <c r="AIZ93" s="65"/>
      <c r="AJA93" s="65"/>
      <c r="AJB93" s="65"/>
      <c r="AJC93" s="65"/>
      <c r="AJD93" s="65"/>
      <c r="AJE93" s="65"/>
      <c r="AJF93" s="65"/>
      <c r="AJG93" s="65"/>
      <c r="AJH93" s="65"/>
      <c r="AJI93" s="65"/>
      <c r="AJJ93" s="65"/>
      <c r="AJK93" s="65"/>
      <c r="AJL93" s="65"/>
      <c r="AJM93" s="65"/>
      <c r="AJN93" s="65"/>
      <c r="AJO93" s="65"/>
      <c r="AJP93" s="65"/>
      <c r="AJQ93" s="65"/>
      <c r="AJR93" s="65"/>
      <c r="AJS93" s="65"/>
      <c r="AJT93" s="65"/>
      <c r="AJU93" s="65"/>
      <c r="AJV93" s="65"/>
      <c r="AJW93" s="65"/>
      <c r="AJX93" s="65"/>
      <c r="AJY93" s="65"/>
      <c r="AJZ93" s="65"/>
      <c r="AKA93" s="65"/>
      <c r="AKB93" s="65"/>
      <c r="AKC93" s="65"/>
      <c r="AKD93" s="65"/>
      <c r="AKE93" s="65"/>
      <c r="AKF93" s="65"/>
      <c r="AKG93" s="65"/>
      <c r="AKH93" s="65"/>
      <c r="AKI93" s="65"/>
      <c r="AKJ93" s="65"/>
      <c r="AKK93" s="65"/>
      <c r="AKL93" s="65"/>
      <c r="AKM93" s="65"/>
      <c r="AKN93" s="65"/>
      <c r="AKO93" s="65"/>
      <c r="AKP93" s="65"/>
      <c r="AKQ93" s="65"/>
      <c r="AKR93" s="65"/>
      <c r="AKS93" s="65"/>
      <c r="AKT93" s="65"/>
      <c r="AKU93" s="65"/>
      <c r="AKV93" s="65"/>
      <c r="AKW93" s="65"/>
      <c r="AKX93" s="65"/>
      <c r="AKY93" s="65"/>
      <c r="AKZ93" s="65"/>
      <c r="ALA93" s="65"/>
      <c r="ALB93" s="65"/>
      <c r="ALC93" s="65"/>
      <c r="ALD93" s="65"/>
      <c r="ALE93" s="65"/>
      <c r="ALF93" s="65"/>
      <c r="ALG93" s="65"/>
      <c r="ALH93" s="65"/>
      <c r="ALI93" s="65"/>
      <c r="ALJ93" s="65"/>
      <c r="ALK93" s="65"/>
      <c r="ALL93" s="65"/>
      <c r="ALM93" s="65"/>
      <c r="ALN93" s="65"/>
      <c r="ALO93" s="65"/>
      <c r="ALP93" s="65"/>
      <c r="ALQ93" s="65"/>
      <c r="ALR93" s="65"/>
      <c r="ALS93" s="65"/>
      <c r="ALT93" s="65"/>
      <c r="ALU93" s="65"/>
      <c r="ALV93" s="65"/>
      <c r="ALW93" s="65"/>
      <c r="ALX93" s="65"/>
      <c r="ALY93" s="65"/>
      <c r="ALZ93" s="65"/>
      <c r="AMA93" s="65"/>
      <c r="AMB93" s="65"/>
      <c r="AMC93" s="65"/>
      <c r="AMD93" s="65"/>
      <c r="AME93" s="65"/>
      <c r="AMF93" s="65"/>
      <c r="AMG93" s="65"/>
      <c r="AMH93" s="65"/>
      <c r="AMI93" s="65"/>
      <c r="AMJ93" s="65"/>
      <c r="AMK93" s="65"/>
      <c r="AML93" s="65"/>
      <c r="AMM93" s="65"/>
      <c r="AMN93" s="65"/>
      <c r="AMO93" s="65"/>
      <c r="AMP93" s="65"/>
      <c r="AMQ93" s="65"/>
      <c r="AMR93" s="65"/>
      <c r="AMS93" s="65"/>
      <c r="AMT93" s="65"/>
      <c r="AMU93" s="65"/>
      <c r="AMV93" s="65"/>
      <c r="AMW93" s="65"/>
      <c r="AMX93" s="65"/>
      <c r="AMY93" s="65"/>
      <c r="AMZ93" s="65"/>
      <c r="ANA93" s="65"/>
      <c r="ANB93" s="65"/>
      <c r="ANC93" s="65"/>
      <c r="AND93" s="65"/>
      <c r="ANE93" s="65"/>
      <c r="ANF93" s="65"/>
      <c r="ANG93" s="65"/>
      <c r="ANH93" s="65"/>
      <c r="ANI93" s="65"/>
      <c r="ANJ93" s="65"/>
      <c r="ANK93" s="65"/>
      <c r="ANL93" s="65"/>
      <c r="ANM93" s="65"/>
      <c r="ANN93" s="65"/>
      <c r="ANO93" s="65"/>
      <c r="ANP93" s="65"/>
      <c r="ANQ93" s="65"/>
      <c r="ANR93" s="65"/>
      <c r="ANS93" s="65"/>
      <c r="ANT93" s="65"/>
      <c r="ANU93" s="65"/>
      <c r="ANV93" s="65"/>
      <c r="ANW93" s="65"/>
      <c r="ANX93" s="65"/>
      <c r="ANY93" s="65"/>
      <c r="ANZ93" s="65"/>
      <c r="AOA93" s="65"/>
      <c r="AOB93" s="65"/>
      <c r="AOC93" s="65"/>
      <c r="AOD93" s="65"/>
      <c r="AOE93" s="65"/>
      <c r="AOF93" s="65"/>
      <c r="AOG93" s="65"/>
      <c r="AOH93" s="65"/>
      <c r="AOI93" s="65"/>
      <c r="AOJ93" s="65"/>
      <c r="AOK93" s="65"/>
      <c r="AOL93" s="65"/>
      <c r="AOM93" s="65"/>
      <c r="AON93" s="65"/>
      <c r="AOO93" s="65"/>
      <c r="AOP93" s="65"/>
      <c r="AOQ93" s="65"/>
      <c r="AOR93" s="65"/>
      <c r="AOS93" s="65"/>
      <c r="AOT93" s="65"/>
      <c r="AOU93" s="65"/>
      <c r="AOV93" s="65"/>
      <c r="AOW93" s="65"/>
      <c r="AOX93" s="65"/>
      <c r="AOY93" s="65"/>
      <c r="AOZ93" s="65"/>
      <c r="APA93" s="65"/>
      <c r="APB93" s="65"/>
      <c r="APC93" s="65"/>
      <c r="APD93" s="65"/>
      <c r="APE93" s="65"/>
      <c r="APF93" s="65"/>
      <c r="APG93" s="65"/>
      <c r="APH93" s="65"/>
      <c r="API93" s="65"/>
      <c r="APJ93" s="65"/>
      <c r="APK93" s="65"/>
      <c r="APL93" s="65"/>
      <c r="APM93" s="65"/>
      <c r="APN93" s="65"/>
      <c r="APO93" s="65"/>
      <c r="APP93" s="65"/>
      <c r="APQ93" s="65"/>
      <c r="APR93" s="65"/>
      <c r="APS93" s="65"/>
      <c r="APT93" s="65"/>
      <c r="APU93" s="65"/>
      <c r="APV93" s="65"/>
      <c r="APW93" s="65"/>
      <c r="APX93" s="65"/>
      <c r="APY93" s="65"/>
      <c r="APZ93" s="65"/>
      <c r="AQA93" s="65"/>
      <c r="AQB93" s="65"/>
      <c r="AQC93" s="65"/>
      <c r="AQD93" s="65"/>
      <c r="AQE93" s="65"/>
      <c r="AQF93" s="65"/>
      <c r="AQG93" s="65"/>
      <c r="AQH93" s="65"/>
      <c r="AQI93" s="65"/>
      <c r="AQJ93" s="65"/>
      <c r="AQK93" s="65"/>
      <c r="AQL93" s="65"/>
      <c r="AQM93" s="65"/>
      <c r="AQN93" s="65"/>
      <c r="AQO93" s="65"/>
      <c r="AQP93" s="65"/>
      <c r="AQQ93" s="65"/>
      <c r="AQR93" s="65"/>
      <c r="AQS93" s="65"/>
      <c r="AQT93" s="65"/>
      <c r="AQU93" s="65"/>
      <c r="AQV93" s="65"/>
      <c r="AQW93" s="65"/>
      <c r="AQX93" s="65"/>
      <c r="AQY93" s="65"/>
      <c r="AQZ93" s="65"/>
      <c r="ARA93" s="65"/>
      <c r="ARB93" s="65"/>
      <c r="ARC93" s="65"/>
      <c r="ARD93" s="65"/>
      <c r="ARE93" s="65"/>
      <c r="ARF93" s="65"/>
      <c r="ARG93" s="65"/>
      <c r="ARH93" s="65"/>
      <c r="ARI93" s="65"/>
      <c r="ARJ93" s="65"/>
      <c r="ARK93" s="65"/>
      <c r="ARL93" s="65"/>
      <c r="ARM93" s="65"/>
      <c r="ARN93" s="65"/>
      <c r="ARO93" s="65"/>
      <c r="ARP93" s="65"/>
      <c r="ARQ93" s="65"/>
      <c r="ARR93" s="65"/>
      <c r="ARS93" s="65"/>
      <c r="ART93" s="65"/>
      <c r="ARU93" s="65"/>
      <c r="ARV93" s="65"/>
      <c r="ARW93" s="65"/>
      <c r="ARX93" s="65"/>
      <c r="ARY93" s="65"/>
      <c r="ARZ93" s="65"/>
      <c r="ASA93" s="65"/>
      <c r="ASB93" s="65"/>
      <c r="ASC93" s="65"/>
      <c r="ASD93" s="65"/>
      <c r="ASE93" s="65"/>
      <c r="ASF93" s="65"/>
      <c r="ASG93" s="65"/>
      <c r="ASH93" s="65"/>
      <c r="ASI93" s="65"/>
      <c r="ASJ93" s="65"/>
      <c r="ASK93" s="65"/>
      <c r="ASL93" s="65"/>
      <c r="ASM93" s="65"/>
      <c r="ASN93" s="65"/>
      <c r="ASO93" s="65"/>
      <c r="ASP93" s="65"/>
      <c r="ASQ93" s="65"/>
      <c r="ASR93" s="65"/>
      <c r="ASS93" s="65"/>
      <c r="AST93" s="65"/>
      <c r="ASU93" s="65"/>
      <c r="ASV93" s="65"/>
      <c r="ASW93" s="65"/>
      <c r="ASX93" s="65"/>
      <c r="ASY93" s="65"/>
      <c r="ASZ93" s="65"/>
      <c r="ATA93" s="65"/>
      <c r="ATB93" s="65"/>
      <c r="ATC93" s="65"/>
      <c r="ATD93" s="65"/>
      <c r="ATE93" s="65"/>
      <c r="ATF93" s="65"/>
      <c r="ATG93" s="65"/>
      <c r="ATH93" s="65"/>
      <c r="ATI93" s="65"/>
      <c r="ATJ93" s="65"/>
      <c r="ATK93" s="65"/>
      <c r="ATL93" s="65"/>
      <c r="ATM93" s="65"/>
      <c r="ATN93" s="65"/>
      <c r="ATO93" s="65"/>
      <c r="ATP93" s="65"/>
      <c r="ATQ93" s="65"/>
      <c r="ATR93" s="65"/>
      <c r="ATS93" s="65"/>
      <c r="ATT93" s="65"/>
      <c r="ATU93" s="65"/>
      <c r="ATV93" s="65"/>
      <c r="ATW93" s="65"/>
      <c r="ATX93" s="65"/>
      <c r="ATY93" s="65"/>
      <c r="ATZ93" s="65"/>
      <c r="AUA93" s="65"/>
      <c r="AUB93" s="65"/>
      <c r="AUC93" s="65"/>
      <c r="AUD93" s="65"/>
      <c r="AUE93" s="65"/>
      <c r="AUF93" s="65"/>
      <c r="AUG93" s="65"/>
      <c r="AUH93" s="65"/>
      <c r="AUI93" s="65"/>
      <c r="AUJ93" s="65"/>
      <c r="AUK93" s="65"/>
      <c r="AUL93" s="65"/>
      <c r="AUM93" s="65"/>
      <c r="AUN93" s="65"/>
      <c r="AUO93" s="65"/>
      <c r="AUP93" s="65"/>
      <c r="AUQ93" s="65"/>
      <c r="AUR93" s="65"/>
      <c r="AUS93" s="65"/>
      <c r="AUT93" s="65"/>
      <c r="AUU93" s="65"/>
      <c r="AUV93" s="65"/>
      <c r="AUW93" s="65"/>
      <c r="AUX93" s="65"/>
      <c r="AUY93" s="65"/>
      <c r="AUZ93" s="65"/>
      <c r="AVA93" s="65"/>
      <c r="AVB93" s="65"/>
      <c r="AVC93" s="65"/>
      <c r="AVD93" s="65"/>
      <c r="AVE93" s="65"/>
      <c r="AVF93" s="65"/>
      <c r="AVG93" s="65"/>
      <c r="AVH93" s="65"/>
      <c r="AVI93" s="65"/>
      <c r="AVJ93" s="65"/>
      <c r="AVK93" s="65"/>
      <c r="AVL93" s="65"/>
      <c r="AVM93" s="65"/>
      <c r="AVN93" s="65"/>
      <c r="AVO93" s="65"/>
      <c r="AVP93" s="65"/>
      <c r="AVQ93" s="65"/>
      <c r="AVR93" s="65"/>
      <c r="AVS93" s="65"/>
      <c r="AVT93" s="65"/>
      <c r="AVU93" s="65"/>
      <c r="AVV93" s="65"/>
      <c r="AVW93" s="65"/>
      <c r="AVX93" s="65"/>
      <c r="AVY93" s="65"/>
      <c r="AVZ93" s="65"/>
      <c r="AWA93" s="65"/>
      <c r="AWB93" s="65"/>
      <c r="AWC93" s="65"/>
      <c r="AWD93" s="65"/>
      <c r="AWE93" s="65"/>
      <c r="AWF93" s="65"/>
      <c r="AWG93" s="65"/>
      <c r="AWH93" s="65"/>
      <c r="AWI93" s="65"/>
      <c r="AWJ93" s="65"/>
      <c r="AWK93" s="65"/>
      <c r="AWL93" s="65"/>
      <c r="AWM93" s="65"/>
      <c r="AWN93" s="65"/>
      <c r="AWO93" s="65"/>
      <c r="AWP93" s="65"/>
      <c r="AWQ93" s="65"/>
      <c r="AWR93" s="65"/>
      <c r="AWS93" s="65"/>
      <c r="AWT93" s="65"/>
      <c r="AWU93" s="65"/>
      <c r="AWV93" s="65"/>
      <c r="AWW93" s="65"/>
      <c r="AWX93" s="65"/>
      <c r="AWY93" s="65"/>
      <c r="AWZ93" s="65"/>
      <c r="AXA93" s="65"/>
      <c r="AXB93" s="65"/>
      <c r="AXC93" s="65"/>
      <c r="AXD93" s="65"/>
      <c r="AXE93" s="65"/>
      <c r="AXF93" s="65"/>
      <c r="AXG93" s="65"/>
      <c r="AXH93" s="65"/>
      <c r="AXI93" s="65"/>
      <c r="AXJ93" s="65"/>
      <c r="AXK93" s="65"/>
      <c r="AXL93" s="65"/>
      <c r="AXM93" s="65"/>
      <c r="AXN93" s="65"/>
      <c r="AXO93" s="65"/>
      <c r="AXP93" s="65"/>
      <c r="AXQ93" s="65"/>
      <c r="AXR93" s="65"/>
      <c r="AXS93" s="65"/>
      <c r="AXT93" s="65"/>
      <c r="AXU93" s="65"/>
      <c r="AXV93" s="65"/>
      <c r="AXW93" s="65"/>
      <c r="AXX93" s="65"/>
      <c r="AXY93" s="65"/>
      <c r="AXZ93" s="65"/>
      <c r="AYA93" s="65"/>
      <c r="AYB93" s="65"/>
      <c r="AYC93" s="65"/>
      <c r="AYD93" s="65"/>
      <c r="AYE93" s="65"/>
      <c r="AYF93" s="65"/>
      <c r="AYG93" s="65"/>
      <c r="AYH93" s="65"/>
      <c r="AYI93" s="65"/>
      <c r="AYJ93" s="65"/>
      <c r="AYK93" s="65"/>
      <c r="AYL93" s="65"/>
      <c r="AYM93" s="65"/>
      <c r="AYN93" s="65"/>
      <c r="AYO93" s="65"/>
      <c r="AYP93" s="65"/>
      <c r="AYQ93" s="65"/>
      <c r="AYR93" s="65"/>
      <c r="AYS93" s="65"/>
      <c r="AYT93" s="65"/>
      <c r="AYU93" s="65"/>
      <c r="AYV93" s="65"/>
      <c r="AYW93" s="65"/>
      <c r="AYX93" s="65"/>
      <c r="AYY93" s="65"/>
      <c r="AYZ93" s="65"/>
      <c r="AZA93" s="65"/>
      <c r="AZB93" s="65"/>
      <c r="AZC93" s="65"/>
      <c r="AZD93" s="65"/>
      <c r="AZE93" s="65"/>
      <c r="AZF93" s="65"/>
      <c r="AZG93" s="65"/>
      <c r="AZH93" s="65"/>
      <c r="AZI93" s="65"/>
      <c r="AZJ93" s="65"/>
      <c r="AZK93" s="65"/>
      <c r="AZL93" s="65"/>
      <c r="AZM93" s="65"/>
      <c r="AZN93" s="65"/>
      <c r="AZO93" s="65"/>
      <c r="AZP93" s="65"/>
      <c r="AZQ93" s="65"/>
      <c r="AZR93" s="65"/>
      <c r="AZS93" s="65"/>
      <c r="AZT93" s="65"/>
      <c r="AZU93" s="65"/>
      <c r="AZV93" s="65"/>
      <c r="AZW93" s="65"/>
      <c r="AZX93" s="65"/>
      <c r="AZY93" s="65"/>
      <c r="AZZ93" s="65"/>
      <c r="BAA93" s="65"/>
      <c r="BAB93" s="65"/>
      <c r="BAC93" s="65"/>
      <c r="BAD93" s="65"/>
      <c r="BAE93" s="65"/>
      <c r="BAF93" s="65"/>
      <c r="BAG93" s="65"/>
      <c r="BAH93" s="65"/>
      <c r="BAI93" s="65"/>
      <c r="BAJ93" s="65"/>
      <c r="BAK93" s="65"/>
      <c r="BAL93" s="65"/>
      <c r="BAM93" s="65"/>
      <c r="BAN93" s="65"/>
      <c r="BAO93" s="65"/>
      <c r="BAP93" s="65"/>
      <c r="BAQ93" s="65"/>
      <c r="BAR93" s="65"/>
      <c r="BAS93" s="65"/>
      <c r="BAT93" s="65"/>
      <c r="BAU93" s="65"/>
      <c r="BAV93" s="65"/>
      <c r="BAW93" s="65"/>
      <c r="BAX93" s="65"/>
      <c r="BAY93" s="65"/>
      <c r="BAZ93" s="65"/>
      <c r="BBA93" s="65"/>
      <c r="BBB93" s="65"/>
      <c r="BBC93" s="65"/>
      <c r="BBD93" s="65"/>
      <c r="BBE93" s="65"/>
      <c r="BBF93" s="65"/>
      <c r="BBG93" s="65"/>
      <c r="BBH93" s="65"/>
      <c r="BBI93" s="65"/>
      <c r="BBJ93" s="65"/>
      <c r="BBK93" s="65"/>
      <c r="BBL93" s="65"/>
      <c r="BBM93" s="65"/>
      <c r="BBN93" s="65"/>
      <c r="BBO93" s="65"/>
      <c r="BBP93" s="65"/>
      <c r="BBQ93" s="65"/>
      <c r="BBR93" s="65"/>
      <c r="BBS93" s="65"/>
      <c r="BBT93" s="65"/>
      <c r="BBU93" s="65"/>
      <c r="BBV93" s="65"/>
      <c r="BBW93" s="65"/>
      <c r="BBX93" s="65"/>
      <c r="BBY93" s="65"/>
      <c r="BBZ93" s="65"/>
      <c r="BCA93" s="65"/>
      <c r="BCB93" s="65"/>
      <c r="BCC93" s="65"/>
      <c r="BCD93" s="65"/>
      <c r="BCE93" s="65"/>
      <c r="BCF93" s="65"/>
      <c r="BCG93" s="65"/>
      <c r="BCH93" s="65"/>
      <c r="BCI93" s="65"/>
      <c r="BCJ93" s="65"/>
      <c r="BCK93" s="65"/>
      <c r="BCL93" s="65"/>
      <c r="BCM93" s="65"/>
      <c r="BCN93" s="65"/>
      <c r="BCO93" s="65"/>
      <c r="BCP93" s="65"/>
      <c r="BCQ93" s="65"/>
      <c r="BCR93" s="65"/>
      <c r="BCS93" s="65"/>
      <c r="BCT93" s="65"/>
      <c r="BCU93" s="65"/>
      <c r="BCV93" s="65"/>
      <c r="BCW93" s="65"/>
      <c r="BCX93" s="65"/>
      <c r="BCY93" s="65"/>
      <c r="BCZ93" s="65"/>
      <c r="BDA93" s="65"/>
      <c r="BDB93" s="65"/>
      <c r="BDC93" s="65"/>
      <c r="BDD93" s="65"/>
      <c r="BDE93" s="65"/>
      <c r="BDF93" s="65"/>
      <c r="BDG93" s="65"/>
      <c r="BDH93" s="65"/>
      <c r="BDI93" s="65"/>
      <c r="BDJ93" s="65"/>
      <c r="BDK93" s="65"/>
      <c r="BDL93" s="65"/>
      <c r="BDM93" s="65"/>
      <c r="BDN93" s="65"/>
      <c r="BDO93" s="65"/>
      <c r="BDP93" s="65"/>
      <c r="BDQ93" s="65"/>
      <c r="BDR93" s="65"/>
      <c r="BDS93" s="65"/>
      <c r="BDT93" s="65"/>
      <c r="BDU93" s="65"/>
      <c r="BDV93" s="65"/>
      <c r="BDW93" s="65"/>
      <c r="BDX93" s="65"/>
      <c r="BDY93" s="65"/>
      <c r="BDZ93" s="65"/>
      <c r="BEA93" s="65"/>
      <c r="BEB93" s="65"/>
      <c r="BEC93" s="65"/>
      <c r="BED93" s="65"/>
      <c r="BEE93" s="65"/>
      <c r="BEF93" s="65"/>
      <c r="BEG93" s="65"/>
      <c r="BEH93" s="65"/>
      <c r="BEI93" s="65"/>
      <c r="BEJ93" s="65"/>
      <c r="BEK93" s="65"/>
      <c r="BEL93" s="65"/>
      <c r="BEM93" s="65"/>
      <c r="BEN93" s="65"/>
      <c r="BEO93" s="65"/>
      <c r="BEP93" s="65"/>
      <c r="BEQ93" s="65"/>
      <c r="BER93" s="65"/>
      <c r="BES93" s="65"/>
      <c r="BET93" s="65"/>
      <c r="BEU93" s="65"/>
      <c r="BEV93" s="65"/>
      <c r="BEW93" s="65"/>
      <c r="BEX93" s="65"/>
      <c r="BEY93" s="65"/>
      <c r="BEZ93" s="65"/>
      <c r="BFA93" s="65"/>
      <c r="BFB93" s="65"/>
      <c r="BFC93" s="65"/>
      <c r="BFD93" s="65"/>
      <c r="BFE93" s="65"/>
      <c r="BFF93" s="65"/>
      <c r="BFG93" s="65"/>
      <c r="BFH93" s="65"/>
      <c r="BFI93" s="65"/>
      <c r="BFJ93" s="65"/>
      <c r="BFK93" s="65"/>
      <c r="BFL93" s="65"/>
      <c r="BFM93" s="65"/>
      <c r="BFN93" s="65"/>
      <c r="BFO93" s="65"/>
      <c r="BFP93" s="65"/>
      <c r="BFQ93" s="65"/>
      <c r="BFR93" s="65"/>
      <c r="BFS93" s="65"/>
      <c r="BFT93" s="65"/>
      <c r="BFU93" s="65"/>
      <c r="BFV93" s="65"/>
      <c r="BFW93" s="65"/>
      <c r="BFX93" s="65"/>
      <c r="BFY93" s="65"/>
      <c r="BFZ93" s="65"/>
      <c r="BGA93" s="65"/>
      <c r="BGB93" s="65"/>
      <c r="BGC93" s="65"/>
      <c r="BGD93" s="65"/>
      <c r="BGE93" s="65"/>
      <c r="BGF93" s="65"/>
      <c r="BGG93" s="65"/>
      <c r="BGH93" s="65"/>
      <c r="BGI93" s="65"/>
      <c r="BGJ93" s="65"/>
      <c r="BGK93" s="65"/>
      <c r="BGL93" s="65"/>
      <c r="BGM93" s="65"/>
      <c r="BGN93" s="65"/>
      <c r="BGO93" s="65"/>
      <c r="BGP93" s="65"/>
      <c r="BGQ93" s="65"/>
      <c r="BGR93" s="65"/>
      <c r="BGS93" s="65"/>
      <c r="BGT93" s="65"/>
      <c r="BGU93" s="65"/>
      <c r="BGV93" s="65"/>
      <c r="BGW93" s="65"/>
      <c r="BGX93" s="65"/>
      <c r="BGY93" s="65"/>
      <c r="BGZ93" s="65"/>
      <c r="BHA93" s="65"/>
      <c r="BHB93" s="65"/>
      <c r="BHC93" s="65"/>
      <c r="BHD93" s="65"/>
      <c r="BHE93" s="65"/>
      <c r="BHF93" s="65"/>
      <c r="BHG93" s="65"/>
      <c r="BHH93" s="65"/>
      <c r="BHI93" s="65"/>
      <c r="BHJ93" s="65"/>
      <c r="BHK93" s="65"/>
      <c r="BHL93" s="65"/>
      <c r="BHM93" s="65"/>
      <c r="BHN93" s="65"/>
      <c r="BHO93" s="65"/>
      <c r="BHP93" s="65"/>
      <c r="BHQ93" s="65"/>
      <c r="BHR93" s="65"/>
      <c r="BHS93" s="65"/>
      <c r="BHT93" s="65"/>
      <c r="BHU93" s="65"/>
      <c r="BHV93" s="65"/>
      <c r="BHW93" s="65"/>
      <c r="BHX93" s="65"/>
      <c r="BHY93" s="65"/>
      <c r="BHZ93" s="65"/>
      <c r="BIA93" s="65"/>
      <c r="BIB93" s="65"/>
      <c r="BIC93" s="65"/>
      <c r="BID93" s="65"/>
      <c r="BIE93" s="65"/>
      <c r="BIF93" s="65"/>
      <c r="BIG93" s="65"/>
      <c r="BIH93" s="65"/>
      <c r="BII93" s="65"/>
      <c r="BIJ93" s="65"/>
      <c r="BIK93" s="65"/>
      <c r="BIL93" s="65"/>
      <c r="BIM93" s="65"/>
      <c r="BIN93" s="65"/>
      <c r="BIO93" s="65"/>
      <c r="BIP93" s="65"/>
      <c r="BIQ93" s="65"/>
      <c r="BIR93" s="65"/>
      <c r="BIS93" s="65"/>
      <c r="BIT93" s="65"/>
      <c r="BIU93" s="65"/>
      <c r="BIV93" s="65"/>
      <c r="BIW93" s="65"/>
      <c r="BIX93" s="65"/>
      <c r="BIY93" s="65"/>
      <c r="BIZ93" s="65"/>
      <c r="BJA93" s="65"/>
      <c r="BJB93" s="65"/>
      <c r="BJC93" s="65"/>
      <c r="BJD93" s="65"/>
      <c r="BJE93" s="65"/>
      <c r="BJF93" s="65"/>
      <c r="BJG93" s="65"/>
      <c r="BJH93" s="65"/>
      <c r="BJI93" s="65"/>
      <c r="BJJ93" s="65"/>
      <c r="BJK93" s="65"/>
      <c r="BJL93" s="65"/>
      <c r="BJM93" s="65"/>
      <c r="BJN93" s="65"/>
      <c r="BJO93" s="65"/>
      <c r="BJP93" s="65"/>
      <c r="BJQ93" s="65"/>
      <c r="BJR93" s="65"/>
      <c r="BJS93" s="65"/>
      <c r="BJT93" s="65"/>
      <c r="BJU93" s="65"/>
      <c r="BJV93" s="65"/>
      <c r="BJW93" s="65"/>
      <c r="BJX93" s="65"/>
      <c r="BJY93" s="65"/>
      <c r="BJZ93" s="65"/>
      <c r="BKA93" s="65"/>
      <c r="BKB93" s="65"/>
      <c r="BKC93" s="65"/>
      <c r="BKD93" s="65"/>
      <c r="BKE93" s="65"/>
      <c r="BKF93" s="65"/>
      <c r="BKG93" s="65"/>
      <c r="BKH93" s="65"/>
      <c r="BKI93" s="65"/>
      <c r="BKJ93" s="65"/>
      <c r="BKK93" s="65"/>
      <c r="BKL93" s="65"/>
      <c r="BKM93" s="65"/>
      <c r="BKN93" s="65"/>
      <c r="BKO93" s="65"/>
      <c r="BKP93" s="65"/>
      <c r="BKQ93" s="65"/>
      <c r="BKR93" s="65"/>
      <c r="BKS93" s="65"/>
      <c r="BKT93" s="65"/>
      <c r="BKU93" s="65"/>
      <c r="BKV93" s="65"/>
      <c r="BKW93" s="65"/>
      <c r="BKX93" s="65"/>
      <c r="BKY93" s="65"/>
      <c r="BKZ93" s="65"/>
      <c r="BLA93" s="65"/>
      <c r="BLB93" s="65"/>
      <c r="BLC93" s="65"/>
      <c r="BLD93" s="65"/>
      <c r="BLE93" s="65"/>
      <c r="BLF93" s="65"/>
      <c r="BLG93" s="65"/>
      <c r="BLH93" s="65"/>
      <c r="BLI93" s="65"/>
      <c r="BLJ93" s="65"/>
      <c r="BLK93" s="65"/>
      <c r="BLL93" s="65"/>
      <c r="BLM93" s="65"/>
      <c r="BLN93" s="65"/>
      <c r="BLO93" s="65"/>
      <c r="BLP93" s="65"/>
      <c r="BLQ93" s="65"/>
      <c r="BLR93" s="65"/>
      <c r="BLS93" s="65"/>
      <c r="BLT93" s="65"/>
      <c r="BLU93" s="65"/>
      <c r="BLV93" s="65"/>
      <c r="BLW93" s="65"/>
      <c r="BLX93" s="65"/>
      <c r="BLY93" s="65"/>
      <c r="BLZ93" s="65"/>
      <c r="BMA93" s="65"/>
      <c r="BMB93" s="65"/>
      <c r="BMC93" s="65"/>
      <c r="BMD93" s="65"/>
      <c r="BME93" s="65"/>
      <c r="BMF93" s="65"/>
      <c r="BMG93" s="65"/>
      <c r="BMH93" s="65"/>
      <c r="BMI93" s="65"/>
      <c r="BMJ93" s="65"/>
      <c r="BMK93" s="65"/>
      <c r="BML93" s="65"/>
      <c r="BMM93" s="65"/>
      <c r="BMN93" s="65"/>
      <c r="BMO93" s="65"/>
      <c r="BMP93" s="65"/>
      <c r="BMQ93" s="65"/>
      <c r="BMR93" s="65"/>
      <c r="BMS93" s="65"/>
      <c r="BMT93" s="65"/>
      <c r="BMU93" s="65"/>
      <c r="BMV93" s="65"/>
      <c r="BMW93" s="65"/>
      <c r="BMX93" s="65"/>
      <c r="BMY93" s="65"/>
      <c r="BMZ93" s="65"/>
      <c r="BNA93" s="65"/>
      <c r="BNB93" s="65"/>
      <c r="BNC93" s="65"/>
      <c r="BND93" s="65"/>
      <c r="BNE93" s="65"/>
      <c r="BNF93" s="65"/>
      <c r="BNG93" s="65"/>
      <c r="BNH93" s="65"/>
      <c r="BNI93" s="65"/>
      <c r="BNJ93" s="65"/>
      <c r="BNK93" s="65"/>
      <c r="BNL93" s="65"/>
      <c r="BNM93" s="65"/>
      <c r="BNN93" s="65"/>
      <c r="BNO93" s="65"/>
      <c r="BNP93" s="65"/>
      <c r="BNQ93" s="65"/>
      <c r="BNR93" s="65"/>
      <c r="BNS93" s="65"/>
      <c r="BNT93" s="65"/>
      <c r="BNU93" s="65"/>
      <c r="BNV93" s="65"/>
      <c r="BNW93" s="65"/>
      <c r="BNX93" s="65"/>
      <c r="BNY93" s="65"/>
      <c r="BNZ93" s="65"/>
      <c r="BOA93" s="65"/>
      <c r="BOB93" s="65"/>
      <c r="BOC93" s="65"/>
      <c r="BOD93" s="65"/>
      <c r="BOE93" s="65"/>
      <c r="BOF93" s="65"/>
      <c r="BOG93" s="65"/>
      <c r="BOH93" s="65"/>
      <c r="BOI93" s="65"/>
      <c r="BOJ93" s="65"/>
      <c r="BOK93" s="65"/>
      <c r="BOL93" s="65"/>
      <c r="BOM93" s="65"/>
      <c r="BON93" s="65"/>
      <c r="BOO93" s="65"/>
      <c r="BOP93" s="65"/>
      <c r="BOQ93" s="65"/>
      <c r="BOR93" s="65"/>
      <c r="BOS93" s="65"/>
      <c r="BOT93" s="65"/>
      <c r="BOU93" s="65"/>
      <c r="BOV93" s="65"/>
      <c r="BOW93" s="65"/>
      <c r="BOX93" s="65"/>
      <c r="BOY93" s="65"/>
      <c r="BOZ93" s="65"/>
      <c r="BPA93" s="65"/>
      <c r="BPB93" s="65"/>
      <c r="BPC93" s="65"/>
      <c r="BPD93" s="65"/>
      <c r="BPE93" s="65"/>
      <c r="BPF93" s="65"/>
      <c r="BPG93" s="65"/>
      <c r="BPH93" s="65"/>
      <c r="BPI93" s="65"/>
      <c r="BPJ93" s="65"/>
      <c r="BPK93" s="65"/>
      <c r="BPL93" s="65"/>
      <c r="BPM93" s="65"/>
      <c r="BPN93" s="65"/>
      <c r="BPO93" s="65"/>
      <c r="BPP93" s="65"/>
      <c r="BPQ93" s="65"/>
      <c r="BPR93" s="65"/>
      <c r="BPS93" s="65"/>
      <c r="BPT93" s="65"/>
      <c r="BPU93" s="65"/>
      <c r="BPV93" s="65"/>
      <c r="BPW93" s="65"/>
      <c r="BPX93" s="65"/>
      <c r="BPY93" s="65"/>
      <c r="BPZ93" s="65"/>
      <c r="BQA93" s="65"/>
      <c r="BQB93" s="65"/>
      <c r="BQC93" s="65"/>
      <c r="BQD93" s="65"/>
      <c r="BQE93" s="65"/>
      <c r="BQF93" s="65"/>
      <c r="BQG93" s="65"/>
      <c r="BQH93" s="65"/>
      <c r="BQI93" s="65"/>
      <c r="BQJ93" s="65"/>
      <c r="BQK93" s="65"/>
      <c r="BQL93" s="65"/>
      <c r="BQM93" s="65"/>
      <c r="BQN93" s="65"/>
      <c r="BQO93" s="65"/>
      <c r="BQP93" s="65"/>
      <c r="BQQ93" s="65"/>
      <c r="BQR93" s="65"/>
      <c r="BQS93" s="65"/>
      <c r="BQT93" s="65"/>
      <c r="BQU93" s="65"/>
      <c r="BQV93" s="65"/>
      <c r="BQW93" s="65"/>
      <c r="BQX93" s="65"/>
      <c r="BQY93" s="65"/>
      <c r="BQZ93" s="65"/>
      <c r="BRA93" s="65"/>
      <c r="BRB93" s="65"/>
      <c r="BRC93" s="65"/>
      <c r="BRD93" s="65"/>
      <c r="BRE93" s="65"/>
      <c r="BRF93" s="65"/>
      <c r="BRG93" s="65"/>
      <c r="BRH93" s="65"/>
      <c r="BRI93" s="65"/>
      <c r="BRJ93" s="65"/>
      <c r="BRK93" s="65"/>
      <c r="BRL93" s="65"/>
      <c r="BRM93" s="65"/>
      <c r="BRN93" s="65"/>
      <c r="BRO93" s="65"/>
      <c r="BRP93" s="65"/>
      <c r="BRQ93" s="65"/>
      <c r="BRR93" s="65"/>
      <c r="BRS93" s="65"/>
      <c r="BRT93" s="65"/>
      <c r="BRU93" s="65"/>
      <c r="BRV93" s="65"/>
      <c r="BRW93" s="65"/>
      <c r="BRX93" s="65"/>
      <c r="BRY93" s="65"/>
      <c r="BRZ93" s="65"/>
      <c r="BSA93" s="65"/>
      <c r="BSB93" s="65"/>
      <c r="BSC93" s="65"/>
      <c r="BSD93" s="65"/>
      <c r="BSE93" s="65"/>
      <c r="BSF93" s="65"/>
      <c r="BSG93" s="65"/>
      <c r="BSH93" s="65"/>
      <c r="BSI93" s="65"/>
      <c r="BSJ93" s="65"/>
      <c r="BSK93" s="65"/>
      <c r="BSL93" s="65"/>
      <c r="BSM93" s="65"/>
      <c r="BSN93" s="65"/>
      <c r="BSO93" s="65"/>
      <c r="BSP93" s="65"/>
      <c r="BSQ93" s="65"/>
      <c r="BSR93" s="65"/>
      <c r="BSS93" s="65"/>
      <c r="BST93" s="65"/>
      <c r="BSU93" s="65"/>
      <c r="BSV93" s="65"/>
      <c r="BSW93" s="65"/>
      <c r="BSX93" s="65"/>
      <c r="BSY93" s="65"/>
      <c r="BSZ93" s="65"/>
      <c r="BTA93" s="65"/>
      <c r="BTB93" s="65"/>
      <c r="BTC93" s="65"/>
      <c r="BTD93" s="65"/>
      <c r="BTE93" s="65"/>
      <c r="BTF93" s="65"/>
      <c r="BTG93" s="65"/>
      <c r="BTH93" s="65"/>
      <c r="BTI93" s="65"/>
      <c r="BTJ93" s="65"/>
      <c r="BTK93" s="65"/>
      <c r="BTL93" s="65"/>
      <c r="BTM93" s="65"/>
      <c r="BTN93" s="65"/>
      <c r="BTO93" s="65"/>
      <c r="BTP93" s="65"/>
      <c r="BTQ93" s="65"/>
      <c r="BTR93" s="65"/>
      <c r="BTS93" s="65"/>
      <c r="BTT93" s="65"/>
      <c r="BTU93" s="65"/>
      <c r="BTV93" s="65"/>
      <c r="BTW93" s="65"/>
      <c r="BTX93" s="65"/>
      <c r="BTY93" s="65"/>
      <c r="BTZ93" s="65"/>
      <c r="BUA93" s="65"/>
      <c r="BUB93" s="65"/>
      <c r="BUC93" s="65"/>
      <c r="BUD93" s="65"/>
      <c r="BUE93" s="65"/>
      <c r="BUF93" s="65"/>
      <c r="BUG93" s="65"/>
      <c r="BUH93" s="65"/>
      <c r="BUI93" s="65"/>
      <c r="BUJ93" s="65"/>
      <c r="BUK93" s="65"/>
      <c r="BUL93" s="65"/>
      <c r="BUM93" s="65"/>
      <c r="BUN93" s="65"/>
      <c r="BUO93" s="65"/>
      <c r="BUP93" s="65"/>
      <c r="BUQ93" s="65"/>
      <c r="BUR93" s="65"/>
      <c r="BUS93" s="65"/>
      <c r="BUT93" s="65"/>
      <c r="BUU93" s="65"/>
      <c r="BUV93" s="65"/>
      <c r="BUW93" s="65"/>
      <c r="BUX93" s="65"/>
      <c r="BUY93" s="65"/>
      <c r="BUZ93" s="65"/>
      <c r="BVA93" s="65"/>
      <c r="BVB93" s="65"/>
      <c r="BVC93" s="65"/>
      <c r="BVD93" s="65"/>
      <c r="BVE93" s="65"/>
      <c r="BVF93" s="65"/>
      <c r="BVG93" s="65"/>
      <c r="BVH93" s="65"/>
      <c r="BVI93" s="65"/>
      <c r="BVJ93" s="65"/>
      <c r="BVK93" s="65"/>
      <c r="BVL93" s="65"/>
      <c r="BVM93" s="65"/>
      <c r="BVN93" s="65"/>
      <c r="BVO93" s="65"/>
      <c r="BVP93" s="65"/>
      <c r="BVQ93" s="65"/>
      <c r="BVR93" s="65"/>
      <c r="BVS93" s="65"/>
      <c r="BVT93" s="65"/>
      <c r="BVU93" s="65"/>
      <c r="BVV93" s="65"/>
      <c r="BVW93" s="65"/>
      <c r="BVX93" s="65"/>
      <c r="BVY93" s="65"/>
      <c r="BVZ93" s="65"/>
      <c r="BWA93" s="65"/>
      <c r="BWB93" s="65"/>
      <c r="BWC93" s="65"/>
      <c r="BWD93" s="65"/>
      <c r="BWE93" s="65"/>
      <c r="BWF93" s="65"/>
      <c r="BWG93" s="65"/>
      <c r="BWH93" s="65"/>
      <c r="BWI93" s="65"/>
      <c r="BWJ93" s="65"/>
      <c r="BWK93" s="65"/>
      <c r="BWL93" s="65"/>
      <c r="BWM93" s="65"/>
      <c r="BWN93" s="65"/>
      <c r="BWO93" s="65"/>
      <c r="BWP93" s="65"/>
      <c r="BWQ93" s="65"/>
      <c r="BWR93" s="65"/>
      <c r="BWS93" s="65"/>
      <c r="BWT93" s="65"/>
      <c r="BWU93" s="65"/>
      <c r="BWV93" s="65"/>
      <c r="BWW93" s="65"/>
      <c r="BWX93" s="65"/>
      <c r="BWY93" s="65"/>
      <c r="BWZ93" s="65"/>
      <c r="BXA93" s="65"/>
      <c r="BXB93" s="65"/>
      <c r="BXC93" s="65"/>
      <c r="BXD93" s="65"/>
      <c r="BXE93" s="65"/>
      <c r="BXF93" s="65"/>
      <c r="BXG93" s="65"/>
      <c r="BXH93" s="65"/>
      <c r="BXI93" s="65"/>
      <c r="BXJ93" s="65"/>
      <c r="BXK93" s="65"/>
      <c r="BXL93" s="65"/>
      <c r="BXM93" s="65"/>
      <c r="BXN93" s="65"/>
      <c r="BXO93" s="65"/>
      <c r="BXP93" s="65"/>
      <c r="BXQ93" s="65"/>
      <c r="BXR93" s="65"/>
      <c r="BXS93" s="65"/>
      <c r="BXT93" s="65"/>
      <c r="BXU93" s="65"/>
      <c r="BXV93" s="65"/>
      <c r="BXW93" s="65"/>
      <c r="BXX93" s="65"/>
      <c r="BXY93" s="65"/>
      <c r="BXZ93" s="65"/>
      <c r="BYA93" s="65"/>
      <c r="BYB93" s="65"/>
      <c r="BYC93" s="65"/>
      <c r="BYD93" s="65"/>
      <c r="BYE93" s="65"/>
      <c r="BYF93" s="65"/>
      <c r="BYG93" s="65"/>
      <c r="BYH93" s="65"/>
      <c r="BYI93" s="65"/>
      <c r="BYJ93" s="65"/>
      <c r="BYK93" s="65"/>
      <c r="BYL93" s="65"/>
      <c r="BYM93" s="65"/>
      <c r="BYN93" s="65"/>
      <c r="BYO93" s="65"/>
      <c r="BYP93" s="65"/>
      <c r="BYQ93" s="65"/>
      <c r="BYR93" s="65"/>
      <c r="BYS93" s="65"/>
      <c r="BYT93" s="65"/>
      <c r="BYU93" s="65"/>
      <c r="BYV93" s="65"/>
      <c r="BYW93" s="65"/>
      <c r="BYX93" s="65"/>
      <c r="BYY93" s="65"/>
      <c r="BYZ93" s="65"/>
      <c r="BZA93" s="65"/>
      <c r="BZB93" s="65"/>
      <c r="BZC93" s="65"/>
      <c r="BZD93" s="65"/>
      <c r="BZE93" s="65"/>
      <c r="BZF93" s="65"/>
      <c r="BZG93" s="65"/>
      <c r="BZH93" s="65"/>
      <c r="BZI93" s="65"/>
      <c r="BZJ93" s="65"/>
      <c r="BZK93" s="65"/>
      <c r="BZL93" s="65"/>
      <c r="BZM93" s="65"/>
      <c r="BZN93" s="65"/>
      <c r="BZO93" s="65"/>
      <c r="BZP93" s="65"/>
      <c r="BZQ93" s="65"/>
      <c r="BZR93" s="65"/>
      <c r="BZS93" s="65"/>
      <c r="BZT93" s="65"/>
      <c r="BZU93" s="65"/>
      <c r="BZV93" s="65"/>
      <c r="BZW93" s="65"/>
      <c r="BZX93" s="65"/>
      <c r="BZY93" s="65"/>
      <c r="BZZ93" s="65"/>
      <c r="CAA93" s="65"/>
      <c r="CAB93" s="65"/>
      <c r="CAC93" s="65"/>
      <c r="CAD93" s="65"/>
      <c r="CAE93" s="65"/>
      <c r="CAF93" s="65"/>
      <c r="CAG93" s="65"/>
      <c r="CAH93" s="65"/>
      <c r="CAI93" s="65"/>
      <c r="CAJ93" s="65"/>
      <c r="CAK93" s="65"/>
      <c r="CAL93" s="65"/>
      <c r="CAM93" s="65"/>
      <c r="CAN93" s="65"/>
      <c r="CAO93" s="65"/>
      <c r="CAP93" s="65"/>
      <c r="CAQ93" s="65"/>
      <c r="CAR93" s="65"/>
      <c r="CAS93" s="65"/>
      <c r="CAT93" s="65"/>
      <c r="CAU93" s="65"/>
      <c r="CAV93" s="65"/>
      <c r="CAW93" s="65"/>
      <c r="CAX93" s="65"/>
      <c r="CAY93" s="65"/>
      <c r="CAZ93" s="65"/>
      <c r="CBA93" s="65"/>
      <c r="CBB93" s="65"/>
      <c r="CBC93" s="65"/>
      <c r="CBD93" s="65"/>
      <c r="CBE93" s="65"/>
      <c r="CBF93" s="65"/>
      <c r="CBG93" s="65"/>
      <c r="CBH93" s="65"/>
      <c r="CBI93" s="65"/>
      <c r="CBJ93" s="65"/>
      <c r="CBK93" s="65"/>
      <c r="CBL93" s="65"/>
      <c r="CBM93" s="65"/>
      <c r="CBN93" s="65"/>
      <c r="CBO93" s="65"/>
      <c r="CBP93" s="65"/>
      <c r="CBQ93" s="65"/>
      <c r="CBR93" s="65"/>
      <c r="CBS93" s="65"/>
      <c r="CBT93" s="65"/>
      <c r="CBU93" s="65"/>
      <c r="CBV93" s="65"/>
      <c r="CBW93" s="65"/>
      <c r="CBX93" s="65"/>
      <c r="CBY93" s="65"/>
      <c r="CBZ93" s="65"/>
      <c r="CCA93" s="65"/>
      <c r="CCB93" s="65"/>
      <c r="CCC93" s="65"/>
      <c r="CCD93" s="65"/>
      <c r="CCE93" s="65"/>
      <c r="CCF93" s="65"/>
      <c r="CCG93" s="65"/>
      <c r="CCH93" s="65"/>
      <c r="CCI93" s="65"/>
      <c r="CCJ93" s="65"/>
      <c r="CCK93" s="65"/>
      <c r="CCL93" s="65"/>
      <c r="CCM93" s="65"/>
      <c r="CCN93" s="65"/>
      <c r="CCO93" s="65"/>
      <c r="CCP93" s="65"/>
      <c r="CCQ93" s="65"/>
      <c r="CCR93" s="65"/>
      <c r="CCS93" s="65"/>
      <c r="CCT93" s="65"/>
      <c r="CCU93" s="65"/>
      <c r="CCV93" s="65"/>
      <c r="CCW93" s="65"/>
      <c r="CCX93" s="65"/>
      <c r="CCY93" s="65"/>
      <c r="CCZ93" s="65"/>
      <c r="CDA93" s="65"/>
      <c r="CDB93" s="65"/>
      <c r="CDC93" s="65"/>
      <c r="CDD93" s="65"/>
      <c r="CDE93" s="65"/>
      <c r="CDF93" s="65"/>
      <c r="CDG93" s="65"/>
      <c r="CDH93" s="65"/>
      <c r="CDI93" s="65"/>
      <c r="CDJ93" s="65"/>
      <c r="CDK93" s="65"/>
      <c r="CDL93" s="65"/>
      <c r="CDM93" s="65"/>
      <c r="CDN93" s="65"/>
      <c r="CDO93" s="65"/>
      <c r="CDP93" s="65"/>
      <c r="CDQ93" s="65"/>
      <c r="CDR93" s="65"/>
      <c r="CDS93" s="65"/>
      <c r="CDT93" s="65"/>
      <c r="CDU93" s="65"/>
      <c r="CDV93" s="65"/>
      <c r="CDW93" s="65"/>
      <c r="CDX93" s="65"/>
      <c r="CDY93" s="65"/>
      <c r="CDZ93" s="65"/>
      <c r="CEA93" s="65"/>
      <c r="CEB93" s="65"/>
      <c r="CEC93" s="65"/>
      <c r="CED93" s="65"/>
      <c r="CEE93" s="65"/>
      <c r="CEF93" s="65"/>
      <c r="CEG93" s="65"/>
      <c r="CEH93" s="65"/>
      <c r="CEI93" s="65"/>
      <c r="CEJ93" s="65"/>
      <c r="CEK93" s="65"/>
      <c r="CEL93" s="65"/>
      <c r="CEM93" s="65"/>
      <c r="CEN93" s="65"/>
      <c r="CEO93" s="65"/>
      <c r="CEP93" s="65"/>
      <c r="CEQ93" s="65"/>
      <c r="CER93" s="65"/>
      <c r="CES93" s="65"/>
      <c r="CET93" s="65"/>
      <c r="CEU93" s="65"/>
      <c r="CEV93" s="65"/>
      <c r="CEW93" s="65"/>
      <c r="CEX93" s="65"/>
      <c r="CEY93" s="65"/>
      <c r="CEZ93" s="65"/>
      <c r="CFA93" s="65"/>
      <c r="CFB93" s="65"/>
      <c r="CFC93" s="65"/>
      <c r="CFD93" s="65"/>
      <c r="CFE93" s="65"/>
      <c r="CFF93" s="65"/>
      <c r="CFG93" s="65"/>
      <c r="CFH93" s="65"/>
      <c r="CFI93" s="65"/>
      <c r="CFJ93" s="65"/>
      <c r="CFK93" s="65"/>
      <c r="CFL93" s="65"/>
      <c r="CFM93" s="65"/>
      <c r="CFN93" s="65"/>
      <c r="CFO93" s="65"/>
      <c r="CFP93" s="65"/>
      <c r="CFQ93" s="65"/>
      <c r="CFR93" s="65"/>
      <c r="CFS93" s="65"/>
      <c r="CFT93" s="65"/>
      <c r="CFU93" s="65"/>
      <c r="CFV93" s="65"/>
      <c r="CFW93" s="65"/>
      <c r="CFX93" s="65"/>
      <c r="CFY93" s="65"/>
      <c r="CFZ93" s="65"/>
      <c r="CGA93" s="65"/>
      <c r="CGB93" s="65"/>
      <c r="CGC93" s="65"/>
      <c r="CGD93" s="65"/>
      <c r="CGE93" s="65"/>
      <c r="CGF93" s="65"/>
      <c r="CGG93" s="65"/>
      <c r="CGH93" s="65"/>
      <c r="CGI93" s="65"/>
      <c r="CGJ93" s="65"/>
      <c r="CGK93" s="65"/>
      <c r="CGL93" s="65"/>
      <c r="CGM93" s="65"/>
      <c r="CGN93" s="65"/>
      <c r="CGO93" s="65"/>
      <c r="CGP93" s="65"/>
      <c r="CGQ93" s="65"/>
      <c r="CGR93" s="65"/>
      <c r="CGS93" s="65"/>
      <c r="CGT93" s="65"/>
      <c r="CGU93" s="65"/>
      <c r="CGV93" s="65"/>
      <c r="CGW93" s="65"/>
      <c r="CGX93" s="65"/>
      <c r="CGY93" s="65"/>
      <c r="CGZ93" s="65"/>
      <c r="CHA93" s="65"/>
      <c r="CHB93" s="65"/>
      <c r="CHC93" s="65"/>
      <c r="CHD93" s="65"/>
      <c r="CHE93" s="65"/>
      <c r="CHF93" s="65"/>
      <c r="CHG93" s="65"/>
      <c r="CHH93" s="65"/>
      <c r="CHI93" s="65"/>
      <c r="CHJ93" s="65"/>
      <c r="CHK93" s="65"/>
      <c r="CHL93" s="65"/>
      <c r="CHM93" s="65"/>
      <c r="CHN93" s="65"/>
      <c r="CHO93" s="65"/>
      <c r="CHP93" s="65"/>
      <c r="CHQ93" s="65"/>
      <c r="CHR93" s="65"/>
      <c r="CHS93" s="65"/>
      <c r="CHT93" s="65"/>
      <c r="CHU93" s="65"/>
      <c r="CHV93" s="65"/>
      <c r="CHW93" s="65"/>
      <c r="CHX93" s="65"/>
      <c r="CHY93" s="65"/>
      <c r="CHZ93" s="65"/>
      <c r="CIA93" s="65"/>
      <c r="CIB93" s="65"/>
      <c r="CIC93" s="65"/>
      <c r="CID93" s="65"/>
      <c r="CIE93" s="65"/>
      <c r="CIF93" s="65"/>
      <c r="CIG93" s="65"/>
      <c r="CIH93" s="65"/>
      <c r="CII93" s="65"/>
      <c r="CIJ93" s="65"/>
      <c r="CIK93" s="65"/>
      <c r="CIL93" s="65"/>
      <c r="CIM93" s="65"/>
      <c r="CIN93" s="65"/>
      <c r="CIO93" s="65"/>
      <c r="CIP93" s="65"/>
      <c r="CIQ93" s="65"/>
      <c r="CIR93" s="65"/>
      <c r="CIS93" s="65"/>
      <c r="CIT93" s="65"/>
      <c r="CIU93" s="65"/>
      <c r="CIV93" s="65"/>
      <c r="CIW93" s="65"/>
      <c r="CIX93" s="65"/>
      <c r="CIY93" s="65"/>
      <c r="CIZ93" s="65"/>
      <c r="CJA93" s="65"/>
      <c r="CJB93" s="65"/>
      <c r="CJC93" s="65"/>
      <c r="CJD93" s="65"/>
      <c r="CJE93" s="65"/>
      <c r="CJF93" s="65"/>
      <c r="CJG93" s="65"/>
      <c r="CJH93" s="65"/>
      <c r="CJI93" s="65"/>
      <c r="CJJ93" s="65"/>
      <c r="CJK93" s="65"/>
      <c r="CJL93" s="65"/>
      <c r="CJM93" s="65"/>
      <c r="CJN93" s="65"/>
      <c r="CJO93" s="65"/>
      <c r="CJP93" s="65"/>
      <c r="CJQ93" s="65"/>
      <c r="CJR93" s="65"/>
      <c r="CJS93" s="65"/>
      <c r="CJT93" s="65"/>
      <c r="CJU93" s="65"/>
      <c r="CJV93" s="65"/>
      <c r="CJW93" s="65"/>
      <c r="CJX93" s="65"/>
      <c r="CJY93" s="65"/>
      <c r="CJZ93" s="65"/>
      <c r="CKA93" s="65"/>
      <c r="CKB93" s="65"/>
      <c r="CKC93" s="65"/>
      <c r="CKD93" s="65"/>
      <c r="CKE93" s="65"/>
      <c r="CKF93" s="65"/>
      <c r="CKG93" s="65"/>
      <c r="CKH93" s="65"/>
      <c r="CKI93" s="65"/>
      <c r="CKJ93" s="65"/>
      <c r="CKK93" s="65"/>
      <c r="CKL93" s="65"/>
      <c r="CKM93" s="65"/>
      <c r="CKN93" s="65"/>
      <c r="CKO93" s="65"/>
      <c r="CKP93" s="65"/>
      <c r="CKQ93" s="65"/>
      <c r="CKR93" s="65"/>
      <c r="CKS93" s="65"/>
      <c r="CKT93" s="65"/>
      <c r="CKU93" s="65"/>
      <c r="CKV93" s="65"/>
      <c r="CKW93" s="65"/>
      <c r="CKX93" s="65"/>
      <c r="CKY93" s="65"/>
      <c r="CKZ93" s="65"/>
      <c r="CLA93" s="65"/>
      <c r="CLB93" s="65"/>
      <c r="CLC93" s="65"/>
      <c r="CLD93" s="65"/>
      <c r="CLE93" s="65"/>
      <c r="CLF93" s="65"/>
      <c r="CLG93" s="65"/>
      <c r="CLH93" s="65"/>
      <c r="CLI93" s="65"/>
      <c r="CLJ93" s="65"/>
      <c r="CLK93" s="65"/>
      <c r="CLL93" s="65"/>
      <c r="CLM93" s="65"/>
      <c r="CLN93" s="65"/>
      <c r="CLO93" s="65"/>
      <c r="CLP93" s="65"/>
      <c r="CLQ93" s="65"/>
      <c r="CLR93" s="65"/>
      <c r="CLS93" s="65"/>
      <c r="CLT93" s="65"/>
      <c r="CLU93" s="65"/>
      <c r="CLV93" s="65"/>
      <c r="CLW93" s="65"/>
      <c r="CLX93" s="65"/>
      <c r="CLY93" s="65"/>
      <c r="CLZ93" s="65"/>
      <c r="CMA93" s="65"/>
      <c r="CMB93" s="65"/>
      <c r="CMC93" s="65"/>
      <c r="CMD93" s="65"/>
      <c r="CME93" s="65"/>
      <c r="CMF93" s="65"/>
      <c r="CMG93" s="65"/>
      <c r="CMH93" s="65"/>
      <c r="CMI93" s="65"/>
      <c r="CMJ93" s="65"/>
      <c r="CMK93" s="65"/>
      <c r="CML93" s="65"/>
      <c r="CMM93" s="65"/>
      <c r="CMN93" s="65"/>
      <c r="CMO93" s="65"/>
      <c r="CMP93" s="65"/>
      <c r="CMQ93" s="65"/>
      <c r="CMR93" s="65"/>
      <c r="CMS93" s="65"/>
      <c r="CMT93" s="65"/>
      <c r="CMU93" s="65"/>
      <c r="CMV93" s="65"/>
      <c r="CMW93" s="65"/>
      <c r="CMX93" s="65"/>
      <c r="CMY93" s="65"/>
      <c r="CMZ93" s="65"/>
      <c r="CNA93" s="65"/>
      <c r="CNB93" s="65"/>
      <c r="CNC93" s="65"/>
      <c r="CND93" s="65"/>
      <c r="CNE93" s="65"/>
      <c r="CNF93" s="65"/>
      <c r="CNG93" s="65"/>
      <c r="CNH93" s="65"/>
      <c r="CNI93" s="65"/>
      <c r="CNJ93" s="65"/>
      <c r="CNK93" s="65"/>
      <c r="CNL93" s="65"/>
      <c r="CNM93" s="65"/>
      <c r="CNN93" s="65"/>
      <c r="CNO93" s="65"/>
      <c r="CNP93" s="65"/>
      <c r="CNQ93" s="65"/>
      <c r="CNR93" s="65"/>
      <c r="CNS93" s="65"/>
      <c r="CNT93" s="65"/>
      <c r="CNU93" s="65"/>
      <c r="CNV93" s="65"/>
      <c r="CNW93" s="65"/>
      <c r="CNX93" s="65"/>
      <c r="CNY93" s="65"/>
      <c r="CNZ93" s="65"/>
      <c r="COA93" s="65"/>
      <c r="COB93" s="65"/>
      <c r="COC93" s="65"/>
      <c r="COD93" s="65"/>
      <c r="COE93" s="65"/>
      <c r="COF93" s="65"/>
      <c r="COG93" s="65"/>
      <c r="COH93" s="65"/>
      <c r="COI93" s="65"/>
      <c r="COJ93" s="65"/>
      <c r="COK93" s="65"/>
      <c r="COL93" s="65"/>
      <c r="COM93" s="65"/>
      <c r="CON93" s="65"/>
      <c r="COO93" s="65"/>
      <c r="COP93" s="65"/>
      <c r="COQ93" s="65"/>
      <c r="COR93" s="65"/>
      <c r="COS93" s="65"/>
      <c r="COT93" s="65"/>
      <c r="COU93" s="65"/>
      <c r="COV93" s="65"/>
      <c r="COW93" s="65"/>
      <c r="COX93" s="65"/>
      <c r="COY93" s="65"/>
      <c r="COZ93" s="65"/>
      <c r="CPA93" s="65"/>
      <c r="CPB93" s="65"/>
      <c r="CPC93" s="65"/>
      <c r="CPD93" s="65"/>
      <c r="CPE93" s="65"/>
      <c r="CPF93" s="65"/>
      <c r="CPG93" s="65"/>
      <c r="CPH93" s="65"/>
      <c r="CPI93" s="65"/>
      <c r="CPJ93" s="65"/>
      <c r="CPK93" s="65"/>
      <c r="CPL93" s="65"/>
      <c r="CPM93" s="65"/>
      <c r="CPN93" s="65"/>
      <c r="CPO93" s="65"/>
      <c r="CPP93" s="65"/>
      <c r="CPQ93" s="65"/>
      <c r="CPR93" s="65"/>
      <c r="CPS93" s="65"/>
      <c r="CPT93" s="65"/>
      <c r="CPU93" s="65"/>
      <c r="CPV93" s="65"/>
      <c r="CPW93" s="65"/>
      <c r="CPX93" s="65"/>
      <c r="CPY93" s="65"/>
      <c r="CPZ93" s="65"/>
      <c r="CQA93" s="65"/>
      <c r="CQB93" s="65"/>
      <c r="CQC93" s="65"/>
      <c r="CQD93" s="65"/>
      <c r="CQE93" s="65"/>
      <c r="CQF93" s="65"/>
      <c r="CQG93" s="65"/>
      <c r="CQH93" s="65"/>
      <c r="CQI93" s="65"/>
      <c r="CQJ93" s="65"/>
      <c r="CQK93" s="65"/>
      <c r="CQL93" s="65"/>
      <c r="CQM93" s="65"/>
      <c r="CQN93" s="65"/>
      <c r="CQO93" s="65"/>
      <c r="CQP93" s="65"/>
      <c r="CQQ93" s="65"/>
      <c r="CQR93" s="65"/>
      <c r="CQS93" s="65"/>
      <c r="CQT93" s="65"/>
      <c r="CQU93" s="65"/>
      <c r="CQV93" s="65"/>
      <c r="CQW93" s="65"/>
      <c r="CQX93" s="65"/>
      <c r="CQY93" s="65"/>
      <c r="CQZ93" s="65"/>
      <c r="CRA93" s="65"/>
      <c r="CRB93" s="65"/>
      <c r="CRC93" s="65"/>
      <c r="CRD93" s="65"/>
      <c r="CRE93" s="65"/>
      <c r="CRF93" s="65"/>
      <c r="CRG93" s="65"/>
      <c r="CRH93" s="65"/>
      <c r="CRI93" s="65"/>
      <c r="CRJ93" s="65"/>
      <c r="CRK93" s="65"/>
      <c r="CRL93" s="65"/>
      <c r="CRM93" s="65"/>
      <c r="CRN93" s="65"/>
      <c r="CRO93" s="65"/>
      <c r="CRP93" s="65"/>
      <c r="CRQ93" s="65"/>
      <c r="CRR93" s="65"/>
      <c r="CRS93" s="65"/>
      <c r="CRT93" s="65"/>
      <c r="CRU93" s="65"/>
      <c r="CRV93" s="65"/>
      <c r="CRW93" s="65"/>
      <c r="CRX93" s="65"/>
      <c r="CRY93" s="65"/>
      <c r="CRZ93" s="65"/>
      <c r="CSA93" s="65"/>
      <c r="CSB93" s="65"/>
      <c r="CSC93" s="65"/>
      <c r="CSD93" s="65"/>
      <c r="CSE93" s="65"/>
      <c r="CSF93" s="65"/>
      <c r="CSG93" s="65"/>
      <c r="CSH93" s="65"/>
      <c r="CSI93" s="65"/>
      <c r="CSJ93" s="65"/>
      <c r="CSK93" s="65"/>
      <c r="CSL93" s="65"/>
      <c r="CSM93" s="65"/>
      <c r="CSN93" s="65"/>
      <c r="CSO93" s="65"/>
      <c r="CSP93" s="65"/>
      <c r="CSQ93" s="65"/>
      <c r="CSR93" s="65"/>
      <c r="CSS93" s="65"/>
      <c r="CST93" s="65"/>
      <c r="CSU93" s="65"/>
      <c r="CSV93" s="65"/>
      <c r="CSW93" s="65"/>
      <c r="CSX93" s="65"/>
      <c r="CSY93" s="65"/>
      <c r="CSZ93" s="65"/>
      <c r="CTA93" s="65"/>
      <c r="CTB93" s="65"/>
      <c r="CTC93" s="65"/>
      <c r="CTD93" s="65"/>
      <c r="CTE93" s="65"/>
      <c r="CTF93" s="65"/>
      <c r="CTG93" s="65"/>
      <c r="CTH93" s="65"/>
      <c r="CTI93" s="65"/>
      <c r="CTJ93" s="65"/>
      <c r="CTK93" s="65"/>
      <c r="CTL93" s="65"/>
      <c r="CTM93" s="65"/>
      <c r="CTN93" s="65"/>
      <c r="CTO93" s="65"/>
      <c r="CTP93" s="65"/>
      <c r="CTQ93" s="65"/>
      <c r="CTR93" s="65"/>
      <c r="CTS93" s="65"/>
      <c r="CTT93" s="65"/>
      <c r="CTU93" s="65"/>
      <c r="CTV93" s="65"/>
      <c r="CTW93" s="65"/>
      <c r="CTX93" s="65"/>
      <c r="CTY93" s="65"/>
      <c r="CTZ93" s="65"/>
      <c r="CUA93" s="65"/>
      <c r="CUB93" s="65"/>
      <c r="CUC93" s="65"/>
      <c r="CUD93" s="65"/>
      <c r="CUE93" s="65"/>
      <c r="CUF93" s="65"/>
      <c r="CUG93" s="65"/>
      <c r="CUH93" s="65"/>
      <c r="CUI93" s="65"/>
      <c r="CUJ93" s="65"/>
      <c r="CUK93" s="65"/>
      <c r="CUL93" s="65"/>
      <c r="CUM93" s="65"/>
      <c r="CUN93" s="65"/>
      <c r="CUO93" s="65"/>
      <c r="CUP93" s="65"/>
      <c r="CUQ93" s="65"/>
      <c r="CUR93" s="65"/>
      <c r="CUS93" s="65"/>
      <c r="CUT93" s="65"/>
      <c r="CUU93" s="65"/>
      <c r="CUV93" s="65"/>
      <c r="CUW93" s="65"/>
      <c r="CUX93" s="65"/>
      <c r="CUY93" s="65"/>
      <c r="CUZ93" s="65"/>
      <c r="CVA93" s="65"/>
      <c r="CVB93" s="65"/>
      <c r="CVC93" s="65"/>
      <c r="CVD93" s="65"/>
      <c r="CVE93" s="65"/>
      <c r="CVF93" s="65"/>
      <c r="CVG93" s="65"/>
      <c r="CVH93" s="65"/>
      <c r="CVI93" s="65"/>
      <c r="CVJ93" s="65"/>
      <c r="CVK93" s="65"/>
      <c r="CVL93" s="65"/>
      <c r="CVM93" s="65"/>
      <c r="CVN93" s="65"/>
      <c r="CVO93" s="65"/>
      <c r="CVP93" s="65"/>
      <c r="CVQ93" s="65"/>
      <c r="CVR93" s="65"/>
      <c r="CVS93" s="65"/>
      <c r="CVT93" s="65"/>
      <c r="CVU93" s="65"/>
      <c r="CVV93" s="65"/>
      <c r="CVW93" s="65"/>
      <c r="CVX93" s="65"/>
      <c r="CVY93" s="65"/>
      <c r="CVZ93" s="65"/>
      <c r="CWA93" s="65"/>
      <c r="CWB93" s="65"/>
      <c r="CWC93" s="65"/>
      <c r="CWD93" s="65"/>
      <c r="CWE93" s="65"/>
      <c r="CWF93" s="65"/>
      <c r="CWG93" s="65"/>
      <c r="CWH93" s="65"/>
      <c r="CWI93" s="65"/>
      <c r="CWJ93" s="65"/>
      <c r="CWK93" s="65"/>
      <c r="CWL93" s="65"/>
      <c r="CWM93" s="65"/>
      <c r="CWN93" s="65"/>
      <c r="CWO93" s="65"/>
      <c r="CWP93" s="65"/>
      <c r="CWQ93" s="65"/>
      <c r="CWR93" s="65"/>
      <c r="CWS93" s="65"/>
      <c r="CWT93" s="65"/>
      <c r="CWU93" s="65"/>
      <c r="CWV93" s="65"/>
      <c r="CWW93" s="65"/>
      <c r="CWX93" s="65"/>
      <c r="CWY93" s="65"/>
      <c r="CWZ93" s="65"/>
      <c r="CXA93" s="65"/>
      <c r="CXB93" s="65"/>
      <c r="CXC93" s="65"/>
      <c r="CXD93" s="65"/>
      <c r="CXE93" s="65"/>
      <c r="CXF93" s="65"/>
      <c r="CXG93" s="65"/>
      <c r="CXH93" s="65"/>
      <c r="CXI93" s="65"/>
      <c r="CXJ93" s="65"/>
      <c r="CXK93" s="65"/>
      <c r="CXL93" s="65"/>
      <c r="CXM93" s="65"/>
      <c r="CXN93" s="65"/>
      <c r="CXO93" s="65"/>
      <c r="CXP93" s="65"/>
      <c r="CXQ93" s="65"/>
      <c r="CXR93" s="65"/>
      <c r="CXS93" s="65"/>
      <c r="CXT93" s="65"/>
      <c r="CXU93" s="65"/>
      <c r="CXV93" s="65"/>
      <c r="CXW93" s="65"/>
      <c r="CXX93" s="65"/>
      <c r="CXY93" s="65"/>
      <c r="CXZ93" s="65"/>
      <c r="CYA93" s="65"/>
      <c r="CYB93" s="65"/>
      <c r="CYC93" s="65"/>
      <c r="CYD93" s="65"/>
      <c r="CYE93" s="65"/>
      <c r="CYF93" s="65"/>
      <c r="CYG93" s="65"/>
      <c r="CYH93" s="65"/>
      <c r="CYI93" s="65"/>
      <c r="CYJ93" s="65"/>
      <c r="CYK93" s="65"/>
      <c r="CYL93" s="65"/>
      <c r="CYM93" s="65"/>
      <c r="CYN93" s="65"/>
      <c r="CYO93" s="65"/>
      <c r="CYP93" s="65"/>
      <c r="CYQ93" s="65"/>
      <c r="CYR93" s="65"/>
      <c r="CYS93" s="65"/>
      <c r="CYT93" s="65"/>
      <c r="CYU93" s="65"/>
      <c r="CYV93" s="65"/>
      <c r="CYW93" s="65"/>
      <c r="CYX93" s="65"/>
      <c r="CYY93" s="65"/>
      <c r="CYZ93" s="65"/>
      <c r="CZA93" s="65"/>
      <c r="CZB93" s="65"/>
      <c r="CZC93" s="65"/>
      <c r="CZD93" s="65"/>
      <c r="CZE93" s="65"/>
      <c r="CZF93" s="65"/>
      <c r="CZG93" s="65"/>
      <c r="CZH93" s="65"/>
      <c r="CZI93" s="65"/>
      <c r="CZJ93" s="65"/>
      <c r="CZK93" s="65"/>
      <c r="CZL93" s="65"/>
      <c r="CZM93" s="65"/>
      <c r="CZN93" s="65"/>
      <c r="CZO93" s="65"/>
      <c r="CZP93" s="65"/>
      <c r="CZQ93" s="65"/>
      <c r="CZR93" s="65"/>
      <c r="CZS93" s="65"/>
      <c r="CZT93" s="65"/>
      <c r="CZU93" s="65"/>
      <c r="CZV93" s="65"/>
      <c r="CZW93" s="65"/>
      <c r="CZX93" s="65"/>
      <c r="CZY93" s="65"/>
      <c r="CZZ93" s="65"/>
      <c r="DAA93" s="65"/>
      <c r="DAB93" s="65"/>
      <c r="DAC93" s="65"/>
      <c r="DAD93" s="65"/>
      <c r="DAE93" s="65"/>
      <c r="DAF93" s="65"/>
      <c r="DAG93" s="65"/>
      <c r="DAH93" s="65"/>
      <c r="DAI93" s="65"/>
      <c r="DAJ93" s="65"/>
      <c r="DAK93" s="65"/>
      <c r="DAL93" s="65"/>
      <c r="DAM93" s="65"/>
      <c r="DAN93" s="65"/>
      <c r="DAO93" s="65"/>
      <c r="DAP93" s="65"/>
      <c r="DAQ93" s="65"/>
      <c r="DAR93" s="65"/>
      <c r="DAS93" s="65"/>
      <c r="DAT93" s="65"/>
      <c r="DAU93" s="65"/>
      <c r="DAV93" s="65"/>
      <c r="DAW93" s="65"/>
      <c r="DAX93" s="65"/>
      <c r="DAY93" s="65"/>
      <c r="DAZ93" s="65"/>
      <c r="DBA93" s="65"/>
      <c r="DBB93" s="65"/>
      <c r="DBC93" s="65"/>
      <c r="DBD93" s="65"/>
      <c r="DBE93" s="65"/>
      <c r="DBF93" s="65"/>
      <c r="DBG93" s="65"/>
      <c r="DBH93" s="65"/>
      <c r="DBI93" s="65"/>
      <c r="DBJ93" s="65"/>
      <c r="DBK93" s="65"/>
      <c r="DBL93" s="65"/>
      <c r="DBM93" s="65"/>
      <c r="DBN93" s="65"/>
      <c r="DBO93" s="65"/>
      <c r="DBP93" s="65"/>
      <c r="DBQ93" s="65"/>
      <c r="DBR93" s="65"/>
      <c r="DBS93" s="65"/>
      <c r="DBT93" s="65"/>
      <c r="DBU93" s="65"/>
      <c r="DBV93" s="65"/>
      <c r="DBW93" s="65"/>
      <c r="DBX93" s="65"/>
      <c r="DBY93" s="65"/>
      <c r="DBZ93" s="65"/>
      <c r="DCA93" s="65"/>
      <c r="DCB93" s="65"/>
      <c r="DCC93" s="65"/>
      <c r="DCD93" s="65"/>
      <c r="DCE93" s="65"/>
      <c r="DCF93" s="65"/>
      <c r="DCG93" s="65"/>
      <c r="DCH93" s="65"/>
      <c r="DCI93" s="65"/>
      <c r="DCJ93" s="65"/>
      <c r="DCK93" s="65"/>
      <c r="DCL93" s="65"/>
      <c r="DCM93" s="65"/>
      <c r="DCN93" s="65"/>
      <c r="DCO93" s="65"/>
      <c r="DCP93" s="65"/>
      <c r="DCQ93" s="65"/>
      <c r="DCR93" s="65"/>
      <c r="DCS93" s="65"/>
      <c r="DCT93" s="65"/>
      <c r="DCU93" s="65"/>
      <c r="DCV93" s="65"/>
      <c r="DCW93" s="65"/>
      <c r="DCX93" s="65"/>
      <c r="DCY93" s="65"/>
      <c r="DCZ93" s="65"/>
      <c r="DDA93" s="65"/>
      <c r="DDB93" s="65"/>
      <c r="DDC93" s="65"/>
      <c r="DDD93" s="65"/>
      <c r="DDE93" s="65"/>
      <c r="DDF93" s="65"/>
      <c r="DDG93" s="65"/>
      <c r="DDH93" s="65"/>
      <c r="DDI93" s="65"/>
      <c r="DDJ93" s="65"/>
      <c r="DDK93" s="65"/>
      <c r="DDL93" s="65"/>
      <c r="DDM93" s="65"/>
      <c r="DDN93" s="65"/>
      <c r="DDO93" s="65"/>
      <c r="DDP93" s="65"/>
      <c r="DDQ93" s="65"/>
      <c r="DDR93" s="65"/>
      <c r="DDS93" s="65"/>
      <c r="DDT93" s="65"/>
      <c r="DDU93" s="65"/>
      <c r="DDV93" s="65"/>
      <c r="DDW93" s="65"/>
      <c r="DDX93" s="65"/>
      <c r="DDY93" s="65"/>
      <c r="DDZ93" s="65"/>
      <c r="DEA93" s="65"/>
      <c r="DEB93" s="65"/>
      <c r="DEC93" s="65"/>
      <c r="DED93" s="65"/>
      <c r="DEE93" s="65"/>
      <c r="DEF93" s="65"/>
      <c r="DEG93" s="65"/>
      <c r="DEH93" s="65"/>
      <c r="DEI93" s="65"/>
      <c r="DEJ93" s="65"/>
      <c r="DEK93" s="65"/>
      <c r="DEL93" s="65"/>
      <c r="DEM93" s="65"/>
      <c r="DEN93" s="65"/>
      <c r="DEO93" s="65"/>
      <c r="DEP93" s="65"/>
      <c r="DEQ93" s="65"/>
      <c r="DER93" s="65"/>
      <c r="DES93" s="65"/>
      <c r="DET93" s="65"/>
      <c r="DEU93" s="65"/>
      <c r="DEV93" s="65"/>
      <c r="DEW93" s="65"/>
      <c r="DEX93" s="65"/>
      <c r="DEY93" s="65"/>
      <c r="DEZ93" s="65"/>
      <c r="DFA93" s="65"/>
      <c r="DFB93" s="65"/>
      <c r="DFC93" s="65"/>
      <c r="DFD93" s="65"/>
      <c r="DFE93" s="65"/>
      <c r="DFF93" s="65"/>
      <c r="DFG93" s="65"/>
      <c r="DFH93" s="65"/>
      <c r="DFI93" s="65"/>
      <c r="DFJ93" s="65"/>
      <c r="DFK93" s="65"/>
      <c r="DFL93" s="65"/>
      <c r="DFM93" s="65"/>
      <c r="DFN93" s="65"/>
      <c r="DFO93" s="65"/>
      <c r="DFP93" s="65"/>
      <c r="DFQ93" s="65"/>
      <c r="DFR93" s="65"/>
      <c r="DFS93" s="65"/>
      <c r="DFT93" s="65"/>
      <c r="DFU93" s="65"/>
      <c r="DFV93" s="65"/>
      <c r="DFW93" s="65"/>
      <c r="DFX93" s="65"/>
      <c r="DFY93" s="65"/>
      <c r="DFZ93" s="65"/>
      <c r="DGA93" s="65"/>
      <c r="DGB93" s="65"/>
      <c r="DGC93" s="65"/>
      <c r="DGD93" s="65"/>
      <c r="DGE93" s="65"/>
      <c r="DGF93" s="65"/>
      <c r="DGG93" s="65"/>
      <c r="DGH93" s="65"/>
      <c r="DGI93" s="65"/>
      <c r="DGJ93" s="65"/>
      <c r="DGK93" s="65"/>
      <c r="DGL93" s="65"/>
      <c r="DGM93" s="65"/>
      <c r="DGN93" s="65"/>
      <c r="DGO93" s="65"/>
      <c r="DGP93" s="65"/>
      <c r="DGQ93" s="65"/>
      <c r="DGR93" s="65"/>
      <c r="DGS93" s="65"/>
      <c r="DGT93" s="65"/>
      <c r="DGU93" s="65"/>
      <c r="DGV93" s="65"/>
      <c r="DGW93" s="65"/>
      <c r="DGX93" s="65"/>
      <c r="DGY93" s="65"/>
      <c r="DGZ93" s="65"/>
      <c r="DHA93" s="65"/>
      <c r="DHB93" s="65"/>
      <c r="DHC93" s="65"/>
      <c r="DHD93" s="65"/>
      <c r="DHE93" s="65"/>
      <c r="DHF93" s="65"/>
      <c r="DHG93" s="65"/>
      <c r="DHH93" s="65"/>
      <c r="DHI93" s="65"/>
      <c r="DHJ93" s="65"/>
      <c r="DHK93" s="65"/>
      <c r="DHL93" s="65"/>
      <c r="DHM93" s="65"/>
      <c r="DHN93" s="65"/>
      <c r="DHO93" s="65"/>
      <c r="DHP93" s="65"/>
      <c r="DHQ93" s="65"/>
      <c r="DHR93" s="65"/>
      <c r="DHS93" s="65"/>
      <c r="DHT93" s="65"/>
      <c r="DHU93" s="65"/>
      <c r="DHV93" s="65"/>
      <c r="DHW93" s="65"/>
      <c r="DHX93" s="65"/>
      <c r="DHY93" s="65"/>
      <c r="DHZ93" s="65"/>
      <c r="DIA93" s="65"/>
      <c r="DIB93" s="65"/>
      <c r="DIC93" s="65"/>
      <c r="DID93" s="65"/>
      <c r="DIE93" s="65"/>
      <c r="DIF93" s="65"/>
      <c r="DIG93" s="65"/>
      <c r="DIH93" s="65"/>
      <c r="DII93" s="65"/>
      <c r="DIJ93" s="65"/>
      <c r="DIK93" s="65"/>
      <c r="DIL93" s="65"/>
      <c r="DIM93" s="65"/>
      <c r="DIN93" s="65"/>
      <c r="DIO93" s="65"/>
      <c r="DIP93" s="65"/>
      <c r="DIQ93" s="65"/>
      <c r="DIR93" s="65"/>
      <c r="DIS93" s="65"/>
      <c r="DIT93" s="65"/>
      <c r="DIU93" s="65"/>
      <c r="DIV93" s="65"/>
      <c r="DIW93" s="65"/>
      <c r="DIX93" s="65"/>
      <c r="DIY93" s="65"/>
      <c r="DIZ93" s="65"/>
      <c r="DJA93" s="65"/>
      <c r="DJB93" s="65"/>
      <c r="DJC93" s="65"/>
      <c r="DJD93" s="65"/>
      <c r="DJE93" s="65"/>
      <c r="DJF93" s="65"/>
      <c r="DJG93" s="65"/>
      <c r="DJH93" s="65"/>
      <c r="DJI93" s="65"/>
      <c r="DJJ93" s="65"/>
      <c r="DJK93" s="65"/>
      <c r="DJL93" s="65"/>
      <c r="DJM93" s="65"/>
      <c r="DJN93" s="65"/>
      <c r="DJO93" s="65"/>
      <c r="DJP93" s="65"/>
      <c r="DJQ93" s="65"/>
      <c r="DJR93" s="65"/>
      <c r="DJS93" s="65"/>
      <c r="DJT93" s="65"/>
      <c r="DJU93" s="65"/>
      <c r="DJV93" s="65"/>
      <c r="DJW93" s="65"/>
      <c r="DJX93" s="65"/>
      <c r="DJY93" s="65"/>
      <c r="DJZ93" s="65"/>
      <c r="DKA93" s="65"/>
      <c r="DKB93" s="65"/>
      <c r="DKC93" s="65"/>
      <c r="DKD93" s="65"/>
      <c r="DKE93" s="65"/>
      <c r="DKF93" s="65"/>
      <c r="DKG93" s="65"/>
      <c r="DKH93" s="65"/>
      <c r="DKI93" s="65"/>
      <c r="DKJ93" s="65"/>
      <c r="DKK93" s="65"/>
      <c r="DKL93" s="65"/>
      <c r="DKM93" s="65"/>
      <c r="DKN93" s="65"/>
      <c r="DKO93" s="65"/>
      <c r="DKP93" s="65"/>
      <c r="DKQ93" s="65"/>
      <c r="DKR93" s="65"/>
      <c r="DKS93" s="65"/>
      <c r="DKT93" s="65"/>
      <c r="DKU93" s="65"/>
      <c r="DKV93" s="65"/>
      <c r="DKW93" s="65"/>
      <c r="DKX93" s="65"/>
      <c r="DKY93" s="65"/>
      <c r="DKZ93" s="65"/>
      <c r="DLA93" s="65"/>
      <c r="DLB93" s="65"/>
      <c r="DLC93" s="65"/>
      <c r="DLD93" s="65"/>
      <c r="DLE93" s="65"/>
      <c r="DLF93" s="65"/>
      <c r="DLG93" s="65"/>
      <c r="DLH93" s="65"/>
      <c r="DLI93" s="65"/>
      <c r="DLJ93" s="65"/>
      <c r="DLK93" s="65"/>
      <c r="DLL93" s="65"/>
      <c r="DLM93" s="65"/>
      <c r="DLN93" s="65"/>
      <c r="DLO93" s="65"/>
      <c r="DLP93" s="65"/>
      <c r="DLQ93" s="65"/>
      <c r="DLR93" s="65"/>
      <c r="DLS93" s="65"/>
      <c r="DLT93" s="65"/>
      <c r="DLU93" s="65"/>
      <c r="DLV93" s="65"/>
      <c r="DLW93" s="65"/>
      <c r="DLX93" s="65"/>
      <c r="DLY93" s="65"/>
      <c r="DLZ93" s="65"/>
      <c r="DMA93" s="65"/>
      <c r="DMB93" s="65"/>
      <c r="DMC93" s="65"/>
      <c r="DMD93" s="65"/>
      <c r="DME93" s="65"/>
      <c r="DMF93" s="65"/>
      <c r="DMG93" s="65"/>
      <c r="DMH93" s="65"/>
      <c r="DMI93" s="65"/>
      <c r="DMJ93" s="65"/>
      <c r="DMK93" s="65"/>
      <c r="DML93" s="65"/>
      <c r="DMM93" s="65"/>
      <c r="DMN93" s="65"/>
      <c r="DMO93" s="65"/>
      <c r="DMP93" s="65"/>
      <c r="DMQ93" s="65"/>
      <c r="DMR93" s="65"/>
      <c r="DMS93" s="65"/>
      <c r="DMT93" s="65"/>
      <c r="DMU93" s="65"/>
      <c r="DMV93" s="65"/>
      <c r="DMW93" s="65"/>
      <c r="DMX93" s="65"/>
      <c r="DMY93" s="65"/>
      <c r="DMZ93" s="65"/>
      <c r="DNA93" s="65"/>
      <c r="DNB93" s="65"/>
      <c r="DNC93" s="65"/>
      <c r="DND93" s="65"/>
      <c r="DNE93" s="65"/>
      <c r="DNF93" s="65"/>
      <c r="DNG93" s="65"/>
      <c r="DNH93" s="65"/>
      <c r="DNI93" s="65"/>
      <c r="DNJ93" s="65"/>
      <c r="DNK93" s="65"/>
      <c r="DNL93" s="65"/>
      <c r="DNM93" s="65"/>
      <c r="DNN93" s="65"/>
      <c r="DNO93" s="65"/>
      <c r="DNP93" s="65"/>
      <c r="DNQ93" s="65"/>
      <c r="DNR93" s="65"/>
      <c r="DNS93" s="65"/>
      <c r="DNT93" s="65"/>
      <c r="DNU93" s="65"/>
      <c r="DNV93" s="65"/>
      <c r="DNW93" s="65"/>
      <c r="DNX93" s="65"/>
      <c r="DNY93" s="65"/>
      <c r="DNZ93" s="65"/>
      <c r="DOA93" s="65"/>
      <c r="DOB93" s="65"/>
      <c r="DOC93" s="65"/>
      <c r="DOD93" s="65"/>
      <c r="DOE93" s="65"/>
      <c r="DOF93" s="65"/>
      <c r="DOG93" s="65"/>
      <c r="DOH93" s="65"/>
      <c r="DOI93" s="65"/>
      <c r="DOJ93" s="65"/>
      <c r="DOK93" s="65"/>
      <c r="DOL93" s="65"/>
      <c r="DOM93" s="65"/>
      <c r="DON93" s="65"/>
      <c r="DOO93" s="65"/>
      <c r="DOP93" s="65"/>
      <c r="DOQ93" s="65"/>
      <c r="DOR93" s="65"/>
      <c r="DOS93" s="65"/>
      <c r="DOT93" s="65"/>
      <c r="DOU93" s="65"/>
      <c r="DOV93" s="65"/>
      <c r="DOW93" s="65"/>
      <c r="DOX93" s="65"/>
      <c r="DOY93" s="65"/>
      <c r="DOZ93" s="65"/>
      <c r="DPA93" s="65"/>
      <c r="DPB93" s="65"/>
      <c r="DPC93" s="65"/>
      <c r="DPD93" s="65"/>
      <c r="DPE93" s="65"/>
      <c r="DPF93" s="65"/>
      <c r="DPG93" s="65"/>
      <c r="DPH93" s="65"/>
      <c r="DPI93" s="65"/>
      <c r="DPJ93" s="65"/>
      <c r="DPK93" s="65"/>
      <c r="DPL93" s="65"/>
      <c r="DPM93" s="65"/>
      <c r="DPN93" s="65"/>
      <c r="DPO93" s="65"/>
      <c r="DPP93" s="65"/>
      <c r="DPQ93" s="65"/>
      <c r="DPR93" s="65"/>
      <c r="DPS93" s="65"/>
      <c r="DPT93" s="65"/>
      <c r="DPU93" s="65"/>
      <c r="DPV93" s="65"/>
      <c r="DPW93" s="65"/>
      <c r="DPX93" s="65"/>
      <c r="DPY93" s="65"/>
      <c r="DPZ93" s="65"/>
      <c r="DQA93" s="65"/>
      <c r="DQB93" s="65"/>
      <c r="DQC93" s="65"/>
      <c r="DQD93" s="65"/>
      <c r="DQE93" s="65"/>
      <c r="DQF93" s="65"/>
      <c r="DQG93" s="65"/>
      <c r="DQH93" s="65"/>
      <c r="DQI93" s="65"/>
      <c r="DQJ93" s="65"/>
      <c r="DQK93" s="65"/>
      <c r="DQL93" s="65"/>
      <c r="DQM93" s="65"/>
      <c r="DQN93" s="65"/>
      <c r="DQO93" s="65"/>
      <c r="DQP93" s="65"/>
      <c r="DQQ93" s="65"/>
      <c r="DQR93" s="65"/>
      <c r="DQS93" s="65"/>
      <c r="DQT93" s="65"/>
      <c r="DQU93" s="65"/>
      <c r="DQV93" s="65"/>
      <c r="DQW93" s="65"/>
      <c r="DQX93" s="65"/>
      <c r="DQY93" s="65"/>
      <c r="DQZ93" s="65"/>
      <c r="DRA93" s="65"/>
      <c r="DRB93" s="65"/>
      <c r="DRC93" s="65"/>
      <c r="DRD93" s="65"/>
      <c r="DRE93" s="65"/>
      <c r="DRF93" s="65"/>
      <c r="DRG93" s="65"/>
      <c r="DRH93" s="65"/>
      <c r="DRI93" s="65"/>
      <c r="DRJ93" s="65"/>
      <c r="DRK93" s="65"/>
      <c r="DRL93" s="65"/>
      <c r="DRM93" s="65"/>
      <c r="DRN93" s="65"/>
      <c r="DRO93" s="65"/>
      <c r="DRP93" s="65"/>
      <c r="DRQ93" s="65"/>
      <c r="DRR93" s="65"/>
      <c r="DRS93" s="65"/>
      <c r="DRT93" s="65"/>
      <c r="DRU93" s="65"/>
      <c r="DRV93" s="65"/>
      <c r="DRW93" s="65"/>
      <c r="DRX93" s="65"/>
      <c r="DRY93" s="65"/>
      <c r="DRZ93" s="65"/>
      <c r="DSA93" s="65"/>
      <c r="DSB93" s="65"/>
      <c r="DSC93" s="65"/>
      <c r="DSD93" s="65"/>
      <c r="DSE93" s="65"/>
      <c r="DSF93" s="65"/>
      <c r="DSG93" s="65"/>
      <c r="DSH93" s="65"/>
      <c r="DSI93" s="65"/>
      <c r="DSJ93" s="65"/>
      <c r="DSK93" s="65"/>
      <c r="DSL93" s="65"/>
      <c r="DSM93" s="65"/>
      <c r="DSN93" s="65"/>
      <c r="DSO93" s="65"/>
      <c r="DSP93" s="65"/>
      <c r="DSQ93" s="65"/>
      <c r="DSR93" s="65"/>
      <c r="DSS93" s="65"/>
      <c r="DST93" s="65"/>
      <c r="DSU93" s="65"/>
      <c r="DSV93" s="65"/>
      <c r="DSW93" s="65"/>
      <c r="DSX93" s="65"/>
      <c r="DSY93" s="65"/>
      <c r="DSZ93" s="65"/>
      <c r="DTA93" s="65"/>
      <c r="DTB93" s="65"/>
      <c r="DTC93" s="65"/>
      <c r="DTD93" s="65"/>
      <c r="DTE93" s="65"/>
      <c r="DTF93" s="65"/>
      <c r="DTG93" s="65"/>
      <c r="DTH93" s="65"/>
      <c r="DTI93" s="65"/>
      <c r="DTJ93" s="65"/>
      <c r="DTK93" s="65"/>
      <c r="DTL93" s="65"/>
      <c r="DTM93" s="65"/>
      <c r="DTN93" s="65"/>
      <c r="DTO93" s="65"/>
      <c r="DTP93" s="65"/>
      <c r="DTQ93" s="65"/>
      <c r="DTR93" s="65"/>
      <c r="DTS93" s="65"/>
      <c r="DTT93" s="65"/>
      <c r="DTU93" s="65"/>
      <c r="DTV93" s="65"/>
      <c r="DTW93" s="65"/>
      <c r="DTX93" s="65"/>
      <c r="DTY93" s="65"/>
      <c r="DTZ93" s="65"/>
      <c r="DUA93" s="65"/>
      <c r="DUB93" s="65"/>
      <c r="DUC93" s="65"/>
      <c r="DUD93" s="65"/>
      <c r="DUE93" s="65"/>
      <c r="DUF93" s="65"/>
      <c r="DUG93" s="65"/>
      <c r="DUH93" s="65"/>
      <c r="DUI93" s="65"/>
      <c r="DUJ93" s="65"/>
      <c r="DUK93" s="65"/>
      <c r="DUL93" s="65"/>
      <c r="DUM93" s="65"/>
      <c r="DUN93" s="65"/>
      <c r="DUO93" s="65"/>
      <c r="DUP93" s="65"/>
      <c r="DUQ93" s="65"/>
      <c r="DUR93" s="65"/>
      <c r="DUS93" s="65"/>
      <c r="DUT93" s="65"/>
      <c r="DUU93" s="65"/>
      <c r="DUV93" s="65"/>
      <c r="DUW93" s="65"/>
      <c r="DUX93" s="65"/>
      <c r="DUY93" s="65"/>
      <c r="DUZ93" s="65"/>
      <c r="DVA93" s="65"/>
      <c r="DVB93" s="65"/>
      <c r="DVC93" s="65"/>
      <c r="DVD93" s="65"/>
      <c r="DVE93" s="65"/>
      <c r="DVF93" s="65"/>
      <c r="DVG93" s="65"/>
      <c r="DVH93" s="65"/>
      <c r="DVI93" s="65"/>
      <c r="DVJ93" s="65"/>
      <c r="DVK93" s="65"/>
      <c r="DVL93" s="65"/>
      <c r="DVM93" s="65"/>
      <c r="DVN93" s="65"/>
      <c r="DVO93" s="65"/>
      <c r="DVP93" s="65"/>
      <c r="DVQ93" s="65"/>
      <c r="DVR93" s="65"/>
      <c r="DVS93" s="65"/>
      <c r="DVT93" s="65"/>
      <c r="DVU93" s="65"/>
      <c r="DVV93" s="65"/>
      <c r="DVW93" s="65"/>
      <c r="DVX93" s="65"/>
      <c r="DVY93" s="65"/>
      <c r="DVZ93" s="65"/>
      <c r="DWA93" s="65"/>
      <c r="DWB93" s="65"/>
      <c r="DWC93" s="65"/>
      <c r="DWD93" s="65"/>
      <c r="DWE93" s="65"/>
      <c r="DWF93" s="65"/>
      <c r="DWG93" s="65"/>
      <c r="DWH93" s="65"/>
      <c r="DWI93" s="65"/>
      <c r="DWJ93" s="65"/>
      <c r="DWK93" s="65"/>
      <c r="DWL93" s="65"/>
      <c r="DWM93" s="65"/>
      <c r="DWN93" s="65"/>
      <c r="DWO93" s="65"/>
      <c r="DWP93" s="65"/>
      <c r="DWQ93" s="65"/>
      <c r="DWR93" s="65"/>
      <c r="DWS93" s="65"/>
      <c r="DWT93" s="65"/>
      <c r="DWU93" s="65"/>
      <c r="DWV93" s="65"/>
      <c r="DWW93" s="65"/>
      <c r="DWX93" s="65"/>
      <c r="DWY93" s="65"/>
      <c r="DWZ93" s="65"/>
      <c r="DXA93" s="65"/>
      <c r="DXB93" s="65"/>
      <c r="DXC93" s="65"/>
      <c r="DXD93" s="65"/>
      <c r="DXE93" s="65"/>
      <c r="DXF93" s="65"/>
      <c r="DXG93" s="65"/>
      <c r="DXH93" s="65"/>
      <c r="DXI93" s="65"/>
      <c r="DXJ93" s="65"/>
      <c r="DXK93" s="65"/>
      <c r="DXL93" s="65"/>
      <c r="DXM93" s="65"/>
      <c r="DXN93" s="65"/>
      <c r="DXO93" s="65"/>
      <c r="DXP93" s="65"/>
      <c r="DXQ93" s="65"/>
      <c r="DXR93" s="65"/>
      <c r="DXS93" s="65"/>
      <c r="DXT93" s="65"/>
      <c r="DXU93" s="65"/>
      <c r="DXV93" s="65"/>
      <c r="DXW93" s="65"/>
      <c r="DXX93" s="65"/>
      <c r="DXY93" s="65"/>
      <c r="DXZ93" s="65"/>
      <c r="DYA93" s="65"/>
      <c r="DYB93" s="65"/>
      <c r="DYC93" s="65"/>
      <c r="DYD93" s="65"/>
      <c r="DYE93" s="65"/>
      <c r="DYF93" s="65"/>
      <c r="DYG93" s="65"/>
      <c r="DYH93" s="65"/>
      <c r="DYI93" s="65"/>
      <c r="DYJ93" s="65"/>
      <c r="DYK93" s="65"/>
      <c r="DYL93" s="65"/>
      <c r="DYM93" s="65"/>
      <c r="DYN93" s="65"/>
      <c r="DYO93" s="65"/>
      <c r="DYP93" s="65"/>
      <c r="DYQ93" s="65"/>
      <c r="DYR93" s="65"/>
      <c r="DYS93" s="65"/>
      <c r="DYT93" s="65"/>
      <c r="DYU93" s="65"/>
      <c r="DYV93" s="65"/>
      <c r="DYW93" s="65"/>
      <c r="DYX93" s="65"/>
      <c r="DYY93" s="65"/>
      <c r="DYZ93" s="65"/>
      <c r="DZA93" s="65"/>
      <c r="DZB93" s="65"/>
      <c r="DZC93" s="65"/>
      <c r="DZD93" s="65"/>
      <c r="DZE93" s="65"/>
      <c r="DZF93" s="65"/>
      <c r="DZG93" s="65"/>
      <c r="DZH93" s="65"/>
      <c r="DZI93" s="65"/>
      <c r="DZJ93" s="65"/>
      <c r="DZK93" s="65"/>
      <c r="DZL93" s="65"/>
      <c r="DZM93" s="65"/>
      <c r="DZN93" s="65"/>
      <c r="DZO93" s="65"/>
      <c r="DZP93" s="65"/>
      <c r="DZQ93" s="65"/>
      <c r="DZR93" s="65"/>
      <c r="DZS93" s="65"/>
      <c r="DZT93" s="65"/>
      <c r="DZU93" s="65"/>
      <c r="DZV93" s="65"/>
      <c r="DZW93" s="65"/>
      <c r="DZX93" s="65"/>
      <c r="DZY93" s="65"/>
      <c r="DZZ93" s="65"/>
      <c r="EAA93" s="65"/>
      <c r="EAB93" s="65"/>
      <c r="EAC93" s="65"/>
      <c r="EAD93" s="65"/>
      <c r="EAE93" s="65"/>
      <c r="EAF93" s="65"/>
      <c r="EAG93" s="65"/>
      <c r="EAH93" s="65"/>
      <c r="EAI93" s="65"/>
      <c r="EAJ93" s="65"/>
      <c r="EAK93" s="65"/>
      <c r="EAL93" s="65"/>
      <c r="EAM93" s="65"/>
      <c r="EAN93" s="65"/>
      <c r="EAO93" s="65"/>
      <c r="EAP93" s="65"/>
      <c r="EAQ93" s="65"/>
      <c r="EAR93" s="65"/>
      <c r="EAS93" s="65"/>
      <c r="EAT93" s="65"/>
      <c r="EAU93" s="65"/>
      <c r="EAV93" s="65"/>
      <c r="EAW93" s="65"/>
      <c r="EAX93" s="65"/>
      <c r="EAY93" s="65"/>
      <c r="EAZ93" s="65"/>
      <c r="EBA93" s="65"/>
      <c r="EBB93" s="65"/>
      <c r="EBC93" s="65"/>
      <c r="EBD93" s="65"/>
      <c r="EBE93" s="65"/>
      <c r="EBF93" s="65"/>
      <c r="EBG93" s="65"/>
      <c r="EBH93" s="65"/>
      <c r="EBI93" s="65"/>
      <c r="EBJ93" s="65"/>
      <c r="EBK93" s="65"/>
      <c r="EBL93" s="65"/>
      <c r="EBM93" s="65"/>
      <c r="EBN93" s="65"/>
      <c r="EBO93" s="65"/>
      <c r="EBP93" s="65"/>
      <c r="EBQ93" s="65"/>
      <c r="EBR93" s="65"/>
      <c r="EBS93" s="65"/>
      <c r="EBT93" s="65"/>
      <c r="EBU93" s="65"/>
      <c r="EBV93" s="65"/>
      <c r="EBW93" s="65"/>
      <c r="EBX93" s="65"/>
      <c r="EBY93" s="65"/>
      <c r="EBZ93" s="65"/>
      <c r="ECA93" s="65"/>
      <c r="ECB93" s="65"/>
      <c r="ECC93" s="65"/>
      <c r="ECD93" s="65"/>
      <c r="ECE93" s="65"/>
      <c r="ECF93" s="65"/>
      <c r="ECG93" s="65"/>
      <c r="ECH93" s="65"/>
      <c r="ECI93" s="65"/>
      <c r="ECJ93" s="65"/>
      <c r="ECK93" s="65"/>
      <c r="ECL93" s="65"/>
      <c r="ECM93" s="65"/>
      <c r="ECN93" s="65"/>
      <c r="ECO93" s="65"/>
      <c r="ECP93" s="65"/>
      <c r="ECQ93" s="65"/>
      <c r="ECR93" s="65"/>
      <c r="ECS93" s="65"/>
      <c r="ECT93" s="65"/>
      <c r="ECU93" s="65"/>
      <c r="ECV93" s="65"/>
      <c r="ECW93" s="65"/>
      <c r="ECX93" s="65"/>
      <c r="ECY93" s="65"/>
      <c r="ECZ93" s="65"/>
      <c r="EDA93" s="65"/>
      <c r="EDB93" s="65"/>
      <c r="EDC93" s="65"/>
      <c r="EDD93" s="65"/>
      <c r="EDE93" s="65"/>
      <c r="EDF93" s="65"/>
      <c r="EDG93" s="65"/>
      <c r="EDH93" s="65"/>
      <c r="EDI93" s="65"/>
      <c r="EDJ93" s="65"/>
      <c r="EDK93" s="65"/>
      <c r="EDL93" s="65"/>
      <c r="EDM93" s="65"/>
      <c r="EDN93" s="65"/>
      <c r="EDO93" s="65"/>
      <c r="EDP93" s="65"/>
      <c r="EDQ93" s="65"/>
      <c r="EDR93" s="65"/>
      <c r="EDS93" s="65"/>
      <c r="EDT93" s="65"/>
      <c r="EDU93" s="65"/>
      <c r="EDV93" s="65"/>
      <c r="EDW93" s="65"/>
      <c r="EDX93" s="65"/>
      <c r="EDY93" s="65"/>
      <c r="EDZ93" s="65"/>
      <c r="EEA93" s="65"/>
      <c r="EEB93" s="65"/>
      <c r="EEC93" s="65"/>
      <c r="EED93" s="65"/>
      <c r="EEE93" s="65"/>
      <c r="EEF93" s="65"/>
      <c r="EEG93" s="65"/>
      <c r="EEH93" s="65"/>
      <c r="EEI93" s="65"/>
      <c r="EEJ93" s="65"/>
      <c r="EEK93" s="65"/>
      <c r="EEL93" s="65"/>
      <c r="EEM93" s="65"/>
      <c r="EEN93" s="65"/>
      <c r="EEO93" s="65"/>
      <c r="EEP93" s="65"/>
      <c r="EEQ93" s="65"/>
      <c r="EER93" s="65"/>
      <c r="EES93" s="65"/>
      <c r="EET93" s="65"/>
      <c r="EEU93" s="65"/>
      <c r="EEV93" s="65"/>
      <c r="EEW93" s="65"/>
      <c r="EEX93" s="65"/>
      <c r="EEY93" s="65"/>
      <c r="EEZ93" s="65"/>
      <c r="EFA93" s="65"/>
      <c r="EFB93" s="65"/>
      <c r="EFC93" s="65"/>
      <c r="EFD93" s="65"/>
      <c r="EFE93" s="65"/>
      <c r="EFF93" s="65"/>
      <c r="EFG93" s="65"/>
      <c r="EFH93" s="65"/>
      <c r="EFI93" s="65"/>
      <c r="EFJ93" s="65"/>
      <c r="EFK93" s="65"/>
      <c r="EFL93" s="65"/>
      <c r="EFM93" s="65"/>
      <c r="EFN93" s="65"/>
      <c r="EFO93" s="65"/>
      <c r="EFP93" s="65"/>
      <c r="EFQ93" s="65"/>
      <c r="EFR93" s="65"/>
      <c r="EFS93" s="65"/>
      <c r="EFT93" s="65"/>
      <c r="EFU93" s="65"/>
      <c r="EFV93" s="65"/>
      <c r="EFW93" s="65"/>
      <c r="EFX93" s="65"/>
      <c r="EFY93" s="65"/>
      <c r="EFZ93" s="65"/>
      <c r="EGA93" s="65"/>
      <c r="EGB93" s="65"/>
      <c r="EGC93" s="65"/>
      <c r="EGD93" s="65"/>
      <c r="EGE93" s="65"/>
      <c r="EGF93" s="65"/>
      <c r="EGG93" s="65"/>
      <c r="EGH93" s="65"/>
      <c r="EGI93" s="65"/>
      <c r="EGJ93" s="65"/>
      <c r="EGK93" s="65"/>
      <c r="EGL93" s="65"/>
      <c r="EGM93" s="65"/>
      <c r="EGN93" s="65"/>
      <c r="EGO93" s="65"/>
      <c r="EGP93" s="65"/>
      <c r="EGQ93" s="65"/>
      <c r="EGR93" s="65"/>
      <c r="EGS93" s="65"/>
      <c r="EGT93" s="65"/>
      <c r="EGU93" s="65"/>
      <c r="EGV93" s="65"/>
      <c r="EGW93" s="65"/>
      <c r="EGX93" s="65"/>
      <c r="EGY93" s="65"/>
      <c r="EGZ93" s="65"/>
      <c r="EHA93" s="65"/>
      <c r="EHB93" s="65"/>
      <c r="EHC93" s="65"/>
      <c r="EHD93" s="65"/>
      <c r="EHE93" s="65"/>
      <c r="EHF93" s="65"/>
      <c r="EHG93" s="65"/>
      <c r="EHH93" s="65"/>
      <c r="EHI93" s="65"/>
      <c r="EHJ93" s="65"/>
      <c r="EHK93" s="65"/>
      <c r="EHL93" s="65"/>
      <c r="EHM93" s="65"/>
      <c r="EHN93" s="65"/>
      <c r="EHO93" s="65"/>
      <c r="EHP93" s="65"/>
      <c r="EHQ93" s="65"/>
      <c r="EHR93" s="65"/>
      <c r="EHS93" s="65"/>
      <c r="EHT93" s="65"/>
      <c r="EHU93" s="65"/>
      <c r="EHV93" s="65"/>
      <c r="EHW93" s="65"/>
      <c r="EHX93" s="65"/>
      <c r="EHY93" s="65"/>
      <c r="EHZ93" s="65"/>
      <c r="EIA93" s="65"/>
      <c r="EIB93" s="65"/>
      <c r="EIC93" s="65"/>
      <c r="EID93" s="65"/>
      <c r="EIE93" s="65"/>
      <c r="EIF93" s="65"/>
      <c r="EIG93" s="65"/>
      <c r="EIH93" s="65"/>
      <c r="EII93" s="65"/>
      <c r="EIJ93" s="65"/>
      <c r="EIK93" s="65"/>
      <c r="EIL93" s="65"/>
      <c r="EIM93" s="65"/>
      <c r="EIN93" s="65"/>
      <c r="EIO93" s="65"/>
      <c r="EIP93" s="65"/>
      <c r="EIQ93" s="65"/>
      <c r="EIR93" s="65"/>
      <c r="EIS93" s="65"/>
      <c r="EIT93" s="65"/>
      <c r="EIU93" s="65"/>
      <c r="EIV93" s="65"/>
      <c r="EIW93" s="65"/>
      <c r="EIX93" s="65"/>
      <c r="EIY93" s="65"/>
      <c r="EIZ93" s="65"/>
      <c r="EJA93" s="65"/>
      <c r="EJB93" s="65"/>
      <c r="EJC93" s="65"/>
      <c r="EJD93" s="65"/>
      <c r="EJE93" s="65"/>
      <c r="EJF93" s="65"/>
      <c r="EJG93" s="65"/>
      <c r="EJH93" s="65"/>
      <c r="EJI93" s="65"/>
      <c r="EJJ93" s="65"/>
      <c r="EJK93" s="65"/>
      <c r="EJL93" s="65"/>
      <c r="EJM93" s="65"/>
      <c r="EJN93" s="65"/>
      <c r="EJO93" s="65"/>
      <c r="EJP93" s="65"/>
      <c r="EJQ93" s="65"/>
      <c r="EJR93" s="65"/>
      <c r="EJS93" s="65"/>
      <c r="EJT93" s="65"/>
      <c r="EJU93" s="65"/>
      <c r="EJV93" s="65"/>
      <c r="EJW93" s="65"/>
      <c r="EJX93" s="65"/>
      <c r="EJY93" s="65"/>
      <c r="EJZ93" s="65"/>
      <c r="EKA93" s="65"/>
      <c r="EKB93" s="65"/>
      <c r="EKC93" s="65"/>
      <c r="EKD93" s="65"/>
      <c r="EKE93" s="65"/>
      <c r="EKF93" s="65"/>
      <c r="EKG93" s="65"/>
      <c r="EKH93" s="65"/>
      <c r="EKI93" s="65"/>
      <c r="EKJ93" s="65"/>
      <c r="EKK93" s="65"/>
      <c r="EKL93" s="65"/>
      <c r="EKM93" s="65"/>
      <c r="EKN93" s="65"/>
      <c r="EKO93" s="65"/>
      <c r="EKP93" s="65"/>
      <c r="EKQ93" s="65"/>
      <c r="EKR93" s="65"/>
      <c r="EKS93" s="65"/>
      <c r="EKT93" s="65"/>
      <c r="EKU93" s="65"/>
      <c r="EKV93" s="65"/>
      <c r="EKW93" s="65"/>
      <c r="EKX93" s="65"/>
      <c r="EKY93" s="65"/>
      <c r="EKZ93" s="65"/>
      <c r="ELA93" s="65"/>
      <c r="ELB93" s="65"/>
      <c r="ELC93" s="65"/>
      <c r="ELD93" s="65"/>
      <c r="ELE93" s="65"/>
      <c r="ELF93" s="65"/>
      <c r="ELG93" s="65"/>
      <c r="ELH93" s="65"/>
      <c r="ELI93" s="65"/>
      <c r="ELJ93" s="65"/>
      <c r="ELK93" s="65"/>
      <c r="ELL93" s="65"/>
      <c r="ELM93" s="65"/>
      <c r="ELN93" s="65"/>
      <c r="ELO93" s="65"/>
      <c r="ELP93" s="65"/>
      <c r="ELQ93" s="65"/>
      <c r="ELR93" s="65"/>
      <c r="ELS93" s="65"/>
      <c r="ELT93" s="65"/>
      <c r="ELU93" s="65"/>
      <c r="ELV93" s="65"/>
      <c r="ELW93" s="65"/>
      <c r="ELX93" s="65"/>
      <c r="ELY93" s="65"/>
      <c r="ELZ93" s="65"/>
      <c r="EMA93" s="65"/>
      <c r="EMB93" s="65"/>
      <c r="EMC93" s="65"/>
      <c r="EMD93" s="65"/>
      <c r="EME93" s="65"/>
      <c r="EMF93" s="65"/>
      <c r="EMG93" s="65"/>
      <c r="EMH93" s="65"/>
      <c r="EMI93" s="65"/>
      <c r="EMJ93" s="65"/>
      <c r="EMK93" s="65"/>
      <c r="EML93" s="65"/>
      <c r="EMM93" s="65"/>
      <c r="EMN93" s="65"/>
      <c r="EMO93" s="65"/>
      <c r="EMP93" s="65"/>
      <c r="EMQ93" s="65"/>
      <c r="EMR93" s="65"/>
      <c r="EMS93" s="65"/>
      <c r="EMT93" s="65"/>
      <c r="EMU93" s="65"/>
      <c r="EMV93" s="65"/>
      <c r="EMW93" s="65"/>
      <c r="EMX93" s="65"/>
      <c r="EMY93" s="65"/>
      <c r="EMZ93" s="65"/>
      <c r="ENA93" s="65"/>
      <c r="ENB93" s="65"/>
      <c r="ENC93" s="65"/>
      <c r="END93" s="65"/>
      <c r="ENE93" s="65"/>
      <c r="ENF93" s="65"/>
      <c r="ENG93" s="65"/>
      <c r="ENH93" s="65"/>
      <c r="ENI93" s="65"/>
      <c r="ENJ93" s="65"/>
      <c r="ENK93" s="65"/>
      <c r="ENL93" s="65"/>
      <c r="ENM93" s="65"/>
      <c r="ENN93" s="65"/>
      <c r="ENO93" s="65"/>
      <c r="ENP93" s="65"/>
      <c r="ENQ93" s="65"/>
      <c r="ENR93" s="65"/>
      <c r="ENS93" s="65"/>
      <c r="ENT93" s="65"/>
      <c r="ENU93" s="65"/>
      <c r="ENV93" s="65"/>
      <c r="ENW93" s="65"/>
      <c r="ENX93" s="65"/>
      <c r="ENY93" s="65"/>
      <c r="ENZ93" s="65"/>
      <c r="EOA93" s="65"/>
      <c r="EOB93" s="65"/>
      <c r="EOC93" s="65"/>
      <c r="EOD93" s="65"/>
      <c r="EOE93" s="65"/>
      <c r="EOF93" s="65"/>
      <c r="EOG93" s="65"/>
      <c r="EOH93" s="65"/>
      <c r="EOI93" s="65"/>
      <c r="EOJ93" s="65"/>
      <c r="EOK93" s="65"/>
      <c r="EOL93" s="65"/>
      <c r="EOM93" s="65"/>
      <c r="EON93" s="65"/>
      <c r="EOO93" s="65"/>
      <c r="EOP93" s="65"/>
      <c r="EOQ93" s="65"/>
      <c r="EOR93" s="65"/>
      <c r="EOS93" s="65"/>
      <c r="EOT93" s="65"/>
      <c r="EOU93" s="65"/>
      <c r="EOV93" s="65"/>
      <c r="EOW93" s="65"/>
      <c r="EOX93" s="65"/>
      <c r="EOY93" s="65"/>
      <c r="EOZ93" s="65"/>
      <c r="EPA93" s="65"/>
      <c r="EPB93" s="65"/>
      <c r="EPC93" s="65"/>
      <c r="EPD93" s="65"/>
      <c r="EPE93" s="65"/>
      <c r="EPF93" s="65"/>
      <c r="EPG93" s="65"/>
      <c r="EPH93" s="65"/>
      <c r="EPI93" s="65"/>
      <c r="EPJ93" s="65"/>
      <c r="EPK93" s="65"/>
      <c r="EPL93" s="65"/>
      <c r="EPM93" s="65"/>
      <c r="EPN93" s="65"/>
      <c r="EPO93" s="65"/>
      <c r="EPP93" s="65"/>
      <c r="EPQ93" s="65"/>
      <c r="EPR93" s="65"/>
      <c r="EPS93" s="65"/>
      <c r="EPT93" s="65"/>
      <c r="EPU93" s="65"/>
      <c r="EPV93" s="65"/>
      <c r="EPW93" s="65"/>
      <c r="EPX93" s="65"/>
      <c r="EPY93" s="65"/>
      <c r="EPZ93" s="65"/>
      <c r="EQA93" s="65"/>
      <c r="EQB93" s="65"/>
      <c r="EQC93" s="65"/>
      <c r="EQD93" s="65"/>
      <c r="EQE93" s="65"/>
      <c r="EQF93" s="65"/>
      <c r="EQG93" s="65"/>
      <c r="EQH93" s="65"/>
      <c r="EQI93" s="65"/>
      <c r="EQJ93" s="65"/>
      <c r="EQK93" s="65"/>
      <c r="EQL93" s="65"/>
      <c r="EQM93" s="65"/>
      <c r="EQN93" s="65"/>
      <c r="EQO93" s="65"/>
      <c r="EQP93" s="65"/>
      <c r="EQQ93" s="65"/>
      <c r="EQR93" s="65"/>
      <c r="EQS93" s="65"/>
      <c r="EQT93" s="65"/>
      <c r="EQU93" s="65"/>
      <c r="EQV93" s="65"/>
      <c r="EQW93" s="65"/>
      <c r="EQX93" s="65"/>
      <c r="EQY93" s="65"/>
      <c r="EQZ93" s="65"/>
      <c r="ERA93" s="65"/>
      <c r="ERB93" s="65"/>
      <c r="ERC93" s="65"/>
      <c r="ERD93" s="65"/>
      <c r="ERE93" s="65"/>
      <c r="ERF93" s="65"/>
      <c r="ERG93" s="65"/>
      <c r="ERH93" s="65"/>
      <c r="ERI93" s="65"/>
      <c r="ERJ93" s="65"/>
      <c r="ERK93" s="65"/>
      <c r="ERL93" s="65"/>
      <c r="ERM93" s="65"/>
      <c r="ERN93" s="65"/>
      <c r="ERO93" s="65"/>
      <c r="ERP93" s="65"/>
      <c r="ERQ93" s="65"/>
      <c r="ERR93" s="65"/>
      <c r="ERS93" s="65"/>
      <c r="ERT93" s="65"/>
      <c r="ERU93" s="65"/>
      <c r="ERV93" s="65"/>
      <c r="ERW93" s="65"/>
      <c r="ERX93" s="65"/>
      <c r="ERY93" s="65"/>
      <c r="ERZ93" s="65"/>
      <c r="ESA93" s="65"/>
      <c r="ESB93" s="65"/>
      <c r="ESC93" s="65"/>
      <c r="ESD93" s="65"/>
      <c r="ESE93" s="65"/>
      <c r="ESF93" s="65"/>
      <c r="ESG93" s="65"/>
      <c r="ESH93" s="65"/>
      <c r="ESI93" s="65"/>
      <c r="ESJ93" s="65"/>
      <c r="ESK93" s="65"/>
      <c r="ESL93" s="65"/>
      <c r="ESM93" s="65"/>
      <c r="ESN93" s="65"/>
      <c r="ESO93" s="65"/>
      <c r="ESP93" s="65"/>
      <c r="ESQ93" s="65"/>
      <c r="ESR93" s="65"/>
      <c r="ESS93" s="65"/>
      <c r="EST93" s="65"/>
      <c r="ESU93" s="65"/>
      <c r="ESV93" s="65"/>
      <c r="ESW93" s="65"/>
      <c r="ESX93" s="65"/>
      <c r="ESY93" s="65"/>
      <c r="ESZ93" s="65"/>
      <c r="ETA93" s="65"/>
      <c r="ETB93" s="65"/>
      <c r="ETC93" s="65"/>
      <c r="ETD93" s="65"/>
      <c r="ETE93" s="65"/>
      <c r="ETF93" s="65"/>
      <c r="ETG93" s="65"/>
      <c r="ETH93" s="65"/>
      <c r="ETI93" s="65"/>
      <c r="ETJ93" s="65"/>
      <c r="ETK93" s="65"/>
      <c r="ETL93" s="65"/>
      <c r="ETM93" s="65"/>
      <c r="ETN93" s="65"/>
      <c r="ETO93" s="65"/>
      <c r="ETP93" s="65"/>
      <c r="ETQ93" s="65"/>
      <c r="ETR93" s="65"/>
      <c r="ETS93" s="65"/>
      <c r="ETT93" s="65"/>
      <c r="ETU93" s="65"/>
      <c r="ETV93" s="65"/>
      <c r="ETW93" s="65"/>
      <c r="ETX93" s="65"/>
      <c r="ETY93" s="65"/>
      <c r="ETZ93" s="65"/>
      <c r="EUA93" s="65"/>
      <c r="EUB93" s="65"/>
      <c r="EUC93" s="65"/>
      <c r="EUD93" s="65"/>
      <c r="EUE93" s="65"/>
      <c r="EUF93" s="65"/>
      <c r="EUG93" s="65"/>
      <c r="EUH93" s="65"/>
      <c r="EUI93" s="65"/>
      <c r="EUJ93" s="65"/>
      <c r="EUK93" s="65"/>
      <c r="EUL93" s="65"/>
      <c r="EUM93" s="65"/>
      <c r="EUN93" s="65"/>
      <c r="EUO93" s="65"/>
      <c r="EUP93" s="65"/>
      <c r="EUQ93" s="65"/>
      <c r="EUR93" s="65"/>
      <c r="EUS93" s="65"/>
      <c r="EUT93" s="65"/>
      <c r="EUU93" s="65"/>
      <c r="EUV93" s="65"/>
      <c r="EUW93" s="65"/>
      <c r="EUX93" s="65"/>
      <c r="EUY93" s="65"/>
      <c r="EUZ93" s="65"/>
      <c r="EVA93" s="65"/>
      <c r="EVB93" s="65"/>
      <c r="EVC93" s="65"/>
      <c r="EVD93" s="65"/>
      <c r="EVE93" s="65"/>
      <c r="EVF93" s="65"/>
      <c r="EVG93" s="65"/>
      <c r="EVH93" s="65"/>
      <c r="EVI93" s="65"/>
      <c r="EVJ93" s="65"/>
      <c r="EVK93" s="65"/>
      <c r="EVL93" s="65"/>
      <c r="EVM93" s="65"/>
      <c r="EVN93" s="65"/>
      <c r="EVO93" s="65"/>
      <c r="EVP93" s="65"/>
      <c r="EVQ93" s="65"/>
      <c r="EVR93" s="65"/>
      <c r="EVS93" s="65"/>
      <c r="EVT93" s="65"/>
      <c r="EVU93" s="65"/>
      <c r="EVV93" s="65"/>
      <c r="EVW93" s="65"/>
      <c r="EVX93" s="65"/>
      <c r="EVY93" s="65"/>
      <c r="EVZ93" s="65"/>
      <c r="EWA93" s="65"/>
      <c r="EWB93" s="65"/>
      <c r="EWC93" s="65"/>
      <c r="EWD93" s="65"/>
      <c r="EWE93" s="65"/>
      <c r="EWF93" s="65"/>
      <c r="EWG93" s="65"/>
      <c r="EWH93" s="65"/>
      <c r="EWI93" s="65"/>
      <c r="EWJ93" s="65"/>
      <c r="EWK93" s="65"/>
      <c r="EWL93" s="65"/>
      <c r="EWM93" s="65"/>
      <c r="EWN93" s="65"/>
      <c r="EWO93" s="65"/>
      <c r="EWP93" s="65"/>
      <c r="EWQ93" s="65"/>
      <c r="EWR93" s="65"/>
      <c r="EWS93" s="65"/>
      <c r="EWT93" s="65"/>
      <c r="EWU93" s="65"/>
      <c r="EWV93" s="65"/>
      <c r="EWW93" s="65"/>
      <c r="EWX93" s="65"/>
      <c r="EWY93" s="65"/>
      <c r="EWZ93" s="65"/>
      <c r="EXA93" s="65"/>
      <c r="EXB93" s="65"/>
      <c r="EXC93" s="65"/>
      <c r="EXD93" s="65"/>
      <c r="EXE93" s="65"/>
      <c r="EXF93" s="65"/>
      <c r="EXG93" s="65"/>
      <c r="EXH93" s="65"/>
      <c r="EXI93" s="65"/>
      <c r="EXJ93" s="65"/>
      <c r="EXK93" s="65"/>
      <c r="EXL93" s="65"/>
      <c r="EXM93" s="65"/>
      <c r="EXN93" s="65"/>
      <c r="EXO93" s="65"/>
      <c r="EXP93" s="65"/>
      <c r="EXQ93" s="65"/>
      <c r="EXR93" s="65"/>
      <c r="EXS93" s="65"/>
      <c r="EXT93" s="65"/>
      <c r="EXU93" s="65"/>
      <c r="EXV93" s="65"/>
      <c r="EXW93" s="65"/>
      <c r="EXX93" s="65"/>
      <c r="EXY93" s="65"/>
      <c r="EXZ93" s="65"/>
      <c r="EYA93" s="65"/>
      <c r="EYB93" s="65"/>
      <c r="EYC93" s="65"/>
      <c r="EYD93" s="65"/>
      <c r="EYE93" s="65"/>
      <c r="EYF93" s="65"/>
      <c r="EYG93" s="65"/>
      <c r="EYH93" s="65"/>
      <c r="EYI93" s="65"/>
      <c r="EYJ93" s="65"/>
      <c r="EYK93" s="65"/>
      <c r="EYL93" s="65"/>
      <c r="EYM93" s="65"/>
      <c r="EYN93" s="65"/>
      <c r="EYO93" s="65"/>
      <c r="EYP93" s="65"/>
      <c r="EYQ93" s="65"/>
      <c r="EYR93" s="65"/>
      <c r="EYS93" s="65"/>
      <c r="EYT93" s="65"/>
      <c r="EYU93" s="65"/>
      <c r="EYV93" s="65"/>
      <c r="EYW93" s="65"/>
      <c r="EYX93" s="65"/>
      <c r="EYY93" s="65"/>
      <c r="EYZ93" s="65"/>
      <c r="EZA93" s="65"/>
      <c r="EZB93" s="65"/>
      <c r="EZC93" s="65"/>
      <c r="EZD93" s="65"/>
      <c r="EZE93" s="65"/>
      <c r="EZF93" s="65"/>
      <c r="EZG93" s="65"/>
      <c r="EZH93" s="65"/>
      <c r="EZI93" s="65"/>
      <c r="EZJ93" s="65"/>
      <c r="EZK93" s="65"/>
      <c r="EZL93" s="65"/>
      <c r="EZM93" s="65"/>
      <c r="EZN93" s="65"/>
      <c r="EZO93" s="65"/>
      <c r="EZP93" s="65"/>
      <c r="EZQ93" s="65"/>
      <c r="EZR93" s="65"/>
      <c r="EZS93" s="65"/>
      <c r="EZT93" s="65"/>
      <c r="EZU93" s="65"/>
      <c r="EZV93" s="65"/>
      <c r="EZW93" s="65"/>
      <c r="EZX93" s="65"/>
      <c r="EZY93" s="65"/>
      <c r="EZZ93" s="65"/>
      <c r="FAA93" s="65"/>
      <c r="FAB93" s="65"/>
      <c r="FAC93" s="65"/>
      <c r="FAD93" s="65"/>
      <c r="FAE93" s="65"/>
      <c r="FAF93" s="65"/>
      <c r="FAG93" s="65"/>
      <c r="FAH93" s="65"/>
      <c r="FAI93" s="65"/>
      <c r="FAJ93" s="65"/>
      <c r="FAK93" s="65"/>
      <c r="FAL93" s="65"/>
      <c r="FAM93" s="65"/>
      <c r="FAN93" s="65"/>
      <c r="FAO93" s="65"/>
      <c r="FAP93" s="65"/>
      <c r="FAQ93" s="65"/>
      <c r="FAR93" s="65"/>
      <c r="FAS93" s="65"/>
      <c r="FAT93" s="65"/>
      <c r="FAU93" s="65"/>
      <c r="FAV93" s="65"/>
      <c r="FAW93" s="65"/>
      <c r="FAX93" s="65"/>
      <c r="FAY93" s="65"/>
      <c r="FAZ93" s="65"/>
      <c r="FBA93" s="65"/>
      <c r="FBB93" s="65"/>
      <c r="FBC93" s="65"/>
      <c r="FBD93" s="65"/>
      <c r="FBE93" s="65"/>
      <c r="FBF93" s="65"/>
      <c r="FBG93" s="65"/>
      <c r="FBH93" s="65"/>
      <c r="FBI93" s="65"/>
      <c r="FBJ93" s="65"/>
      <c r="FBK93" s="65"/>
      <c r="FBL93" s="65"/>
      <c r="FBM93" s="65"/>
      <c r="FBN93" s="65"/>
      <c r="FBO93" s="65"/>
      <c r="FBP93" s="65"/>
      <c r="FBQ93" s="65"/>
      <c r="FBR93" s="65"/>
      <c r="FBS93" s="65"/>
      <c r="FBT93" s="65"/>
      <c r="FBU93" s="65"/>
      <c r="FBV93" s="65"/>
      <c r="FBW93" s="65"/>
      <c r="FBX93" s="65"/>
      <c r="FBY93" s="65"/>
      <c r="FBZ93" s="65"/>
      <c r="FCA93" s="65"/>
      <c r="FCB93" s="65"/>
      <c r="FCC93" s="65"/>
      <c r="FCD93" s="65"/>
      <c r="FCE93" s="65"/>
      <c r="FCF93" s="65"/>
      <c r="FCG93" s="65"/>
      <c r="FCH93" s="65"/>
      <c r="FCI93" s="65"/>
      <c r="FCJ93" s="65"/>
      <c r="FCK93" s="65"/>
      <c r="FCL93" s="65"/>
      <c r="FCM93" s="65"/>
      <c r="FCN93" s="65"/>
      <c r="FCO93" s="65"/>
      <c r="FCP93" s="65"/>
      <c r="FCQ93" s="65"/>
      <c r="FCR93" s="65"/>
      <c r="FCS93" s="65"/>
      <c r="FCT93" s="65"/>
      <c r="FCU93" s="65"/>
      <c r="FCV93" s="65"/>
      <c r="FCW93" s="65"/>
      <c r="FCX93" s="65"/>
      <c r="FCY93" s="65"/>
      <c r="FCZ93" s="65"/>
      <c r="FDA93" s="65"/>
      <c r="FDB93" s="65"/>
      <c r="FDC93" s="65"/>
      <c r="FDD93" s="65"/>
      <c r="FDE93" s="65"/>
      <c r="FDF93" s="65"/>
      <c r="FDG93" s="65"/>
      <c r="FDH93" s="65"/>
      <c r="FDI93" s="65"/>
      <c r="FDJ93" s="65"/>
      <c r="FDK93" s="65"/>
      <c r="FDL93" s="65"/>
      <c r="FDM93" s="65"/>
      <c r="FDN93" s="65"/>
      <c r="FDO93" s="65"/>
      <c r="FDP93" s="65"/>
      <c r="FDQ93" s="65"/>
      <c r="FDR93" s="65"/>
      <c r="FDS93" s="65"/>
      <c r="FDT93" s="65"/>
      <c r="FDU93" s="65"/>
      <c r="FDV93" s="65"/>
      <c r="FDW93" s="65"/>
      <c r="FDX93" s="65"/>
      <c r="FDY93" s="65"/>
      <c r="FDZ93" s="65"/>
      <c r="FEA93" s="65"/>
      <c r="FEB93" s="65"/>
      <c r="FEC93" s="65"/>
      <c r="FED93" s="65"/>
      <c r="FEE93" s="65"/>
      <c r="FEF93" s="65"/>
      <c r="FEG93" s="65"/>
      <c r="FEH93" s="65"/>
      <c r="FEI93" s="65"/>
      <c r="FEJ93" s="65"/>
      <c r="FEK93" s="65"/>
      <c r="FEL93" s="65"/>
      <c r="FEM93" s="65"/>
      <c r="FEN93" s="65"/>
      <c r="FEO93" s="65"/>
      <c r="FEP93" s="65"/>
      <c r="FEQ93" s="65"/>
      <c r="FER93" s="65"/>
      <c r="FES93" s="65"/>
      <c r="FET93" s="65"/>
      <c r="FEU93" s="65"/>
      <c r="FEV93" s="65"/>
      <c r="FEW93" s="65"/>
      <c r="FEX93" s="65"/>
      <c r="FEY93" s="65"/>
      <c r="FEZ93" s="65"/>
      <c r="FFA93" s="65"/>
      <c r="FFB93" s="65"/>
      <c r="FFC93" s="65"/>
      <c r="FFD93" s="65"/>
      <c r="FFE93" s="65"/>
      <c r="FFF93" s="65"/>
      <c r="FFG93" s="65"/>
      <c r="FFH93" s="65"/>
      <c r="FFI93" s="65"/>
      <c r="FFJ93" s="65"/>
      <c r="FFK93" s="65"/>
      <c r="FFL93" s="65"/>
      <c r="FFM93" s="65"/>
      <c r="FFN93" s="65"/>
      <c r="FFO93" s="65"/>
      <c r="FFP93" s="65"/>
      <c r="FFQ93" s="65"/>
      <c r="FFR93" s="65"/>
      <c r="FFS93" s="65"/>
      <c r="FFT93" s="65"/>
      <c r="FFU93" s="65"/>
      <c r="FFV93" s="65"/>
      <c r="FFW93" s="65"/>
      <c r="FFX93" s="65"/>
      <c r="FFY93" s="65"/>
      <c r="FFZ93" s="65"/>
      <c r="FGA93" s="65"/>
      <c r="FGB93" s="65"/>
      <c r="FGC93" s="65"/>
      <c r="FGD93" s="65"/>
      <c r="FGE93" s="65"/>
      <c r="FGF93" s="65"/>
      <c r="FGG93" s="65"/>
      <c r="FGH93" s="65"/>
      <c r="FGI93" s="65"/>
      <c r="FGJ93" s="65"/>
      <c r="FGK93" s="65"/>
      <c r="FGL93" s="65"/>
      <c r="FGM93" s="65"/>
      <c r="FGN93" s="65"/>
      <c r="FGO93" s="65"/>
      <c r="FGP93" s="65"/>
      <c r="FGQ93" s="65"/>
      <c r="FGR93" s="65"/>
      <c r="FGS93" s="65"/>
      <c r="FGT93" s="65"/>
      <c r="FGU93" s="65"/>
      <c r="FGV93" s="65"/>
      <c r="FGW93" s="65"/>
      <c r="FGX93" s="65"/>
      <c r="FGY93" s="65"/>
      <c r="FGZ93" s="65"/>
      <c r="FHA93" s="65"/>
      <c r="FHB93" s="65"/>
      <c r="FHC93" s="65"/>
      <c r="FHD93" s="65"/>
      <c r="FHE93" s="65"/>
      <c r="FHF93" s="65"/>
      <c r="FHG93" s="65"/>
      <c r="FHH93" s="65"/>
      <c r="FHI93" s="65"/>
      <c r="FHJ93" s="65"/>
      <c r="FHK93" s="65"/>
      <c r="FHL93" s="65"/>
      <c r="FHM93" s="65"/>
      <c r="FHN93" s="65"/>
      <c r="FHO93" s="65"/>
      <c r="FHP93" s="65"/>
      <c r="FHQ93" s="65"/>
      <c r="FHR93" s="65"/>
      <c r="FHS93" s="65"/>
      <c r="FHT93" s="65"/>
      <c r="FHU93" s="65"/>
      <c r="FHV93" s="65"/>
      <c r="FHW93" s="65"/>
      <c r="FHX93" s="65"/>
      <c r="FHY93" s="65"/>
      <c r="FHZ93" s="65"/>
      <c r="FIA93" s="65"/>
      <c r="FIB93" s="65"/>
      <c r="FIC93" s="65"/>
      <c r="FID93" s="65"/>
      <c r="FIE93" s="65"/>
      <c r="FIF93" s="65"/>
      <c r="FIG93" s="65"/>
      <c r="FIH93" s="65"/>
      <c r="FII93" s="65"/>
      <c r="FIJ93" s="65"/>
      <c r="FIK93" s="65"/>
      <c r="FIL93" s="65"/>
      <c r="FIM93" s="65"/>
      <c r="FIN93" s="65"/>
      <c r="FIO93" s="65"/>
      <c r="FIP93" s="65"/>
      <c r="FIQ93" s="65"/>
      <c r="FIR93" s="65"/>
      <c r="FIS93" s="65"/>
      <c r="FIT93" s="65"/>
      <c r="FIU93" s="65"/>
      <c r="FIV93" s="65"/>
      <c r="FIW93" s="65"/>
      <c r="FIX93" s="65"/>
      <c r="FIY93" s="65"/>
      <c r="FIZ93" s="65"/>
      <c r="FJA93" s="65"/>
      <c r="FJB93" s="65"/>
      <c r="FJC93" s="65"/>
      <c r="FJD93" s="65"/>
      <c r="FJE93" s="65"/>
      <c r="FJF93" s="65"/>
      <c r="FJG93" s="65"/>
      <c r="FJH93" s="65"/>
      <c r="FJI93" s="65"/>
      <c r="FJJ93" s="65"/>
      <c r="FJK93" s="65"/>
      <c r="FJL93" s="65"/>
      <c r="FJM93" s="65"/>
      <c r="FJN93" s="65"/>
      <c r="FJO93" s="65"/>
      <c r="FJP93" s="65"/>
      <c r="FJQ93" s="65"/>
      <c r="FJR93" s="65"/>
      <c r="FJS93" s="65"/>
      <c r="FJT93" s="65"/>
      <c r="FJU93" s="65"/>
      <c r="FJV93" s="65"/>
      <c r="FJW93" s="65"/>
      <c r="FJX93" s="65"/>
      <c r="FJY93" s="65"/>
      <c r="FJZ93" s="65"/>
      <c r="FKA93" s="65"/>
      <c r="FKB93" s="65"/>
      <c r="FKC93" s="65"/>
      <c r="FKD93" s="65"/>
      <c r="FKE93" s="65"/>
      <c r="FKF93" s="65"/>
      <c r="FKG93" s="65"/>
      <c r="FKH93" s="65"/>
      <c r="FKI93" s="65"/>
      <c r="FKJ93" s="65"/>
      <c r="FKK93" s="65"/>
      <c r="FKL93" s="65"/>
      <c r="FKM93" s="65"/>
      <c r="FKN93" s="65"/>
      <c r="FKO93" s="65"/>
      <c r="FKP93" s="65"/>
      <c r="FKQ93" s="65"/>
      <c r="FKR93" s="65"/>
      <c r="FKS93" s="65"/>
      <c r="FKT93" s="65"/>
      <c r="FKU93" s="65"/>
      <c r="FKV93" s="65"/>
      <c r="FKW93" s="65"/>
      <c r="FKX93" s="65"/>
      <c r="FKY93" s="65"/>
      <c r="FKZ93" s="65"/>
      <c r="FLA93" s="65"/>
      <c r="FLB93" s="65"/>
      <c r="FLC93" s="65"/>
      <c r="FLD93" s="65"/>
      <c r="FLE93" s="65"/>
      <c r="FLF93" s="65"/>
      <c r="FLG93" s="65"/>
      <c r="FLH93" s="65"/>
      <c r="FLI93" s="65"/>
      <c r="FLJ93" s="65"/>
      <c r="FLK93" s="65"/>
      <c r="FLL93" s="65"/>
      <c r="FLM93" s="65"/>
      <c r="FLN93" s="65"/>
      <c r="FLO93" s="65"/>
      <c r="FLP93" s="65"/>
      <c r="FLQ93" s="65"/>
      <c r="FLR93" s="65"/>
      <c r="FLS93" s="65"/>
      <c r="FLT93" s="65"/>
      <c r="FLU93" s="65"/>
      <c r="FLV93" s="65"/>
      <c r="FLW93" s="65"/>
      <c r="FLX93" s="65"/>
      <c r="FLY93" s="65"/>
      <c r="FLZ93" s="65"/>
      <c r="FMA93" s="65"/>
      <c r="FMB93" s="65"/>
      <c r="FMC93" s="65"/>
      <c r="FMD93" s="65"/>
      <c r="FME93" s="65"/>
      <c r="FMF93" s="65"/>
      <c r="FMG93" s="65"/>
      <c r="FMH93" s="65"/>
      <c r="FMI93" s="65"/>
      <c r="FMJ93" s="65"/>
      <c r="FMK93" s="65"/>
      <c r="FML93" s="65"/>
      <c r="FMM93" s="65"/>
      <c r="FMN93" s="65"/>
      <c r="FMO93" s="65"/>
      <c r="FMP93" s="65"/>
      <c r="FMQ93" s="65"/>
      <c r="FMR93" s="65"/>
      <c r="FMS93" s="65"/>
      <c r="FMT93" s="65"/>
      <c r="FMU93" s="65"/>
      <c r="FMV93" s="65"/>
      <c r="FMW93" s="65"/>
      <c r="FMX93" s="65"/>
      <c r="FMY93" s="65"/>
      <c r="FMZ93" s="65"/>
      <c r="FNA93" s="65"/>
      <c r="FNB93" s="65"/>
      <c r="FNC93" s="65"/>
      <c r="FND93" s="65"/>
      <c r="FNE93" s="65"/>
      <c r="FNF93" s="65"/>
      <c r="FNG93" s="65"/>
      <c r="FNH93" s="65"/>
      <c r="FNI93" s="65"/>
      <c r="FNJ93" s="65"/>
      <c r="FNK93" s="65"/>
      <c r="FNL93" s="65"/>
      <c r="FNM93" s="65"/>
      <c r="FNN93" s="65"/>
      <c r="FNO93" s="65"/>
      <c r="FNP93" s="65"/>
      <c r="FNQ93" s="65"/>
      <c r="FNR93" s="65"/>
      <c r="FNS93" s="65"/>
      <c r="FNT93" s="65"/>
      <c r="FNU93" s="65"/>
      <c r="FNV93" s="65"/>
      <c r="FNW93" s="65"/>
      <c r="FNX93" s="65"/>
      <c r="FNY93" s="65"/>
      <c r="FNZ93" s="65"/>
      <c r="FOA93" s="65"/>
      <c r="FOB93" s="65"/>
      <c r="FOC93" s="65"/>
      <c r="FOD93" s="65"/>
      <c r="FOE93" s="65"/>
      <c r="FOF93" s="65"/>
      <c r="FOG93" s="65"/>
      <c r="FOH93" s="65"/>
      <c r="FOI93" s="65"/>
      <c r="FOJ93" s="65"/>
      <c r="FOK93" s="65"/>
      <c r="FOL93" s="65"/>
      <c r="FOM93" s="65"/>
      <c r="FON93" s="65"/>
      <c r="FOO93" s="65"/>
      <c r="FOP93" s="65"/>
      <c r="FOQ93" s="65"/>
      <c r="FOR93" s="65"/>
      <c r="FOS93" s="65"/>
      <c r="FOT93" s="65"/>
      <c r="FOU93" s="65"/>
      <c r="FOV93" s="65"/>
      <c r="FOW93" s="65"/>
      <c r="FOX93" s="65"/>
      <c r="FOY93" s="65"/>
      <c r="FOZ93" s="65"/>
      <c r="FPA93" s="65"/>
      <c r="FPB93" s="65"/>
      <c r="FPC93" s="65"/>
      <c r="FPD93" s="65"/>
      <c r="FPE93" s="65"/>
      <c r="FPF93" s="65"/>
      <c r="FPG93" s="65"/>
      <c r="FPH93" s="65"/>
      <c r="FPI93" s="65"/>
      <c r="FPJ93" s="65"/>
      <c r="FPK93" s="65"/>
      <c r="FPL93" s="65"/>
      <c r="FPM93" s="65"/>
      <c r="FPN93" s="65"/>
      <c r="FPO93" s="65"/>
      <c r="FPP93" s="65"/>
      <c r="FPQ93" s="65"/>
      <c r="FPR93" s="65"/>
      <c r="FPS93" s="65"/>
      <c r="FPT93" s="65"/>
      <c r="FPU93" s="65"/>
      <c r="FPV93" s="65"/>
      <c r="FPW93" s="65"/>
      <c r="FPX93" s="65"/>
      <c r="FPY93" s="65"/>
      <c r="FPZ93" s="65"/>
      <c r="FQA93" s="65"/>
      <c r="FQB93" s="65"/>
      <c r="FQC93" s="65"/>
      <c r="FQD93" s="65"/>
      <c r="FQE93" s="65"/>
      <c r="FQF93" s="65"/>
      <c r="FQG93" s="65"/>
      <c r="FQH93" s="65"/>
      <c r="FQI93" s="65"/>
      <c r="FQJ93" s="65"/>
      <c r="FQK93" s="65"/>
      <c r="FQL93" s="65"/>
      <c r="FQM93" s="65"/>
      <c r="FQN93" s="65"/>
      <c r="FQO93" s="65"/>
      <c r="FQP93" s="65"/>
      <c r="FQQ93" s="65"/>
      <c r="FQR93" s="65"/>
      <c r="FQS93" s="65"/>
      <c r="FQT93" s="65"/>
      <c r="FQU93" s="65"/>
      <c r="FQV93" s="65"/>
      <c r="FQW93" s="65"/>
      <c r="FQX93" s="65"/>
      <c r="FQY93" s="65"/>
      <c r="FQZ93" s="65"/>
      <c r="FRA93" s="65"/>
      <c r="FRB93" s="65"/>
      <c r="FRC93" s="65"/>
      <c r="FRD93" s="65"/>
      <c r="FRE93" s="65"/>
      <c r="FRF93" s="65"/>
      <c r="FRG93" s="65"/>
      <c r="FRH93" s="65"/>
      <c r="FRI93" s="65"/>
      <c r="FRJ93" s="65"/>
      <c r="FRK93" s="65"/>
      <c r="FRL93" s="65"/>
      <c r="FRM93" s="65"/>
      <c r="FRN93" s="65"/>
      <c r="FRO93" s="65"/>
      <c r="FRP93" s="65"/>
      <c r="FRQ93" s="65"/>
      <c r="FRR93" s="65"/>
      <c r="FRS93" s="65"/>
      <c r="FRT93" s="65"/>
      <c r="FRU93" s="65"/>
      <c r="FRV93" s="65"/>
      <c r="FRW93" s="65"/>
      <c r="FRX93" s="65"/>
      <c r="FRY93" s="65"/>
      <c r="FRZ93" s="65"/>
      <c r="FSA93" s="65"/>
      <c r="FSB93" s="65"/>
      <c r="FSC93" s="65"/>
      <c r="FSD93" s="65"/>
      <c r="FSE93" s="65"/>
      <c r="FSF93" s="65"/>
      <c r="FSG93" s="65"/>
      <c r="FSH93" s="65"/>
      <c r="FSI93" s="65"/>
      <c r="FSJ93" s="65"/>
      <c r="FSK93" s="65"/>
      <c r="FSL93" s="65"/>
      <c r="FSM93" s="65"/>
      <c r="FSN93" s="65"/>
      <c r="FSO93" s="65"/>
      <c r="FSP93" s="65"/>
      <c r="FSQ93" s="65"/>
      <c r="FSR93" s="65"/>
      <c r="FSS93" s="65"/>
      <c r="FST93" s="65"/>
      <c r="FSU93" s="65"/>
      <c r="FSV93" s="65"/>
      <c r="FSW93" s="65"/>
      <c r="FSX93" s="65"/>
      <c r="FSY93" s="65"/>
      <c r="FSZ93" s="65"/>
      <c r="FTA93" s="65"/>
      <c r="FTB93" s="65"/>
      <c r="FTC93" s="65"/>
      <c r="FTD93" s="65"/>
      <c r="FTE93" s="65"/>
      <c r="FTF93" s="65"/>
      <c r="FTG93" s="65"/>
      <c r="FTH93" s="65"/>
      <c r="FTI93" s="65"/>
      <c r="FTJ93" s="65"/>
      <c r="FTK93" s="65"/>
      <c r="FTL93" s="65"/>
      <c r="FTM93" s="65"/>
      <c r="FTN93" s="65"/>
      <c r="FTO93" s="65"/>
      <c r="FTP93" s="65"/>
      <c r="FTQ93" s="65"/>
      <c r="FTR93" s="65"/>
      <c r="FTS93" s="65"/>
      <c r="FTT93" s="65"/>
      <c r="FTU93" s="65"/>
      <c r="FTV93" s="65"/>
      <c r="FTW93" s="65"/>
      <c r="FTX93" s="65"/>
      <c r="FTY93" s="65"/>
      <c r="FTZ93" s="65"/>
      <c r="FUA93" s="65"/>
      <c r="FUB93" s="65"/>
      <c r="FUC93" s="65"/>
      <c r="FUD93" s="65"/>
      <c r="FUE93" s="65"/>
      <c r="FUF93" s="65"/>
      <c r="FUG93" s="65"/>
      <c r="FUH93" s="65"/>
      <c r="FUI93" s="65"/>
      <c r="FUJ93" s="65"/>
      <c r="FUK93" s="65"/>
      <c r="FUL93" s="65"/>
      <c r="FUM93" s="65"/>
      <c r="FUN93" s="65"/>
      <c r="FUO93" s="65"/>
      <c r="FUP93" s="65"/>
      <c r="FUQ93" s="65"/>
      <c r="FUR93" s="65"/>
      <c r="FUS93" s="65"/>
      <c r="FUT93" s="65"/>
      <c r="FUU93" s="65"/>
      <c r="FUV93" s="65"/>
      <c r="FUW93" s="65"/>
      <c r="FUX93" s="65"/>
      <c r="FUY93" s="65"/>
      <c r="FUZ93" s="65"/>
      <c r="FVA93" s="65"/>
      <c r="FVB93" s="65"/>
      <c r="FVC93" s="65"/>
      <c r="FVD93" s="65"/>
      <c r="FVE93" s="65"/>
      <c r="FVF93" s="65"/>
      <c r="FVG93" s="65"/>
      <c r="FVH93" s="65"/>
      <c r="FVI93" s="65"/>
      <c r="FVJ93" s="65"/>
      <c r="FVK93" s="65"/>
      <c r="FVL93" s="65"/>
      <c r="FVM93" s="65"/>
      <c r="FVN93" s="65"/>
      <c r="FVO93" s="65"/>
      <c r="FVP93" s="65"/>
      <c r="FVQ93" s="65"/>
      <c r="FVR93" s="65"/>
      <c r="FVS93" s="65"/>
      <c r="FVT93" s="65"/>
      <c r="FVU93" s="65"/>
      <c r="FVV93" s="65"/>
      <c r="FVW93" s="65"/>
      <c r="FVX93" s="65"/>
      <c r="FVY93" s="65"/>
      <c r="FVZ93" s="65"/>
      <c r="FWA93" s="65"/>
      <c r="FWB93" s="65"/>
      <c r="FWC93" s="65"/>
      <c r="FWD93" s="65"/>
      <c r="FWE93" s="65"/>
      <c r="FWF93" s="65"/>
      <c r="FWG93" s="65"/>
      <c r="FWH93" s="65"/>
      <c r="FWI93" s="65"/>
      <c r="FWJ93" s="65"/>
      <c r="FWK93" s="65"/>
      <c r="FWL93" s="65"/>
      <c r="FWM93" s="65"/>
      <c r="FWN93" s="65"/>
      <c r="FWO93" s="65"/>
      <c r="FWP93" s="65"/>
      <c r="FWQ93" s="65"/>
      <c r="FWR93" s="65"/>
      <c r="FWS93" s="65"/>
      <c r="FWT93" s="65"/>
      <c r="FWU93" s="65"/>
      <c r="FWV93" s="65"/>
      <c r="FWW93" s="65"/>
      <c r="FWX93" s="65"/>
      <c r="FWY93" s="65"/>
      <c r="FWZ93" s="65"/>
      <c r="FXA93" s="65"/>
      <c r="FXB93" s="65"/>
      <c r="FXC93" s="65"/>
      <c r="FXD93" s="65"/>
      <c r="FXE93" s="65"/>
      <c r="FXF93" s="65"/>
      <c r="FXG93" s="65"/>
      <c r="FXH93" s="65"/>
      <c r="FXI93" s="65"/>
      <c r="FXJ93" s="65"/>
      <c r="FXK93" s="65"/>
      <c r="FXL93" s="65"/>
      <c r="FXM93" s="65"/>
      <c r="FXN93" s="65"/>
      <c r="FXO93" s="65"/>
      <c r="FXP93" s="65"/>
      <c r="FXQ93" s="65"/>
      <c r="FXR93" s="65"/>
      <c r="FXS93" s="65"/>
      <c r="FXT93" s="65"/>
      <c r="FXU93" s="65"/>
      <c r="FXV93" s="65"/>
      <c r="FXW93" s="65"/>
      <c r="FXX93" s="65"/>
      <c r="FXY93" s="65"/>
      <c r="FXZ93" s="65"/>
      <c r="FYA93" s="65"/>
      <c r="FYB93" s="65"/>
      <c r="FYC93" s="65"/>
      <c r="FYD93" s="65"/>
      <c r="FYE93" s="65"/>
      <c r="FYF93" s="65"/>
      <c r="FYG93" s="65"/>
      <c r="FYH93" s="65"/>
      <c r="FYI93" s="65"/>
      <c r="FYJ93" s="65"/>
      <c r="FYK93" s="65"/>
      <c r="FYL93" s="65"/>
      <c r="FYM93" s="65"/>
      <c r="FYN93" s="65"/>
      <c r="FYO93" s="65"/>
      <c r="FYP93" s="65"/>
      <c r="FYQ93" s="65"/>
      <c r="FYR93" s="65"/>
      <c r="FYS93" s="65"/>
      <c r="FYT93" s="65"/>
      <c r="FYU93" s="65"/>
      <c r="FYV93" s="65"/>
      <c r="FYW93" s="65"/>
      <c r="FYX93" s="65"/>
      <c r="FYY93" s="65"/>
      <c r="FYZ93" s="65"/>
      <c r="FZA93" s="65"/>
      <c r="FZB93" s="65"/>
      <c r="FZC93" s="65"/>
      <c r="FZD93" s="65"/>
      <c r="FZE93" s="65"/>
      <c r="FZF93" s="65"/>
      <c r="FZG93" s="65"/>
      <c r="FZH93" s="65"/>
      <c r="FZI93" s="65"/>
      <c r="FZJ93" s="65"/>
      <c r="FZK93" s="65"/>
      <c r="FZL93" s="65"/>
      <c r="FZM93" s="65"/>
      <c r="FZN93" s="65"/>
      <c r="FZO93" s="65"/>
      <c r="FZP93" s="65"/>
      <c r="FZQ93" s="65"/>
      <c r="FZR93" s="65"/>
      <c r="FZS93" s="65"/>
      <c r="FZT93" s="65"/>
      <c r="FZU93" s="65"/>
      <c r="FZV93" s="65"/>
      <c r="FZW93" s="65"/>
      <c r="FZX93" s="65"/>
      <c r="FZY93" s="65"/>
      <c r="FZZ93" s="65"/>
      <c r="GAA93" s="65"/>
      <c r="GAB93" s="65"/>
      <c r="GAC93" s="65"/>
      <c r="GAD93" s="65"/>
      <c r="GAE93" s="65"/>
      <c r="GAF93" s="65"/>
      <c r="GAG93" s="65"/>
      <c r="GAH93" s="65"/>
      <c r="GAI93" s="65"/>
      <c r="GAJ93" s="65"/>
      <c r="GAK93" s="65"/>
      <c r="GAL93" s="65"/>
      <c r="GAM93" s="65"/>
      <c r="GAN93" s="65"/>
      <c r="GAO93" s="65"/>
      <c r="GAP93" s="65"/>
      <c r="GAQ93" s="65"/>
      <c r="GAR93" s="65"/>
      <c r="GAS93" s="65"/>
      <c r="GAT93" s="65"/>
      <c r="GAU93" s="65"/>
      <c r="GAV93" s="65"/>
      <c r="GAW93" s="65"/>
      <c r="GAX93" s="65"/>
      <c r="GAY93" s="65"/>
      <c r="GAZ93" s="65"/>
      <c r="GBA93" s="65"/>
      <c r="GBB93" s="65"/>
      <c r="GBC93" s="65"/>
      <c r="GBD93" s="65"/>
      <c r="GBE93" s="65"/>
      <c r="GBF93" s="65"/>
      <c r="GBG93" s="65"/>
      <c r="GBH93" s="65"/>
      <c r="GBI93" s="65"/>
      <c r="GBJ93" s="65"/>
      <c r="GBK93" s="65"/>
      <c r="GBL93" s="65"/>
      <c r="GBM93" s="65"/>
      <c r="GBN93" s="65"/>
      <c r="GBO93" s="65"/>
      <c r="GBP93" s="65"/>
      <c r="GBQ93" s="65"/>
      <c r="GBR93" s="65"/>
      <c r="GBS93" s="65"/>
      <c r="GBT93" s="65"/>
      <c r="GBU93" s="65"/>
      <c r="GBV93" s="65"/>
      <c r="GBW93" s="65"/>
      <c r="GBX93" s="65"/>
      <c r="GBY93" s="65"/>
      <c r="GBZ93" s="65"/>
      <c r="GCA93" s="65"/>
      <c r="GCB93" s="65"/>
      <c r="GCC93" s="65"/>
      <c r="GCD93" s="65"/>
      <c r="GCE93" s="65"/>
      <c r="GCF93" s="65"/>
      <c r="GCG93" s="65"/>
      <c r="GCH93" s="65"/>
      <c r="GCI93" s="65"/>
      <c r="GCJ93" s="65"/>
      <c r="GCK93" s="65"/>
      <c r="GCL93" s="65"/>
      <c r="GCM93" s="65"/>
      <c r="GCN93" s="65"/>
      <c r="GCO93" s="65"/>
      <c r="GCP93" s="65"/>
      <c r="GCQ93" s="65"/>
      <c r="GCR93" s="65"/>
      <c r="GCS93" s="65"/>
      <c r="GCT93" s="65"/>
      <c r="GCU93" s="65"/>
      <c r="GCV93" s="65"/>
      <c r="GCW93" s="65"/>
      <c r="GCX93" s="65"/>
      <c r="GCY93" s="65"/>
      <c r="GCZ93" s="65"/>
      <c r="GDA93" s="65"/>
      <c r="GDB93" s="65"/>
      <c r="GDC93" s="65"/>
      <c r="GDD93" s="65"/>
      <c r="GDE93" s="65"/>
      <c r="GDF93" s="65"/>
      <c r="GDG93" s="65"/>
      <c r="GDH93" s="65"/>
      <c r="GDI93" s="65"/>
      <c r="GDJ93" s="65"/>
      <c r="GDK93" s="65"/>
      <c r="GDL93" s="65"/>
      <c r="GDM93" s="65"/>
      <c r="GDN93" s="65"/>
      <c r="GDO93" s="65"/>
      <c r="GDP93" s="65"/>
      <c r="GDQ93" s="65"/>
      <c r="GDR93" s="65"/>
      <c r="GDS93" s="65"/>
      <c r="GDT93" s="65"/>
      <c r="GDU93" s="65"/>
      <c r="GDV93" s="65"/>
      <c r="GDW93" s="65"/>
      <c r="GDX93" s="65"/>
      <c r="GDY93" s="65"/>
      <c r="GDZ93" s="65"/>
      <c r="GEA93" s="65"/>
      <c r="GEB93" s="65"/>
      <c r="GEC93" s="65"/>
      <c r="GED93" s="65"/>
      <c r="GEE93" s="65"/>
      <c r="GEF93" s="65"/>
      <c r="GEG93" s="65"/>
      <c r="GEH93" s="65"/>
      <c r="GEI93" s="65"/>
      <c r="GEJ93" s="65"/>
      <c r="GEK93" s="65"/>
      <c r="GEL93" s="65"/>
      <c r="GEM93" s="65"/>
      <c r="GEN93" s="65"/>
      <c r="GEO93" s="65"/>
      <c r="GEP93" s="65"/>
      <c r="GEQ93" s="65"/>
      <c r="GER93" s="65"/>
      <c r="GES93" s="65"/>
      <c r="GET93" s="65"/>
      <c r="GEU93" s="65"/>
      <c r="GEV93" s="65"/>
      <c r="GEW93" s="65"/>
      <c r="GEX93" s="65"/>
      <c r="GEY93" s="65"/>
      <c r="GEZ93" s="65"/>
      <c r="GFA93" s="65"/>
      <c r="GFB93" s="65"/>
      <c r="GFC93" s="65"/>
      <c r="GFD93" s="65"/>
      <c r="GFE93" s="65"/>
      <c r="GFF93" s="65"/>
      <c r="GFG93" s="65"/>
      <c r="GFH93" s="65"/>
      <c r="GFI93" s="65"/>
      <c r="GFJ93" s="65"/>
      <c r="GFK93" s="65"/>
      <c r="GFL93" s="65"/>
      <c r="GFM93" s="65"/>
      <c r="GFN93" s="65"/>
      <c r="GFO93" s="65"/>
      <c r="GFP93" s="65"/>
      <c r="GFQ93" s="65"/>
      <c r="GFR93" s="65"/>
      <c r="GFS93" s="65"/>
      <c r="GFT93" s="65"/>
      <c r="GFU93" s="65"/>
      <c r="GFV93" s="65"/>
      <c r="GFW93" s="65"/>
      <c r="GFX93" s="65"/>
      <c r="GFY93" s="65"/>
      <c r="GFZ93" s="65"/>
      <c r="GGA93" s="65"/>
      <c r="GGB93" s="65"/>
      <c r="GGC93" s="65"/>
      <c r="GGD93" s="65"/>
      <c r="GGE93" s="65"/>
      <c r="GGF93" s="65"/>
      <c r="GGG93" s="65"/>
      <c r="GGH93" s="65"/>
      <c r="GGI93" s="65"/>
      <c r="GGJ93" s="65"/>
      <c r="GGK93" s="65"/>
      <c r="GGL93" s="65"/>
      <c r="GGM93" s="65"/>
      <c r="GGN93" s="65"/>
      <c r="GGO93" s="65"/>
      <c r="GGP93" s="65"/>
      <c r="GGQ93" s="65"/>
      <c r="GGR93" s="65"/>
      <c r="GGS93" s="65"/>
      <c r="GGT93" s="65"/>
      <c r="GGU93" s="65"/>
      <c r="GGV93" s="65"/>
      <c r="GGW93" s="65"/>
      <c r="GGX93" s="65"/>
      <c r="GGY93" s="65"/>
      <c r="GGZ93" s="65"/>
      <c r="GHA93" s="65"/>
      <c r="GHB93" s="65"/>
      <c r="GHC93" s="65"/>
      <c r="GHD93" s="65"/>
      <c r="GHE93" s="65"/>
      <c r="GHF93" s="65"/>
      <c r="GHG93" s="65"/>
      <c r="GHH93" s="65"/>
      <c r="GHI93" s="65"/>
      <c r="GHJ93" s="65"/>
      <c r="GHK93" s="65"/>
      <c r="GHL93" s="65"/>
      <c r="GHM93" s="65"/>
      <c r="GHN93" s="65"/>
      <c r="GHO93" s="65"/>
      <c r="GHP93" s="65"/>
      <c r="GHQ93" s="65"/>
      <c r="GHR93" s="65"/>
      <c r="GHS93" s="65"/>
      <c r="GHT93" s="65"/>
      <c r="GHU93" s="65"/>
      <c r="GHV93" s="65"/>
      <c r="GHW93" s="65"/>
      <c r="GHX93" s="65"/>
      <c r="GHY93" s="65"/>
      <c r="GHZ93" s="65"/>
      <c r="GIA93" s="65"/>
      <c r="GIB93" s="65"/>
      <c r="GIC93" s="65"/>
      <c r="GID93" s="65"/>
      <c r="GIE93" s="65"/>
      <c r="GIF93" s="65"/>
      <c r="GIG93" s="65"/>
      <c r="GIH93" s="65"/>
      <c r="GII93" s="65"/>
      <c r="GIJ93" s="65"/>
      <c r="GIK93" s="65"/>
      <c r="GIL93" s="65"/>
      <c r="GIM93" s="65"/>
      <c r="GIN93" s="65"/>
      <c r="GIO93" s="65"/>
      <c r="GIP93" s="65"/>
      <c r="GIQ93" s="65"/>
      <c r="GIR93" s="65"/>
      <c r="GIS93" s="65"/>
      <c r="GIT93" s="65"/>
      <c r="GIU93" s="65"/>
      <c r="GIV93" s="65"/>
      <c r="GIW93" s="65"/>
      <c r="GIX93" s="65"/>
      <c r="GIY93" s="65"/>
      <c r="GIZ93" s="65"/>
      <c r="GJA93" s="65"/>
      <c r="GJB93" s="65"/>
      <c r="GJC93" s="65"/>
      <c r="GJD93" s="65"/>
      <c r="GJE93" s="65"/>
      <c r="GJF93" s="65"/>
      <c r="GJG93" s="65"/>
      <c r="GJH93" s="65"/>
      <c r="GJI93" s="65"/>
      <c r="GJJ93" s="65"/>
      <c r="GJK93" s="65"/>
      <c r="GJL93" s="65"/>
      <c r="GJM93" s="65"/>
      <c r="GJN93" s="65"/>
      <c r="GJO93" s="65"/>
      <c r="GJP93" s="65"/>
      <c r="GJQ93" s="65"/>
      <c r="GJR93" s="65"/>
      <c r="GJS93" s="65"/>
      <c r="GJT93" s="65"/>
      <c r="GJU93" s="65"/>
      <c r="GJV93" s="65"/>
      <c r="GJW93" s="65"/>
      <c r="GJX93" s="65"/>
      <c r="GJY93" s="65"/>
      <c r="GJZ93" s="65"/>
      <c r="GKA93" s="65"/>
      <c r="GKB93" s="65"/>
      <c r="GKC93" s="65"/>
      <c r="GKD93" s="65"/>
      <c r="GKE93" s="65"/>
      <c r="GKF93" s="65"/>
      <c r="GKG93" s="65"/>
      <c r="GKH93" s="65"/>
      <c r="GKI93" s="65"/>
      <c r="GKJ93" s="65"/>
      <c r="GKK93" s="65"/>
      <c r="GKL93" s="65"/>
      <c r="GKM93" s="65"/>
      <c r="GKN93" s="65"/>
      <c r="GKO93" s="65"/>
      <c r="GKP93" s="65"/>
      <c r="GKQ93" s="65"/>
      <c r="GKR93" s="65"/>
      <c r="GKS93" s="65"/>
      <c r="GKT93" s="65"/>
      <c r="GKU93" s="65"/>
      <c r="GKV93" s="65"/>
      <c r="GKW93" s="65"/>
      <c r="GKX93" s="65"/>
      <c r="GKY93" s="65"/>
      <c r="GKZ93" s="65"/>
      <c r="GLA93" s="65"/>
      <c r="GLB93" s="65"/>
      <c r="GLC93" s="65"/>
      <c r="GLD93" s="65"/>
      <c r="GLE93" s="65"/>
      <c r="GLF93" s="65"/>
      <c r="GLG93" s="65"/>
      <c r="GLH93" s="65"/>
      <c r="GLI93" s="65"/>
      <c r="GLJ93" s="65"/>
      <c r="GLK93" s="65"/>
      <c r="GLL93" s="65"/>
      <c r="GLM93" s="65"/>
      <c r="GLN93" s="65"/>
      <c r="GLO93" s="65"/>
      <c r="GLP93" s="65"/>
      <c r="GLQ93" s="65"/>
      <c r="GLR93" s="65"/>
      <c r="GLS93" s="65"/>
      <c r="GLT93" s="65"/>
      <c r="GLU93" s="65"/>
      <c r="GLV93" s="65"/>
      <c r="GLW93" s="65"/>
      <c r="GLX93" s="65"/>
      <c r="GLY93" s="65"/>
      <c r="GLZ93" s="65"/>
      <c r="GMA93" s="65"/>
      <c r="GMB93" s="65"/>
      <c r="GMC93" s="65"/>
      <c r="GMD93" s="65"/>
      <c r="GME93" s="65"/>
      <c r="GMF93" s="65"/>
      <c r="GMG93" s="65"/>
      <c r="GMH93" s="65"/>
      <c r="GMI93" s="65"/>
      <c r="GMJ93" s="65"/>
      <c r="GMK93" s="65"/>
      <c r="GML93" s="65"/>
      <c r="GMM93" s="65"/>
      <c r="GMN93" s="65"/>
      <c r="GMO93" s="65"/>
      <c r="GMP93" s="65"/>
      <c r="GMQ93" s="65"/>
      <c r="GMR93" s="65"/>
      <c r="GMS93" s="65"/>
      <c r="GMT93" s="65"/>
      <c r="GMU93" s="65"/>
      <c r="GMV93" s="65"/>
      <c r="GMW93" s="65"/>
      <c r="GMX93" s="65"/>
      <c r="GMY93" s="65"/>
      <c r="GMZ93" s="65"/>
      <c r="GNA93" s="65"/>
      <c r="GNB93" s="65"/>
      <c r="GNC93" s="65"/>
      <c r="GND93" s="65"/>
      <c r="GNE93" s="65"/>
      <c r="GNF93" s="65"/>
      <c r="GNG93" s="65"/>
      <c r="GNH93" s="65"/>
      <c r="GNI93" s="65"/>
      <c r="GNJ93" s="65"/>
      <c r="GNK93" s="65"/>
      <c r="GNL93" s="65"/>
      <c r="GNM93" s="65"/>
      <c r="GNN93" s="65"/>
      <c r="GNO93" s="65"/>
      <c r="GNP93" s="65"/>
      <c r="GNQ93" s="65"/>
      <c r="GNR93" s="65"/>
      <c r="GNS93" s="65"/>
      <c r="GNT93" s="65"/>
      <c r="GNU93" s="65"/>
      <c r="GNV93" s="65"/>
      <c r="GNW93" s="65"/>
      <c r="GNX93" s="65"/>
      <c r="GNY93" s="65"/>
      <c r="GNZ93" s="65"/>
      <c r="GOA93" s="65"/>
      <c r="GOB93" s="65"/>
      <c r="GOC93" s="65"/>
      <c r="GOD93" s="65"/>
      <c r="GOE93" s="65"/>
      <c r="GOF93" s="65"/>
      <c r="GOG93" s="65"/>
      <c r="GOH93" s="65"/>
      <c r="GOI93" s="65"/>
      <c r="GOJ93" s="65"/>
      <c r="GOK93" s="65"/>
      <c r="GOL93" s="65"/>
      <c r="GOM93" s="65"/>
      <c r="GON93" s="65"/>
      <c r="GOO93" s="65"/>
      <c r="GOP93" s="65"/>
      <c r="GOQ93" s="65"/>
      <c r="GOR93" s="65"/>
      <c r="GOS93" s="65"/>
      <c r="GOT93" s="65"/>
      <c r="GOU93" s="65"/>
      <c r="GOV93" s="65"/>
      <c r="GOW93" s="65"/>
      <c r="GOX93" s="65"/>
      <c r="GOY93" s="65"/>
      <c r="GOZ93" s="65"/>
      <c r="GPA93" s="65"/>
      <c r="GPB93" s="65"/>
      <c r="GPC93" s="65"/>
      <c r="GPD93" s="65"/>
      <c r="GPE93" s="65"/>
      <c r="GPF93" s="65"/>
      <c r="GPG93" s="65"/>
      <c r="GPH93" s="65"/>
      <c r="GPI93" s="65"/>
      <c r="GPJ93" s="65"/>
      <c r="GPK93" s="65"/>
      <c r="GPL93" s="65"/>
      <c r="GPM93" s="65"/>
      <c r="GPN93" s="65"/>
      <c r="GPO93" s="65"/>
      <c r="GPP93" s="65"/>
      <c r="GPQ93" s="65"/>
      <c r="GPR93" s="65"/>
      <c r="GPS93" s="65"/>
      <c r="GPT93" s="65"/>
      <c r="GPU93" s="65"/>
      <c r="GPV93" s="65"/>
      <c r="GPW93" s="65"/>
      <c r="GPX93" s="65"/>
      <c r="GPY93" s="65"/>
      <c r="GPZ93" s="65"/>
      <c r="GQA93" s="65"/>
      <c r="GQB93" s="65"/>
      <c r="GQC93" s="65"/>
      <c r="GQD93" s="65"/>
      <c r="GQE93" s="65"/>
      <c r="GQF93" s="65"/>
      <c r="GQG93" s="65"/>
      <c r="GQH93" s="65"/>
      <c r="GQI93" s="65"/>
      <c r="GQJ93" s="65"/>
      <c r="GQK93" s="65"/>
      <c r="GQL93" s="65"/>
      <c r="GQM93" s="65"/>
      <c r="GQN93" s="65"/>
      <c r="GQO93" s="65"/>
      <c r="GQP93" s="65"/>
      <c r="GQQ93" s="65"/>
      <c r="GQR93" s="65"/>
      <c r="GQS93" s="65"/>
      <c r="GQT93" s="65"/>
      <c r="GQU93" s="65"/>
      <c r="GQV93" s="65"/>
      <c r="GQW93" s="65"/>
      <c r="GQX93" s="65"/>
      <c r="GQY93" s="65"/>
      <c r="GQZ93" s="65"/>
      <c r="GRA93" s="65"/>
      <c r="GRB93" s="65"/>
      <c r="GRC93" s="65"/>
      <c r="GRD93" s="65"/>
      <c r="GRE93" s="65"/>
      <c r="GRF93" s="65"/>
      <c r="GRG93" s="65"/>
      <c r="GRH93" s="65"/>
      <c r="GRI93" s="65"/>
      <c r="GRJ93" s="65"/>
      <c r="GRK93" s="65"/>
      <c r="GRL93" s="65"/>
      <c r="GRM93" s="65"/>
      <c r="GRN93" s="65"/>
      <c r="GRO93" s="65"/>
      <c r="GRP93" s="65"/>
      <c r="GRQ93" s="65"/>
      <c r="GRR93" s="65"/>
      <c r="GRS93" s="65"/>
      <c r="GRT93" s="65"/>
      <c r="GRU93" s="65"/>
      <c r="GRV93" s="65"/>
      <c r="GRW93" s="65"/>
      <c r="GRX93" s="65"/>
      <c r="GRY93" s="65"/>
      <c r="GRZ93" s="65"/>
      <c r="GSA93" s="65"/>
      <c r="GSB93" s="65"/>
      <c r="GSC93" s="65"/>
      <c r="GSD93" s="65"/>
      <c r="GSE93" s="65"/>
      <c r="GSF93" s="65"/>
      <c r="GSG93" s="65"/>
      <c r="GSH93" s="65"/>
      <c r="GSI93" s="65"/>
      <c r="GSJ93" s="65"/>
      <c r="GSK93" s="65"/>
      <c r="GSL93" s="65"/>
      <c r="GSM93" s="65"/>
      <c r="GSN93" s="65"/>
      <c r="GSO93" s="65"/>
      <c r="GSP93" s="65"/>
      <c r="GSQ93" s="65"/>
      <c r="GSR93" s="65"/>
      <c r="GSS93" s="65"/>
      <c r="GST93" s="65"/>
      <c r="GSU93" s="65"/>
      <c r="GSV93" s="65"/>
      <c r="GSW93" s="65"/>
      <c r="GSX93" s="65"/>
      <c r="GSY93" s="65"/>
      <c r="GSZ93" s="65"/>
      <c r="GTA93" s="65"/>
      <c r="GTB93" s="65"/>
      <c r="GTC93" s="65"/>
      <c r="GTD93" s="65"/>
      <c r="GTE93" s="65"/>
      <c r="GTF93" s="65"/>
      <c r="GTG93" s="65"/>
      <c r="GTH93" s="65"/>
      <c r="GTI93" s="65"/>
      <c r="GTJ93" s="65"/>
      <c r="GTK93" s="65"/>
      <c r="GTL93" s="65"/>
      <c r="GTM93" s="65"/>
      <c r="GTN93" s="65"/>
      <c r="GTO93" s="65"/>
      <c r="GTP93" s="65"/>
      <c r="GTQ93" s="65"/>
      <c r="GTR93" s="65"/>
      <c r="GTS93" s="65"/>
      <c r="GTT93" s="65"/>
      <c r="GTU93" s="65"/>
      <c r="GTV93" s="65"/>
      <c r="GTW93" s="65"/>
      <c r="GTX93" s="65"/>
      <c r="GTY93" s="65"/>
      <c r="GTZ93" s="65"/>
      <c r="GUA93" s="65"/>
      <c r="GUB93" s="65"/>
      <c r="GUC93" s="65"/>
      <c r="GUD93" s="65"/>
      <c r="GUE93" s="65"/>
      <c r="GUF93" s="65"/>
      <c r="GUG93" s="65"/>
      <c r="GUH93" s="65"/>
      <c r="GUI93" s="65"/>
      <c r="GUJ93" s="65"/>
      <c r="GUK93" s="65"/>
      <c r="GUL93" s="65"/>
      <c r="GUM93" s="65"/>
      <c r="GUN93" s="65"/>
      <c r="GUO93" s="65"/>
      <c r="GUP93" s="65"/>
      <c r="GUQ93" s="65"/>
      <c r="GUR93" s="65"/>
      <c r="GUS93" s="65"/>
      <c r="GUT93" s="65"/>
      <c r="GUU93" s="65"/>
      <c r="GUV93" s="65"/>
      <c r="GUW93" s="65"/>
      <c r="GUX93" s="65"/>
      <c r="GUY93" s="65"/>
      <c r="GUZ93" s="65"/>
      <c r="GVA93" s="65"/>
      <c r="GVB93" s="65"/>
      <c r="GVC93" s="65"/>
      <c r="GVD93" s="65"/>
      <c r="GVE93" s="65"/>
      <c r="GVF93" s="65"/>
      <c r="GVG93" s="65"/>
      <c r="GVH93" s="65"/>
      <c r="GVI93" s="65"/>
      <c r="GVJ93" s="65"/>
      <c r="GVK93" s="65"/>
      <c r="GVL93" s="65"/>
      <c r="GVM93" s="65"/>
      <c r="GVN93" s="65"/>
      <c r="GVO93" s="65"/>
      <c r="GVP93" s="65"/>
      <c r="GVQ93" s="65"/>
      <c r="GVR93" s="65"/>
      <c r="GVS93" s="65"/>
      <c r="GVT93" s="65"/>
      <c r="GVU93" s="65"/>
      <c r="GVV93" s="65"/>
      <c r="GVW93" s="65"/>
      <c r="GVX93" s="65"/>
      <c r="GVY93" s="65"/>
      <c r="GVZ93" s="65"/>
      <c r="GWA93" s="65"/>
      <c r="GWB93" s="65"/>
      <c r="GWC93" s="65"/>
      <c r="GWD93" s="65"/>
      <c r="GWE93" s="65"/>
      <c r="GWF93" s="65"/>
      <c r="GWG93" s="65"/>
      <c r="GWH93" s="65"/>
      <c r="GWI93" s="65"/>
      <c r="GWJ93" s="65"/>
      <c r="GWK93" s="65"/>
      <c r="GWL93" s="65"/>
      <c r="GWM93" s="65"/>
      <c r="GWN93" s="65"/>
      <c r="GWO93" s="65"/>
      <c r="GWP93" s="65"/>
      <c r="GWQ93" s="65"/>
      <c r="GWR93" s="65"/>
      <c r="GWS93" s="65"/>
      <c r="GWT93" s="65"/>
      <c r="GWU93" s="65"/>
      <c r="GWV93" s="65"/>
      <c r="GWW93" s="65"/>
      <c r="GWX93" s="65"/>
      <c r="GWY93" s="65"/>
      <c r="GWZ93" s="65"/>
      <c r="GXA93" s="65"/>
      <c r="GXB93" s="65"/>
      <c r="GXC93" s="65"/>
      <c r="GXD93" s="65"/>
      <c r="GXE93" s="65"/>
      <c r="GXF93" s="65"/>
      <c r="GXG93" s="65"/>
      <c r="GXH93" s="65"/>
      <c r="GXI93" s="65"/>
      <c r="GXJ93" s="65"/>
      <c r="GXK93" s="65"/>
      <c r="GXL93" s="65"/>
      <c r="GXM93" s="65"/>
      <c r="GXN93" s="65"/>
      <c r="GXO93" s="65"/>
      <c r="GXP93" s="65"/>
      <c r="GXQ93" s="65"/>
      <c r="GXR93" s="65"/>
      <c r="GXS93" s="65"/>
      <c r="GXT93" s="65"/>
      <c r="GXU93" s="65"/>
      <c r="GXV93" s="65"/>
      <c r="GXW93" s="65"/>
      <c r="GXX93" s="65"/>
      <c r="GXY93" s="65"/>
      <c r="GXZ93" s="65"/>
      <c r="GYA93" s="65"/>
      <c r="GYB93" s="65"/>
      <c r="GYC93" s="65"/>
      <c r="GYD93" s="65"/>
      <c r="GYE93" s="65"/>
      <c r="GYF93" s="65"/>
      <c r="GYG93" s="65"/>
      <c r="GYH93" s="65"/>
      <c r="GYI93" s="65"/>
      <c r="GYJ93" s="65"/>
      <c r="GYK93" s="65"/>
      <c r="GYL93" s="65"/>
      <c r="GYM93" s="65"/>
      <c r="GYN93" s="65"/>
      <c r="GYO93" s="65"/>
      <c r="GYP93" s="65"/>
      <c r="GYQ93" s="65"/>
      <c r="GYR93" s="65"/>
      <c r="GYS93" s="65"/>
      <c r="GYT93" s="65"/>
      <c r="GYU93" s="65"/>
      <c r="GYV93" s="65"/>
      <c r="GYW93" s="65"/>
      <c r="GYX93" s="65"/>
      <c r="GYY93" s="65"/>
      <c r="GYZ93" s="65"/>
      <c r="GZA93" s="65"/>
      <c r="GZB93" s="65"/>
      <c r="GZC93" s="65"/>
      <c r="GZD93" s="65"/>
      <c r="GZE93" s="65"/>
      <c r="GZF93" s="65"/>
      <c r="GZG93" s="65"/>
      <c r="GZH93" s="65"/>
      <c r="GZI93" s="65"/>
      <c r="GZJ93" s="65"/>
      <c r="GZK93" s="65"/>
      <c r="GZL93" s="65"/>
      <c r="GZM93" s="65"/>
      <c r="GZN93" s="65"/>
      <c r="GZO93" s="65"/>
      <c r="GZP93" s="65"/>
      <c r="GZQ93" s="65"/>
      <c r="GZR93" s="65"/>
      <c r="GZS93" s="65"/>
      <c r="GZT93" s="65"/>
      <c r="GZU93" s="65"/>
      <c r="GZV93" s="65"/>
      <c r="GZW93" s="65"/>
      <c r="GZX93" s="65"/>
      <c r="GZY93" s="65"/>
      <c r="GZZ93" s="65"/>
      <c r="HAA93" s="65"/>
      <c r="HAB93" s="65"/>
      <c r="HAC93" s="65"/>
      <c r="HAD93" s="65"/>
      <c r="HAE93" s="65"/>
      <c r="HAF93" s="65"/>
      <c r="HAG93" s="65"/>
      <c r="HAH93" s="65"/>
      <c r="HAI93" s="65"/>
      <c r="HAJ93" s="65"/>
      <c r="HAK93" s="65"/>
      <c r="HAL93" s="65"/>
      <c r="HAM93" s="65"/>
      <c r="HAN93" s="65"/>
      <c r="HAO93" s="65"/>
      <c r="HAP93" s="65"/>
      <c r="HAQ93" s="65"/>
      <c r="HAR93" s="65"/>
      <c r="HAS93" s="65"/>
      <c r="HAT93" s="65"/>
      <c r="HAU93" s="65"/>
      <c r="HAV93" s="65"/>
      <c r="HAW93" s="65"/>
      <c r="HAX93" s="65"/>
      <c r="HAY93" s="65"/>
      <c r="HAZ93" s="65"/>
      <c r="HBA93" s="65"/>
      <c r="HBB93" s="65"/>
      <c r="HBC93" s="65"/>
      <c r="HBD93" s="65"/>
      <c r="HBE93" s="65"/>
      <c r="HBF93" s="65"/>
      <c r="HBG93" s="65"/>
      <c r="HBH93" s="65"/>
      <c r="HBI93" s="65"/>
      <c r="HBJ93" s="65"/>
      <c r="HBK93" s="65"/>
      <c r="HBL93" s="65"/>
      <c r="HBM93" s="65"/>
      <c r="HBN93" s="65"/>
      <c r="HBO93" s="65"/>
      <c r="HBP93" s="65"/>
      <c r="HBQ93" s="65"/>
      <c r="HBR93" s="65"/>
      <c r="HBS93" s="65"/>
      <c r="HBT93" s="65"/>
      <c r="HBU93" s="65"/>
      <c r="HBV93" s="65"/>
      <c r="HBW93" s="65"/>
      <c r="HBX93" s="65"/>
      <c r="HBY93" s="65"/>
      <c r="HBZ93" s="65"/>
      <c r="HCA93" s="65"/>
      <c r="HCB93" s="65"/>
      <c r="HCC93" s="65"/>
      <c r="HCD93" s="65"/>
      <c r="HCE93" s="65"/>
      <c r="HCF93" s="65"/>
      <c r="HCG93" s="65"/>
      <c r="HCH93" s="65"/>
      <c r="HCI93" s="65"/>
      <c r="HCJ93" s="65"/>
      <c r="HCK93" s="65"/>
      <c r="HCL93" s="65"/>
      <c r="HCM93" s="65"/>
      <c r="HCN93" s="65"/>
      <c r="HCO93" s="65"/>
      <c r="HCP93" s="65"/>
      <c r="HCQ93" s="65"/>
      <c r="HCR93" s="65"/>
      <c r="HCS93" s="65"/>
      <c r="HCT93" s="65"/>
      <c r="HCU93" s="65"/>
      <c r="HCV93" s="65"/>
      <c r="HCW93" s="65"/>
      <c r="HCX93" s="65"/>
      <c r="HCY93" s="65"/>
      <c r="HCZ93" s="65"/>
      <c r="HDA93" s="65"/>
      <c r="HDB93" s="65"/>
      <c r="HDC93" s="65"/>
      <c r="HDD93" s="65"/>
      <c r="HDE93" s="65"/>
      <c r="HDF93" s="65"/>
      <c r="HDG93" s="65"/>
      <c r="HDH93" s="65"/>
      <c r="HDI93" s="65"/>
      <c r="HDJ93" s="65"/>
      <c r="HDK93" s="65"/>
      <c r="HDL93" s="65"/>
      <c r="HDM93" s="65"/>
      <c r="HDN93" s="65"/>
      <c r="HDO93" s="65"/>
      <c r="HDP93" s="65"/>
      <c r="HDQ93" s="65"/>
      <c r="HDR93" s="65"/>
      <c r="HDS93" s="65"/>
      <c r="HDT93" s="65"/>
      <c r="HDU93" s="65"/>
      <c r="HDV93" s="65"/>
      <c r="HDW93" s="65"/>
      <c r="HDX93" s="65"/>
      <c r="HDY93" s="65"/>
      <c r="HDZ93" s="65"/>
      <c r="HEA93" s="65"/>
      <c r="HEB93" s="65"/>
      <c r="HEC93" s="65"/>
      <c r="HED93" s="65"/>
      <c r="HEE93" s="65"/>
      <c r="HEF93" s="65"/>
      <c r="HEG93" s="65"/>
      <c r="HEH93" s="65"/>
      <c r="HEI93" s="65"/>
      <c r="HEJ93" s="65"/>
      <c r="HEK93" s="65"/>
      <c r="HEL93" s="65"/>
      <c r="HEM93" s="65"/>
      <c r="HEN93" s="65"/>
      <c r="HEO93" s="65"/>
      <c r="HEP93" s="65"/>
      <c r="HEQ93" s="65"/>
      <c r="HER93" s="65"/>
      <c r="HES93" s="65"/>
      <c r="HET93" s="65"/>
      <c r="HEU93" s="65"/>
      <c r="HEV93" s="65"/>
      <c r="HEW93" s="65"/>
      <c r="HEX93" s="65"/>
      <c r="HEY93" s="65"/>
      <c r="HEZ93" s="65"/>
      <c r="HFA93" s="65"/>
      <c r="HFB93" s="65"/>
      <c r="HFC93" s="65"/>
      <c r="HFD93" s="65"/>
      <c r="HFE93" s="65"/>
      <c r="HFF93" s="65"/>
      <c r="HFG93" s="65"/>
      <c r="HFH93" s="65"/>
      <c r="HFI93" s="65"/>
      <c r="HFJ93" s="65"/>
      <c r="HFK93" s="65"/>
      <c r="HFL93" s="65"/>
      <c r="HFM93" s="65"/>
      <c r="HFN93" s="65"/>
      <c r="HFO93" s="65"/>
      <c r="HFP93" s="65"/>
      <c r="HFQ93" s="65"/>
      <c r="HFR93" s="65"/>
      <c r="HFS93" s="65"/>
      <c r="HFT93" s="65"/>
      <c r="HFU93" s="65"/>
      <c r="HFV93" s="65"/>
      <c r="HFW93" s="65"/>
      <c r="HFX93" s="65"/>
      <c r="HFY93" s="65"/>
      <c r="HFZ93" s="65"/>
      <c r="HGA93" s="65"/>
      <c r="HGB93" s="65"/>
      <c r="HGC93" s="65"/>
      <c r="HGD93" s="65"/>
      <c r="HGE93" s="65"/>
      <c r="HGF93" s="65"/>
      <c r="HGG93" s="65"/>
      <c r="HGH93" s="65"/>
      <c r="HGI93" s="65"/>
      <c r="HGJ93" s="65"/>
      <c r="HGK93" s="65"/>
      <c r="HGL93" s="65"/>
      <c r="HGM93" s="65"/>
      <c r="HGN93" s="65"/>
      <c r="HGO93" s="65"/>
      <c r="HGP93" s="65"/>
      <c r="HGQ93" s="65"/>
      <c r="HGR93" s="65"/>
      <c r="HGS93" s="65"/>
      <c r="HGT93" s="65"/>
      <c r="HGU93" s="65"/>
      <c r="HGV93" s="65"/>
      <c r="HGW93" s="65"/>
      <c r="HGX93" s="65"/>
      <c r="HGY93" s="65"/>
      <c r="HGZ93" s="65"/>
      <c r="HHA93" s="65"/>
      <c r="HHB93" s="65"/>
      <c r="HHC93" s="65"/>
      <c r="HHD93" s="65"/>
      <c r="HHE93" s="65"/>
      <c r="HHF93" s="65"/>
      <c r="HHG93" s="65"/>
      <c r="HHH93" s="65"/>
      <c r="HHI93" s="65"/>
      <c r="HHJ93" s="65"/>
      <c r="HHK93" s="65"/>
      <c r="HHL93" s="65"/>
      <c r="HHM93" s="65"/>
      <c r="HHN93" s="65"/>
      <c r="HHO93" s="65"/>
      <c r="HHP93" s="65"/>
      <c r="HHQ93" s="65"/>
      <c r="HHR93" s="65"/>
      <c r="HHS93" s="65"/>
      <c r="HHT93" s="65"/>
      <c r="HHU93" s="65"/>
      <c r="HHV93" s="65"/>
      <c r="HHW93" s="65"/>
      <c r="HHX93" s="65"/>
      <c r="HHY93" s="65"/>
      <c r="HHZ93" s="65"/>
      <c r="HIA93" s="65"/>
      <c r="HIB93" s="65"/>
      <c r="HIC93" s="65"/>
      <c r="HID93" s="65"/>
      <c r="HIE93" s="65"/>
      <c r="HIF93" s="65"/>
      <c r="HIG93" s="65"/>
      <c r="HIH93" s="65"/>
      <c r="HII93" s="65"/>
      <c r="HIJ93" s="65"/>
      <c r="HIK93" s="65"/>
      <c r="HIL93" s="65"/>
      <c r="HIM93" s="65"/>
      <c r="HIN93" s="65"/>
      <c r="HIO93" s="65"/>
      <c r="HIP93" s="65"/>
      <c r="HIQ93" s="65"/>
      <c r="HIR93" s="65"/>
      <c r="HIS93" s="65"/>
      <c r="HIT93" s="65"/>
      <c r="HIU93" s="65"/>
      <c r="HIV93" s="65"/>
      <c r="HIW93" s="65"/>
      <c r="HIX93" s="65"/>
      <c r="HIY93" s="65"/>
      <c r="HIZ93" s="65"/>
      <c r="HJA93" s="65"/>
      <c r="HJB93" s="65"/>
      <c r="HJC93" s="65"/>
      <c r="HJD93" s="65"/>
      <c r="HJE93" s="65"/>
      <c r="HJF93" s="65"/>
      <c r="HJG93" s="65"/>
      <c r="HJH93" s="65"/>
      <c r="HJI93" s="65"/>
      <c r="HJJ93" s="65"/>
      <c r="HJK93" s="65"/>
      <c r="HJL93" s="65"/>
      <c r="HJM93" s="65"/>
      <c r="HJN93" s="65"/>
      <c r="HJO93" s="65"/>
      <c r="HJP93" s="65"/>
      <c r="HJQ93" s="65"/>
      <c r="HJR93" s="65"/>
      <c r="HJS93" s="65"/>
      <c r="HJT93" s="65"/>
      <c r="HJU93" s="65"/>
      <c r="HJV93" s="65"/>
      <c r="HJW93" s="65"/>
      <c r="HJX93" s="65"/>
      <c r="HJY93" s="65"/>
      <c r="HJZ93" s="65"/>
      <c r="HKA93" s="65"/>
      <c r="HKB93" s="65"/>
      <c r="HKC93" s="65"/>
      <c r="HKD93" s="65"/>
      <c r="HKE93" s="65"/>
      <c r="HKF93" s="65"/>
      <c r="HKG93" s="65"/>
      <c r="HKH93" s="65"/>
      <c r="HKI93" s="65"/>
      <c r="HKJ93" s="65"/>
      <c r="HKK93" s="65"/>
      <c r="HKL93" s="65"/>
      <c r="HKM93" s="65"/>
      <c r="HKN93" s="65"/>
      <c r="HKO93" s="65"/>
      <c r="HKP93" s="65"/>
      <c r="HKQ93" s="65"/>
      <c r="HKR93" s="65"/>
      <c r="HKS93" s="65"/>
      <c r="HKT93" s="65"/>
      <c r="HKU93" s="65"/>
      <c r="HKV93" s="65"/>
      <c r="HKW93" s="65"/>
      <c r="HKX93" s="65"/>
      <c r="HKY93" s="65"/>
      <c r="HKZ93" s="65"/>
      <c r="HLA93" s="65"/>
      <c r="HLB93" s="65"/>
      <c r="HLC93" s="65"/>
      <c r="HLD93" s="65"/>
      <c r="HLE93" s="65"/>
      <c r="HLF93" s="65"/>
      <c r="HLG93" s="65"/>
      <c r="HLH93" s="65"/>
      <c r="HLI93" s="65"/>
      <c r="HLJ93" s="65"/>
      <c r="HLK93" s="65"/>
      <c r="HLL93" s="65"/>
      <c r="HLM93" s="65"/>
      <c r="HLN93" s="65"/>
      <c r="HLO93" s="65"/>
      <c r="HLP93" s="65"/>
      <c r="HLQ93" s="65"/>
      <c r="HLR93" s="65"/>
      <c r="HLS93" s="65"/>
      <c r="HLT93" s="65"/>
      <c r="HLU93" s="65"/>
      <c r="HLV93" s="65"/>
      <c r="HLW93" s="65"/>
      <c r="HLX93" s="65"/>
      <c r="HLY93" s="65"/>
      <c r="HLZ93" s="65"/>
      <c r="HMA93" s="65"/>
      <c r="HMB93" s="65"/>
      <c r="HMC93" s="65"/>
      <c r="HMD93" s="65"/>
      <c r="HME93" s="65"/>
      <c r="HMF93" s="65"/>
      <c r="HMG93" s="65"/>
      <c r="HMH93" s="65"/>
      <c r="HMI93" s="65"/>
      <c r="HMJ93" s="65"/>
      <c r="HMK93" s="65"/>
      <c r="HML93" s="65"/>
      <c r="HMM93" s="65"/>
      <c r="HMN93" s="65"/>
      <c r="HMO93" s="65"/>
      <c r="HMP93" s="65"/>
      <c r="HMQ93" s="65"/>
      <c r="HMR93" s="65"/>
      <c r="HMS93" s="65"/>
      <c r="HMT93" s="65"/>
      <c r="HMU93" s="65"/>
      <c r="HMV93" s="65"/>
      <c r="HMW93" s="65"/>
      <c r="HMX93" s="65"/>
      <c r="HMY93" s="65"/>
      <c r="HMZ93" s="65"/>
      <c r="HNA93" s="65"/>
      <c r="HNB93" s="65"/>
      <c r="HNC93" s="65"/>
      <c r="HND93" s="65"/>
      <c r="HNE93" s="65"/>
      <c r="HNF93" s="65"/>
      <c r="HNG93" s="65"/>
      <c r="HNH93" s="65"/>
      <c r="HNI93" s="65"/>
      <c r="HNJ93" s="65"/>
      <c r="HNK93" s="65"/>
      <c r="HNL93" s="65"/>
      <c r="HNM93" s="65"/>
      <c r="HNN93" s="65"/>
      <c r="HNO93" s="65"/>
      <c r="HNP93" s="65"/>
      <c r="HNQ93" s="65"/>
      <c r="HNR93" s="65"/>
      <c r="HNS93" s="65"/>
      <c r="HNT93" s="65"/>
      <c r="HNU93" s="65"/>
      <c r="HNV93" s="65"/>
      <c r="HNW93" s="65"/>
      <c r="HNX93" s="65"/>
      <c r="HNY93" s="65"/>
      <c r="HNZ93" s="65"/>
      <c r="HOA93" s="65"/>
      <c r="HOB93" s="65"/>
      <c r="HOC93" s="65"/>
      <c r="HOD93" s="65"/>
      <c r="HOE93" s="65"/>
      <c r="HOF93" s="65"/>
      <c r="HOG93" s="65"/>
      <c r="HOH93" s="65"/>
      <c r="HOI93" s="65"/>
      <c r="HOJ93" s="65"/>
      <c r="HOK93" s="65"/>
      <c r="HOL93" s="65"/>
      <c r="HOM93" s="65"/>
      <c r="HON93" s="65"/>
      <c r="HOO93" s="65"/>
      <c r="HOP93" s="65"/>
      <c r="HOQ93" s="65"/>
      <c r="HOR93" s="65"/>
      <c r="HOS93" s="65"/>
      <c r="HOT93" s="65"/>
      <c r="HOU93" s="65"/>
      <c r="HOV93" s="65"/>
      <c r="HOW93" s="65"/>
      <c r="HOX93" s="65"/>
      <c r="HOY93" s="65"/>
      <c r="HOZ93" s="65"/>
      <c r="HPA93" s="65"/>
      <c r="HPB93" s="65"/>
      <c r="HPC93" s="65"/>
      <c r="HPD93" s="65"/>
      <c r="HPE93" s="65"/>
      <c r="HPF93" s="65"/>
      <c r="HPG93" s="65"/>
      <c r="HPH93" s="65"/>
      <c r="HPI93" s="65"/>
      <c r="HPJ93" s="65"/>
      <c r="HPK93" s="65"/>
      <c r="HPL93" s="65"/>
      <c r="HPM93" s="65"/>
      <c r="HPN93" s="65"/>
      <c r="HPO93" s="65"/>
      <c r="HPP93" s="65"/>
      <c r="HPQ93" s="65"/>
      <c r="HPR93" s="65"/>
      <c r="HPS93" s="65"/>
      <c r="HPT93" s="65"/>
      <c r="HPU93" s="65"/>
      <c r="HPV93" s="65"/>
      <c r="HPW93" s="65"/>
      <c r="HPX93" s="65"/>
      <c r="HPY93" s="65"/>
      <c r="HPZ93" s="65"/>
      <c r="HQA93" s="65"/>
      <c r="HQB93" s="65"/>
      <c r="HQC93" s="65"/>
      <c r="HQD93" s="65"/>
      <c r="HQE93" s="65"/>
      <c r="HQF93" s="65"/>
      <c r="HQG93" s="65"/>
      <c r="HQH93" s="65"/>
      <c r="HQI93" s="65"/>
      <c r="HQJ93" s="65"/>
      <c r="HQK93" s="65"/>
      <c r="HQL93" s="65"/>
      <c r="HQM93" s="65"/>
      <c r="HQN93" s="65"/>
      <c r="HQO93" s="65"/>
      <c r="HQP93" s="65"/>
      <c r="HQQ93" s="65"/>
      <c r="HQR93" s="65"/>
      <c r="HQS93" s="65"/>
      <c r="HQT93" s="65"/>
      <c r="HQU93" s="65"/>
      <c r="HQV93" s="65"/>
      <c r="HQW93" s="65"/>
      <c r="HQX93" s="65"/>
      <c r="HQY93" s="65"/>
      <c r="HQZ93" s="65"/>
      <c r="HRA93" s="65"/>
      <c r="HRB93" s="65"/>
      <c r="HRC93" s="65"/>
      <c r="HRD93" s="65"/>
      <c r="HRE93" s="65"/>
      <c r="HRF93" s="65"/>
      <c r="HRG93" s="65"/>
      <c r="HRH93" s="65"/>
      <c r="HRI93" s="65"/>
      <c r="HRJ93" s="65"/>
      <c r="HRK93" s="65"/>
      <c r="HRL93" s="65"/>
      <c r="HRM93" s="65"/>
      <c r="HRN93" s="65"/>
      <c r="HRO93" s="65"/>
      <c r="HRP93" s="65"/>
      <c r="HRQ93" s="65"/>
      <c r="HRR93" s="65"/>
      <c r="HRS93" s="65"/>
      <c r="HRT93" s="65"/>
      <c r="HRU93" s="65"/>
      <c r="HRV93" s="65"/>
      <c r="HRW93" s="65"/>
      <c r="HRX93" s="65"/>
      <c r="HRY93" s="65"/>
      <c r="HRZ93" s="65"/>
      <c r="HSA93" s="65"/>
      <c r="HSB93" s="65"/>
      <c r="HSC93" s="65"/>
      <c r="HSD93" s="65"/>
      <c r="HSE93" s="65"/>
      <c r="HSF93" s="65"/>
      <c r="HSG93" s="65"/>
      <c r="HSH93" s="65"/>
      <c r="HSI93" s="65"/>
      <c r="HSJ93" s="65"/>
      <c r="HSK93" s="65"/>
      <c r="HSL93" s="65"/>
      <c r="HSM93" s="65"/>
      <c r="HSN93" s="65"/>
      <c r="HSO93" s="65"/>
      <c r="HSP93" s="65"/>
      <c r="HSQ93" s="65"/>
      <c r="HSR93" s="65"/>
      <c r="HSS93" s="65"/>
      <c r="HST93" s="65"/>
      <c r="HSU93" s="65"/>
      <c r="HSV93" s="65"/>
      <c r="HSW93" s="65"/>
      <c r="HSX93" s="65"/>
      <c r="HSY93" s="65"/>
      <c r="HSZ93" s="65"/>
      <c r="HTA93" s="65"/>
      <c r="HTB93" s="65"/>
      <c r="HTC93" s="65"/>
      <c r="HTD93" s="65"/>
      <c r="HTE93" s="65"/>
      <c r="HTF93" s="65"/>
      <c r="HTG93" s="65"/>
      <c r="HTH93" s="65"/>
      <c r="HTI93" s="65"/>
      <c r="HTJ93" s="65"/>
      <c r="HTK93" s="65"/>
      <c r="HTL93" s="65"/>
      <c r="HTM93" s="65"/>
      <c r="HTN93" s="65"/>
      <c r="HTO93" s="65"/>
      <c r="HTP93" s="65"/>
      <c r="HTQ93" s="65"/>
      <c r="HTR93" s="65"/>
      <c r="HTS93" s="65"/>
      <c r="HTT93" s="65"/>
      <c r="HTU93" s="65"/>
      <c r="HTV93" s="65"/>
      <c r="HTW93" s="65"/>
      <c r="HTX93" s="65"/>
      <c r="HTY93" s="65"/>
      <c r="HTZ93" s="65"/>
      <c r="HUA93" s="65"/>
      <c r="HUB93" s="65"/>
      <c r="HUC93" s="65"/>
      <c r="HUD93" s="65"/>
      <c r="HUE93" s="65"/>
      <c r="HUF93" s="65"/>
      <c r="HUG93" s="65"/>
      <c r="HUH93" s="65"/>
      <c r="HUI93" s="65"/>
      <c r="HUJ93" s="65"/>
      <c r="HUK93" s="65"/>
      <c r="HUL93" s="65"/>
      <c r="HUM93" s="65"/>
      <c r="HUN93" s="65"/>
      <c r="HUO93" s="65"/>
      <c r="HUP93" s="65"/>
      <c r="HUQ93" s="65"/>
      <c r="HUR93" s="65"/>
      <c r="HUS93" s="65"/>
      <c r="HUT93" s="65"/>
      <c r="HUU93" s="65"/>
      <c r="HUV93" s="65"/>
      <c r="HUW93" s="65"/>
      <c r="HUX93" s="65"/>
      <c r="HUY93" s="65"/>
      <c r="HUZ93" s="65"/>
      <c r="HVA93" s="65"/>
      <c r="HVB93" s="65"/>
      <c r="HVC93" s="65"/>
      <c r="HVD93" s="65"/>
      <c r="HVE93" s="65"/>
      <c r="HVF93" s="65"/>
      <c r="HVG93" s="65"/>
      <c r="HVH93" s="65"/>
      <c r="HVI93" s="65"/>
      <c r="HVJ93" s="65"/>
      <c r="HVK93" s="65"/>
      <c r="HVL93" s="65"/>
      <c r="HVM93" s="65"/>
      <c r="HVN93" s="65"/>
      <c r="HVO93" s="65"/>
      <c r="HVP93" s="65"/>
      <c r="HVQ93" s="65"/>
      <c r="HVR93" s="65"/>
      <c r="HVS93" s="65"/>
      <c r="HVT93" s="65"/>
      <c r="HVU93" s="65"/>
      <c r="HVV93" s="65"/>
      <c r="HVW93" s="65"/>
      <c r="HVX93" s="65"/>
      <c r="HVY93" s="65"/>
      <c r="HVZ93" s="65"/>
      <c r="HWA93" s="65"/>
      <c r="HWB93" s="65"/>
      <c r="HWC93" s="65"/>
      <c r="HWD93" s="65"/>
      <c r="HWE93" s="65"/>
      <c r="HWF93" s="65"/>
      <c r="HWG93" s="65"/>
      <c r="HWH93" s="65"/>
      <c r="HWI93" s="65"/>
      <c r="HWJ93" s="65"/>
      <c r="HWK93" s="65"/>
      <c r="HWL93" s="65"/>
      <c r="HWM93" s="65"/>
      <c r="HWN93" s="65"/>
      <c r="HWO93" s="65"/>
      <c r="HWP93" s="65"/>
      <c r="HWQ93" s="65"/>
      <c r="HWR93" s="65"/>
      <c r="HWS93" s="65"/>
      <c r="HWT93" s="65"/>
      <c r="HWU93" s="65"/>
      <c r="HWV93" s="65"/>
      <c r="HWW93" s="65"/>
      <c r="HWX93" s="65"/>
      <c r="HWY93" s="65"/>
      <c r="HWZ93" s="65"/>
      <c r="HXA93" s="65"/>
      <c r="HXB93" s="65"/>
      <c r="HXC93" s="65"/>
      <c r="HXD93" s="65"/>
      <c r="HXE93" s="65"/>
      <c r="HXF93" s="65"/>
      <c r="HXG93" s="65"/>
      <c r="HXH93" s="65"/>
      <c r="HXI93" s="65"/>
      <c r="HXJ93" s="65"/>
      <c r="HXK93" s="65"/>
      <c r="HXL93" s="65"/>
      <c r="HXM93" s="65"/>
      <c r="HXN93" s="65"/>
      <c r="HXO93" s="65"/>
      <c r="HXP93" s="65"/>
      <c r="HXQ93" s="65"/>
      <c r="HXR93" s="65"/>
      <c r="HXS93" s="65"/>
      <c r="HXT93" s="65"/>
      <c r="HXU93" s="65"/>
      <c r="HXV93" s="65"/>
      <c r="HXW93" s="65"/>
      <c r="HXX93" s="65"/>
      <c r="HXY93" s="65"/>
      <c r="HXZ93" s="65"/>
      <c r="HYA93" s="65"/>
      <c r="HYB93" s="65"/>
      <c r="HYC93" s="65"/>
      <c r="HYD93" s="65"/>
      <c r="HYE93" s="65"/>
      <c r="HYF93" s="65"/>
      <c r="HYG93" s="65"/>
      <c r="HYH93" s="65"/>
      <c r="HYI93" s="65"/>
      <c r="HYJ93" s="65"/>
      <c r="HYK93" s="65"/>
      <c r="HYL93" s="65"/>
      <c r="HYM93" s="65"/>
      <c r="HYN93" s="65"/>
      <c r="HYO93" s="65"/>
      <c r="HYP93" s="65"/>
      <c r="HYQ93" s="65"/>
      <c r="HYR93" s="65"/>
      <c r="HYS93" s="65"/>
      <c r="HYT93" s="65"/>
      <c r="HYU93" s="65"/>
      <c r="HYV93" s="65"/>
      <c r="HYW93" s="65"/>
      <c r="HYX93" s="65"/>
      <c r="HYY93" s="65"/>
      <c r="HYZ93" s="65"/>
      <c r="HZA93" s="65"/>
      <c r="HZB93" s="65"/>
      <c r="HZC93" s="65"/>
      <c r="HZD93" s="65"/>
      <c r="HZE93" s="65"/>
      <c r="HZF93" s="65"/>
      <c r="HZG93" s="65"/>
      <c r="HZH93" s="65"/>
      <c r="HZI93" s="65"/>
      <c r="HZJ93" s="65"/>
      <c r="HZK93" s="65"/>
      <c r="HZL93" s="65"/>
      <c r="HZM93" s="65"/>
      <c r="HZN93" s="65"/>
      <c r="HZO93" s="65"/>
      <c r="HZP93" s="65"/>
      <c r="HZQ93" s="65"/>
      <c r="HZR93" s="65"/>
      <c r="HZS93" s="65"/>
      <c r="HZT93" s="65"/>
      <c r="HZU93" s="65"/>
      <c r="HZV93" s="65"/>
      <c r="HZW93" s="65"/>
      <c r="HZX93" s="65"/>
      <c r="HZY93" s="65"/>
      <c r="HZZ93" s="65"/>
      <c r="IAA93" s="65"/>
      <c r="IAB93" s="65"/>
      <c r="IAC93" s="65"/>
      <c r="IAD93" s="65"/>
      <c r="IAE93" s="65"/>
      <c r="IAF93" s="65"/>
      <c r="IAG93" s="65"/>
      <c r="IAH93" s="65"/>
      <c r="IAI93" s="65"/>
      <c r="IAJ93" s="65"/>
      <c r="IAK93" s="65"/>
      <c r="IAL93" s="65"/>
      <c r="IAM93" s="65"/>
      <c r="IAN93" s="65"/>
      <c r="IAO93" s="65"/>
      <c r="IAP93" s="65"/>
      <c r="IAQ93" s="65"/>
      <c r="IAR93" s="65"/>
      <c r="IAS93" s="65"/>
      <c r="IAT93" s="65"/>
      <c r="IAU93" s="65"/>
      <c r="IAV93" s="65"/>
      <c r="IAW93" s="65"/>
      <c r="IAX93" s="65"/>
      <c r="IAY93" s="65"/>
      <c r="IAZ93" s="65"/>
      <c r="IBA93" s="65"/>
      <c r="IBB93" s="65"/>
      <c r="IBC93" s="65"/>
      <c r="IBD93" s="65"/>
      <c r="IBE93" s="65"/>
      <c r="IBF93" s="65"/>
      <c r="IBG93" s="65"/>
      <c r="IBH93" s="65"/>
      <c r="IBI93" s="65"/>
      <c r="IBJ93" s="65"/>
      <c r="IBK93" s="65"/>
      <c r="IBL93" s="65"/>
      <c r="IBM93" s="65"/>
      <c r="IBN93" s="65"/>
      <c r="IBO93" s="65"/>
      <c r="IBP93" s="65"/>
      <c r="IBQ93" s="65"/>
      <c r="IBR93" s="65"/>
      <c r="IBS93" s="65"/>
      <c r="IBT93" s="65"/>
      <c r="IBU93" s="65"/>
      <c r="IBV93" s="65"/>
      <c r="IBW93" s="65"/>
      <c r="IBX93" s="65"/>
      <c r="IBY93" s="65"/>
      <c r="IBZ93" s="65"/>
      <c r="ICA93" s="65"/>
      <c r="ICB93" s="65"/>
      <c r="ICC93" s="65"/>
      <c r="ICD93" s="65"/>
      <c r="ICE93" s="65"/>
      <c r="ICF93" s="65"/>
      <c r="ICG93" s="65"/>
      <c r="ICH93" s="65"/>
      <c r="ICI93" s="65"/>
      <c r="ICJ93" s="65"/>
      <c r="ICK93" s="65"/>
      <c r="ICL93" s="65"/>
      <c r="ICM93" s="65"/>
      <c r="ICN93" s="65"/>
      <c r="ICO93" s="65"/>
      <c r="ICP93" s="65"/>
      <c r="ICQ93" s="65"/>
      <c r="ICR93" s="65"/>
      <c r="ICS93" s="65"/>
      <c r="ICT93" s="65"/>
      <c r="ICU93" s="65"/>
      <c r="ICV93" s="65"/>
      <c r="ICW93" s="65"/>
      <c r="ICX93" s="65"/>
      <c r="ICY93" s="65"/>
      <c r="ICZ93" s="65"/>
      <c r="IDA93" s="65"/>
      <c r="IDB93" s="65"/>
      <c r="IDC93" s="65"/>
      <c r="IDD93" s="65"/>
      <c r="IDE93" s="65"/>
      <c r="IDF93" s="65"/>
      <c r="IDG93" s="65"/>
      <c r="IDH93" s="65"/>
      <c r="IDI93" s="65"/>
      <c r="IDJ93" s="65"/>
      <c r="IDK93" s="65"/>
      <c r="IDL93" s="65"/>
      <c r="IDM93" s="65"/>
      <c r="IDN93" s="65"/>
      <c r="IDO93" s="65"/>
      <c r="IDP93" s="65"/>
      <c r="IDQ93" s="65"/>
      <c r="IDR93" s="65"/>
      <c r="IDS93" s="65"/>
      <c r="IDT93" s="65"/>
      <c r="IDU93" s="65"/>
      <c r="IDV93" s="65"/>
      <c r="IDW93" s="65"/>
      <c r="IDX93" s="65"/>
      <c r="IDY93" s="65"/>
      <c r="IDZ93" s="65"/>
      <c r="IEA93" s="65"/>
      <c r="IEB93" s="65"/>
      <c r="IEC93" s="65"/>
      <c r="IED93" s="65"/>
      <c r="IEE93" s="65"/>
      <c r="IEF93" s="65"/>
      <c r="IEG93" s="65"/>
      <c r="IEH93" s="65"/>
      <c r="IEI93" s="65"/>
      <c r="IEJ93" s="65"/>
      <c r="IEK93" s="65"/>
      <c r="IEL93" s="65"/>
      <c r="IEM93" s="65"/>
      <c r="IEN93" s="65"/>
      <c r="IEO93" s="65"/>
      <c r="IEP93" s="65"/>
      <c r="IEQ93" s="65"/>
      <c r="IER93" s="65"/>
      <c r="IES93" s="65"/>
      <c r="IET93" s="65"/>
      <c r="IEU93" s="65"/>
      <c r="IEV93" s="65"/>
      <c r="IEW93" s="65"/>
      <c r="IEX93" s="65"/>
      <c r="IEY93" s="65"/>
      <c r="IEZ93" s="65"/>
      <c r="IFA93" s="65"/>
      <c r="IFB93" s="65"/>
      <c r="IFC93" s="65"/>
      <c r="IFD93" s="65"/>
      <c r="IFE93" s="65"/>
      <c r="IFF93" s="65"/>
      <c r="IFG93" s="65"/>
      <c r="IFH93" s="65"/>
      <c r="IFI93" s="65"/>
      <c r="IFJ93" s="65"/>
      <c r="IFK93" s="65"/>
      <c r="IFL93" s="65"/>
      <c r="IFM93" s="65"/>
      <c r="IFN93" s="65"/>
      <c r="IFO93" s="65"/>
      <c r="IFP93" s="65"/>
      <c r="IFQ93" s="65"/>
      <c r="IFR93" s="65"/>
      <c r="IFS93" s="65"/>
      <c r="IFT93" s="65"/>
      <c r="IFU93" s="65"/>
      <c r="IFV93" s="65"/>
      <c r="IFW93" s="65"/>
      <c r="IFX93" s="65"/>
      <c r="IFY93" s="65"/>
      <c r="IFZ93" s="65"/>
      <c r="IGA93" s="65"/>
      <c r="IGB93" s="65"/>
      <c r="IGC93" s="65"/>
      <c r="IGD93" s="65"/>
      <c r="IGE93" s="65"/>
      <c r="IGF93" s="65"/>
      <c r="IGG93" s="65"/>
      <c r="IGH93" s="65"/>
      <c r="IGI93" s="65"/>
      <c r="IGJ93" s="65"/>
      <c r="IGK93" s="65"/>
      <c r="IGL93" s="65"/>
      <c r="IGM93" s="65"/>
      <c r="IGN93" s="65"/>
      <c r="IGO93" s="65"/>
      <c r="IGP93" s="65"/>
      <c r="IGQ93" s="65"/>
      <c r="IGR93" s="65"/>
      <c r="IGS93" s="65"/>
      <c r="IGT93" s="65"/>
      <c r="IGU93" s="65"/>
      <c r="IGV93" s="65"/>
      <c r="IGW93" s="65"/>
      <c r="IGX93" s="65"/>
      <c r="IGY93" s="65"/>
      <c r="IGZ93" s="65"/>
      <c r="IHA93" s="65"/>
      <c r="IHB93" s="65"/>
      <c r="IHC93" s="65"/>
      <c r="IHD93" s="65"/>
      <c r="IHE93" s="65"/>
      <c r="IHF93" s="65"/>
      <c r="IHG93" s="65"/>
      <c r="IHH93" s="65"/>
      <c r="IHI93" s="65"/>
      <c r="IHJ93" s="65"/>
      <c r="IHK93" s="65"/>
      <c r="IHL93" s="65"/>
      <c r="IHM93" s="65"/>
      <c r="IHN93" s="65"/>
      <c r="IHO93" s="65"/>
      <c r="IHP93" s="65"/>
      <c r="IHQ93" s="65"/>
      <c r="IHR93" s="65"/>
      <c r="IHS93" s="65"/>
      <c r="IHT93" s="65"/>
      <c r="IHU93" s="65"/>
      <c r="IHV93" s="65"/>
      <c r="IHW93" s="65"/>
      <c r="IHX93" s="65"/>
      <c r="IHY93" s="65"/>
      <c r="IHZ93" s="65"/>
      <c r="IIA93" s="65"/>
      <c r="IIB93" s="65"/>
      <c r="IIC93" s="65"/>
      <c r="IID93" s="65"/>
      <c r="IIE93" s="65"/>
      <c r="IIF93" s="65"/>
      <c r="IIG93" s="65"/>
      <c r="IIH93" s="65"/>
      <c r="III93" s="65"/>
      <c r="IIJ93" s="65"/>
      <c r="IIK93" s="65"/>
      <c r="IIL93" s="65"/>
      <c r="IIM93" s="65"/>
      <c r="IIN93" s="65"/>
      <c r="IIO93" s="65"/>
      <c r="IIP93" s="65"/>
      <c r="IIQ93" s="65"/>
      <c r="IIR93" s="65"/>
      <c r="IIS93" s="65"/>
      <c r="IIT93" s="65"/>
      <c r="IIU93" s="65"/>
      <c r="IIV93" s="65"/>
      <c r="IIW93" s="65"/>
      <c r="IIX93" s="65"/>
      <c r="IIY93" s="65"/>
      <c r="IIZ93" s="65"/>
      <c r="IJA93" s="65"/>
      <c r="IJB93" s="65"/>
      <c r="IJC93" s="65"/>
      <c r="IJD93" s="65"/>
      <c r="IJE93" s="65"/>
      <c r="IJF93" s="65"/>
      <c r="IJG93" s="65"/>
      <c r="IJH93" s="65"/>
      <c r="IJI93" s="65"/>
      <c r="IJJ93" s="65"/>
      <c r="IJK93" s="65"/>
      <c r="IJL93" s="65"/>
      <c r="IJM93" s="65"/>
      <c r="IJN93" s="65"/>
      <c r="IJO93" s="65"/>
      <c r="IJP93" s="65"/>
      <c r="IJQ93" s="65"/>
      <c r="IJR93" s="65"/>
      <c r="IJS93" s="65"/>
      <c r="IJT93" s="65"/>
      <c r="IJU93" s="65"/>
      <c r="IJV93" s="65"/>
      <c r="IJW93" s="65"/>
      <c r="IJX93" s="65"/>
      <c r="IJY93" s="65"/>
      <c r="IJZ93" s="65"/>
      <c r="IKA93" s="65"/>
      <c r="IKB93" s="65"/>
      <c r="IKC93" s="65"/>
      <c r="IKD93" s="65"/>
      <c r="IKE93" s="65"/>
      <c r="IKF93" s="65"/>
      <c r="IKG93" s="65"/>
      <c r="IKH93" s="65"/>
      <c r="IKI93" s="65"/>
      <c r="IKJ93" s="65"/>
      <c r="IKK93" s="65"/>
      <c r="IKL93" s="65"/>
      <c r="IKM93" s="65"/>
      <c r="IKN93" s="65"/>
      <c r="IKO93" s="65"/>
      <c r="IKP93" s="65"/>
      <c r="IKQ93" s="65"/>
      <c r="IKR93" s="65"/>
      <c r="IKS93" s="65"/>
      <c r="IKT93" s="65"/>
      <c r="IKU93" s="65"/>
      <c r="IKV93" s="65"/>
      <c r="IKW93" s="65"/>
      <c r="IKX93" s="65"/>
      <c r="IKY93" s="65"/>
      <c r="IKZ93" s="65"/>
      <c r="ILA93" s="65"/>
      <c r="ILB93" s="65"/>
      <c r="ILC93" s="65"/>
      <c r="ILD93" s="65"/>
      <c r="ILE93" s="65"/>
      <c r="ILF93" s="65"/>
      <c r="ILG93" s="65"/>
      <c r="ILH93" s="65"/>
      <c r="ILI93" s="65"/>
      <c r="ILJ93" s="65"/>
      <c r="ILK93" s="65"/>
      <c r="ILL93" s="65"/>
      <c r="ILM93" s="65"/>
      <c r="ILN93" s="65"/>
      <c r="ILO93" s="65"/>
      <c r="ILP93" s="65"/>
      <c r="ILQ93" s="65"/>
      <c r="ILR93" s="65"/>
      <c r="ILS93" s="65"/>
      <c r="ILT93" s="65"/>
      <c r="ILU93" s="65"/>
      <c r="ILV93" s="65"/>
      <c r="ILW93" s="65"/>
      <c r="ILX93" s="65"/>
      <c r="ILY93" s="65"/>
      <c r="ILZ93" s="65"/>
      <c r="IMA93" s="65"/>
      <c r="IMB93" s="65"/>
      <c r="IMC93" s="65"/>
      <c r="IMD93" s="65"/>
      <c r="IME93" s="65"/>
      <c r="IMF93" s="65"/>
      <c r="IMG93" s="65"/>
      <c r="IMH93" s="65"/>
      <c r="IMI93" s="65"/>
      <c r="IMJ93" s="65"/>
      <c r="IMK93" s="65"/>
      <c r="IML93" s="65"/>
      <c r="IMM93" s="65"/>
      <c r="IMN93" s="65"/>
      <c r="IMO93" s="65"/>
      <c r="IMP93" s="65"/>
      <c r="IMQ93" s="65"/>
      <c r="IMR93" s="65"/>
      <c r="IMS93" s="65"/>
      <c r="IMT93" s="65"/>
      <c r="IMU93" s="65"/>
      <c r="IMV93" s="65"/>
      <c r="IMW93" s="65"/>
      <c r="IMX93" s="65"/>
      <c r="IMY93" s="65"/>
      <c r="IMZ93" s="65"/>
      <c r="INA93" s="65"/>
      <c r="INB93" s="65"/>
      <c r="INC93" s="65"/>
      <c r="IND93" s="65"/>
      <c r="INE93" s="65"/>
      <c r="INF93" s="65"/>
      <c r="ING93" s="65"/>
      <c r="INH93" s="65"/>
      <c r="INI93" s="65"/>
      <c r="INJ93" s="65"/>
      <c r="INK93" s="65"/>
      <c r="INL93" s="65"/>
      <c r="INM93" s="65"/>
      <c r="INN93" s="65"/>
      <c r="INO93" s="65"/>
      <c r="INP93" s="65"/>
      <c r="INQ93" s="65"/>
      <c r="INR93" s="65"/>
      <c r="INS93" s="65"/>
      <c r="INT93" s="65"/>
      <c r="INU93" s="65"/>
      <c r="INV93" s="65"/>
      <c r="INW93" s="65"/>
      <c r="INX93" s="65"/>
      <c r="INY93" s="65"/>
      <c r="INZ93" s="65"/>
      <c r="IOA93" s="65"/>
      <c r="IOB93" s="65"/>
      <c r="IOC93" s="65"/>
      <c r="IOD93" s="65"/>
      <c r="IOE93" s="65"/>
      <c r="IOF93" s="65"/>
      <c r="IOG93" s="65"/>
      <c r="IOH93" s="65"/>
      <c r="IOI93" s="65"/>
      <c r="IOJ93" s="65"/>
      <c r="IOK93" s="65"/>
      <c r="IOL93" s="65"/>
      <c r="IOM93" s="65"/>
      <c r="ION93" s="65"/>
      <c r="IOO93" s="65"/>
      <c r="IOP93" s="65"/>
      <c r="IOQ93" s="65"/>
      <c r="IOR93" s="65"/>
      <c r="IOS93" s="65"/>
      <c r="IOT93" s="65"/>
      <c r="IOU93" s="65"/>
      <c r="IOV93" s="65"/>
      <c r="IOW93" s="65"/>
      <c r="IOX93" s="65"/>
      <c r="IOY93" s="65"/>
      <c r="IOZ93" s="65"/>
      <c r="IPA93" s="65"/>
      <c r="IPB93" s="65"/>
      <c r="IPC93" s="65"/>
      <c r="IPD93" s="65"/>
      <c r="IPE93" s="65"/>
      <c r="IPF93" s="65"/>
      <c r="IPG93" s="65"/>
      <c r="IPH93" s="65"/>
      <c r="IPI93" s="65"/>
      <c r="IPJ93" s="65"/>
      <c r="IPK93" s="65"/>
      <c r="IPL93" s="65"/>
      <c r="IPM93" s="65"/>
      <c r="IPN93" s="65"/>
      <c r="IPO93" s="65"/>
      <c r="IPP93" s="65"/>
      <c r="IPQ93" s="65"/>
      <c r="IPR93" s="65"/>
      <c r="IPS93" s="65"/>
      <c r="IPT93" s="65"/>
      <c r="IPU93" s="65"/>
      <c r="IPV93" s="65"/>
      <c r="IPW93" s="65"/>
      <c r="IPX93" s="65"/>
      <c r="IPY93" s="65"/>
      <c r="IPZ93" s="65"/>
      <c r="IQA93" s="65"/>
      <c r="IQB93" s="65"/>
      <c r="IQC93" s="65"/>
      <c r="IQD93" s="65"/>
      <c r="IQE93" s="65"/>
      <c r="IQF93" s="65"/>
      <c r="IQG93" s="65"/>
      <c r="IQH93" s="65"/>
      <c r="IQI93" s="65"/>
      <c r="IQJ93" s="65"/>
      <c r="IQK93" s="65"/>
      <c r="IQL93" s="65"/>
      <c r="IQM93" s="65"/>
      <c r="IQN93" s="65"/>
      <c r="IQO93" s="65"/>
      <c r="IQP93" s="65"/>
      <c r="IQQ93" s="65"/>
      <c r="IQR93" s="65"/>
      <c r="IQS93" s="65"/>
      <c r="IQT93" s="65"/>
      <c r="IQU93" s="65"/>
      <c r="IQV93" s="65"/>
      <c r="IQW93" s="65"/>
      <c r="IQX93" s="65"/>
      <c r="IQY93" s="65"/>
      <c r="IQZ93" s="65"/>
      <c r="IRA93" s="65"/>
      <c r="IRB93" s="65"/>
      <c r="IRC93" s="65"/>
      <c r="IRD93" s="65"/>
      <c r="IRE93" s="65"/>
      <c r="IRF93" s="65"/>
      <c r="IRG93" s="65"/>
      <c r="IRH93" s="65"/>
      <c r="IRI93" s="65"/>
      <c r="IRJ93" s="65"/>
      <c r="IRK93" s="65"/>
      <c r="IRL93" s="65"/>
      <c r="IRM93" s="65"/>
      <c r="IRN93" s="65"/>
      <c r="IRO93" s="65"/>
      <c r="IRP93" s="65"/>
      <c r="IRQ93" s="65"/>
      <c r="IRR93" s="65"/>
      <c r="IRS93" s="65"/>
      <c r="IRT93" s="65"/>
      <c r="IRU93" s="65"/>
      <c r="IRV93" s="65"/>
      <c r="IRW93" s="65"/>
      <c r="IRX93" s="65"/>
      <c r="IRY93" s="65"/>
      <c r="IRZ93" s="65"/>
      <c r="ISA93" s="65"/>
      <c r="ISB93" s="65"/>
      <c r="ISC93" s="65"/>
      <c r="ISD93" s="65"/>
      <c r="ISE93" s="65"/>
      <c r="ISF93" s="65"/>
      <c r="ISG93" s="65"/>
      <c r="ISH93" s="65"/>
      <c r="ISI93" s="65"/>
      <c r="ISJ93" s="65"/>
      <c r="ISK93" s="65"/>
      <c r="ISL93" s="65"/>
      <c r="ISM93" s="65"/>
      <c r="ISN93" s="65"/>
      <c r="ISO93" s="65"/>
      <c r="ISP93" s="65"/>
      <c r="ISQ93" s="65"/>
      <c r="ISR93" s="65"/>
      <c r="ISS93" s="65"/>
      <c r="IST93" s="65"/>
      <c r="ISU93" s="65"/>
      <c r="ISV93" s="65"/>
      <c r="ISW93" s="65"/>
      <c r="ISX93" s="65"/>
      <c r="ISY93" s="65"/>
      <c r="ISZ93" s="65"/>
      <c r="ITA93" s="65"/>
      <c r="ITB93" s="65"/>
      <c r="ITC93" s="65"/>
      <c r="ITD93" s="65"/>
      <c r="ITE93" s="65"/>
      <c r="ITF93" s="65"/>
      <c r="ITG93" s="65"/>
      <c r="ITH93" s="65"/>
      <c r="ITI93" s="65"/>
      <c r="ITJ93" s="65"/>
      <c r="ITK93" s="65"/>
      <c r="ITL93" s="65"/>
      <c r="ITM93" s="65"/>
      <c r="ITN93" s="65"/>
      <c r="ITO93" s="65"/>
      <c r="ITP93" s="65"/>
      <c r="ITQ93" s="65"/>
      <c r="ITR93" s="65"/>
      <c r="ITS93" s="65"/>
      <c r="ITT93" s="65"/>
      <c r="ITU93" s="65"/>
      <c r="ITV93" s="65"/>
      <c r="ITW93" s="65"/>
      <c r="ITX93" s="65"/>
      <c r="ITY93" s="65"/>
      <c r="ITZ93" s="65"/>
      <c r="IUA93" s="65"/>
      <c r="IUB93" s="65"/>
      <c r="IUC93" s="65"/>
      <c r="IUD93" s="65"/>
      <c r="IUE93" s="65"/>
      <c r="IUF93" s="65"/>
      <c r="IUG93" s="65"/>
      <c r="IUH93" s="65"/>
      <c r="IUI93" s="65"/>
      <c r="IUJ93" s="65"/>
      <c r="IUK93" s="65"/>
      <c r="IUL93" s="65"/>
      <c r="IUM93" s="65"/>
      <c r="IUN93" s="65"/>
      <c r="IUO93" s="65"/>
      <c r="IUP93" s="65"/>
      <c r="IUQ93" s="65"/>
      <c r="IUR93" s="65"/>
      <c r="IUS93" s="65"/>
      <c r="IUT93" s="65"/>
      <c r="IUU93" s="65"/>
      <c r="IUV93" s="65"/>
      <c r="IUW93" s="65"/>
      <c r="IUX93" s="65"/>
      <c r="IUY93" s="65"/>
      <c r="IUZ93" s="65"/>
      <c r="IVA93" s="65"/>
      <c r="IVB93" s="65"/>
      <c r="IVC93" s="65"/>
      <c r="IVD93" s="65"/>
      <c r="IVE93" s="65"/>
      <c r="IVF93" s="65"/>
      <c r="IVG93" s="65"/>
      <c r="IVH93" s="65"/>
      <c r="IVI93" s="65"/>
      <c r="IVJ93" s="65"/>
      <c r="IVK93" s="65"/>
      <c r="IVL93" s="65"/>
      <c r="IVM93" s="65"/>
      <c r="IVN93" s="65"/>
      <c r="IVO93" s="65"/>
      <c r="IVP93" s="65"/>
      <c r="IVQ93" s="65"/>
      <c r="IVR93" s="65"/>
      <c r="IVS93" s="65"/>
      <c r="IVT93" s="65"/>
      <c r="IVU93" s="65"/>
      <c r="IVV93" s="65"/>
      <c r="IVW93" s="65"/>
      <c r="IVX93" s="65"/>
      <c r="IVY93" s="65"/>
      <c r="IVZ93" s="65"/>
      <c r="IWA93" s="65"/>
      <c r="IWB93" s="65"/>
      <c r="IWC93" s="65"/>
      <c r="IWD93" s="65"/>
      <c r="IWE93" s="65"/>
      <c r="IWF93" s="65"/>
      <c r="IWG93" s="65"/>
      <c r="IWH93" s="65"/>
      <c r="IWI93" s="65"/>
      <c r="IWJ93" s="65"/>
      <c r="IWK93" s="65"/>
      <c r="IWL93" s="65"/>
      <c r="IWM93" s="65"/>
      <c r="IWN93" s="65"/>
      <c r="IWO93" s="65"/>
      <c r="IWP93" s="65"/>
      <c r="IWQ93" s="65"/>
      <c r="IWR93" s="65"/>
      <c r="IWS93" s="65"/>
      <c r="IWT93" s="65"/>
      <c r="IWU93" s="65"/>
      <c r="IWV93" s="65"/>
      <c r="IWW93" s="65"/>
      <c r="IWX93" s="65"/>
      <c r="IWY93" s="65"/>
      <c r="IWZ93" s="65"/>
      <c r="IXA93" s="65"/>
      <c r="IXB93" s="65"/>
      <c r="IXC93" s="65"/>
      <c r="IXD93" s="65"/>
      <c r="IXE93" s="65"/>
      <c r="IXF93" s="65"/>
      <c r="IXG93" s="65"/>
      <c r="IXH93" s="65"/>
      <c r="IXI93" s="65"/>
      <c r="IXJ93" s="65"/>
      <c r="IXK93" s="65"/>
      <c r="IXL93" s="65"/>
      <c r="IXM93" s="65"/>
      <c r="IXN93" s="65"/>
      <c r="IXO93" s="65"/>
      <c r="IXP93" s="65"/>
      <c r="IXQ93" s="65"/>
      <c r="IXR93" s="65"/>
      <c r="IXS93" s="65"/>
      <c r="IXT93" s="65"/>
      <c r="IXU93" s="65"/>
      <c r="IXV93" s="65"/>
      <c r="IXW93" s="65"/>
      <c r="IXX93" s="65"/>
      <c r="IXY93" s="65"/>
      <c r="IXZ93" s="65"/>
      <c r="IYA93" s="65"/>
      <c r="IYB93" s="65"/>
      <c r="IYC93" s="65"/>
      <c r="IYD93" s="65"/>
      <c r="IYE93" s="65"/>
      <c r="IYF93" s="65"/>
      <c r="IYG93" s="65"/>
      <c r="IYH93" s="65"/>
      <c r="IYI93" s="65"/>
      <c r="IYJ93" s="65"/>
      <c r="IYK93" s="65"/>
      <c r="IYL93" s="65"/>
      <c r="IYM93" s="65"/>
      <c r="IYN93" s="65"/>
      <c r="IYO93" s="65"/>
      <c r="IYP93" s="65"/>
      <c r="IYQ93" s="65"/>
      <c r="IYR93" s="65"/>
      <c r="IYS93" s="65"/>
      <c r="IYT93" s="65"/>
      <c r="IYU93" s="65"/>
      <c r="IYV93" s="65"/>
      <c r="IYW93" s="65"/>
      <c r="IYX93" s="65"/>
      <c r="IYY93" s="65"/>
      <c r="IYZ93" s="65"/>
      <c r="IZA93" s="65"/>
      <c r="IZB93" s="65"/>
      <c r="IZC93" s="65"/>
      <c r="IZD93" s="65"/>
      <c r="IZE93" s="65"/>
      <c r="IZF93" s="65"/>
      <c r="IZG93" s="65"/>
      <c r="IZH93" s="65"/>
      <c r="IZI93" s="65"/>
      <c r="IZJ93" s="65"/>
      <c r="IZK93" s="65"/>
      <c r="IZL93" s="65"/>
      <c r="IZM93" s="65"/>
      <c r="IZN93" s="65"/>
      <c r="IZO93" s="65"/>
      <c r="IZP93" s="65"/>
      <c r="IZQ93" s="65"/>
      <c r="IZR93" s="65"/>
      <c r="IZS93" s="65"/>
      <c r="IZT93" s="65"/>
      <c r="IZU93" s="65"/>
      <c r="IZV93" s="65"/>
      <c r="IZW93" s="65"/>
      <c r="IZX93" s="65"/>
      <c r="IZY93" s="65"/>
      <c r="IZZ93" s="65"/>
      <c r="JAA93" s="65"/>
      <c r="JAB93" s="65"/>
      <c r="JAC93" s="65"/>
      <c r="JAD93" s="65"/>
      <c r="JAE93" s="65"/>
      <c r="JAF93" s="65"/>
      <c r="JAG93" s="65"/>
      <c r="JAH93" s="65"/>
      <c r="JAI93" s="65"/>
      <c r="JAJ93" s="65"/>
      <c r="JAK93" s="65"/>
      <c r="JAL93" s="65"/>
      <c r="JAM93" s="65"/>
      <c r="JAN93" s="65"/>
      <c r="JAO93" s="65"/>
      <c r="JAP93" s="65"/>
      <c r="JAQ93" s="65"/>
      <c r="JAR93" s="65"/>
      <c r="JAS93" s="65"/>
      <c r="JAT93" s="65"/>
      <c r="JAU93" s="65"/>
      <c r="JAV93" s="65"/>
      <c r="JAW93" s="65"/>
      <c r="JAX93" s="65"/>
      <c r="JAY93" s="65"/>
      <c r="JAZ93" s="65"/>
      <c r="JBA93" s="65"/>
      <c r="JBB93" s="65"/>
      <c r="JBC93" s="65"/>
      <c r="JBD93" s="65"/>
      <c r="JBE93" s="65"/>
      <c r="JBF93" s="65"/>
      <c r="JBG93" s="65"/>
      <c r="JBH93" s="65"/>
      <c r="JBI93" s="65"/>
      <c r="JBJ93" s="65"/>
      <c r="JBK93" s="65"/>
      <c r="JBL93" s="65"/>
      <c r="JBM93" s="65"/>
      <c r="JBN93" s="65"/>
      <c r="JBO93" s="65"/>
      <c r="JBP93" s="65"/>
      <c r="JBQ93" s="65"/>
      <c r="JBR93" s="65"/>
      <c r="JBS93" s="65"/>
      <c r="JBT93" s="65"/>
      <c r="JBU93" s="65"/>
      <c r="JBV93" s="65"/>
      <c r="JBW93" s="65"/>
      <c r="JBX93" s="65"/>
      <c r="JBY93" s="65"/>
      <c r="JBZ93" s="65"/>
      <c r="JCA93" s="65"/>
      <c r="JCB93" s="65"/>
      <c r="JCC93" s="65"/>
      <c r="JCD93" s="65"/>
      <c r="JCE93" s="65"/>
      <c r="JCF93" s="65"/>
      <c r="JCG93" s="65"/>
      <c r="JCH93" s="65"/>
      <c r="JCI93" s="65"/>
      <c r="JCJ93" s="65"/>
      <c r="JCK93" s="65"/>
      <c r="JCL93" s="65"/>
      <c r="JCM93" s="65"/>
      <c r="JCN93" s="65"/>
      <c r="JCO93" s="65"/>
      <c r="JCP93" s="65"/>
      <c r="JCQ93" s="65"/>
      <c r="JCR93" s="65"/>
      <c r="JCS93" s="65"/>
      <c r="JCT93" s="65"/>
      <c r="JCU93" s="65"/>
      <c r="JCV93" s="65"/>
      <c r="JCW93" s="65"/>
      <c r="JCX93" s="65"/>
      <c r="JCY93" s="65"/>
      <c r="JCZ93" s="65"/>
      <c r="JDA93" s="65"/>
      <c r="JDB93" s="65"/>
      <c r="JDC93" s="65"/>
      <c r="JDD93" s="65"/>
      <c r="JDE93" s="65"/>
      <c r="JDF93" s="65"/>
      <c r="JDG93" s="65"/>
      <c r="JDH93" s="65"/>
      <c r="JDI93" s="65"/>
      <c r="JDJ93" s="65"/>
      <c r="JDK93" s="65"/>
      <c r="JDL93" s="65"/>
      <c r="JDM93" s="65"/>
      <c r="JDN93" s="65"/>
      <c r="JDO93" s="65"/>
      <c r="JDP93" s="65"/>
      <c r="JDQ93" s="65"/>
      <c r="JDR93" s="65"/>
      <c r="JDS93" s="65"/>
      <c r="JDT93" s="65"/>
      <c r="JDU93" s="65"/>
      <c r="JDV93" s="65"/>
      <c r="JDW93" s="65"/>
      <c r="JDX93" s="65"/>
      <c r="JDY93" s="65"/>
      <c r="JDZ93" s="65"/>
      <c r="JEA93" s="65"/>
      <c r="JEB93" s="65"/>
      <c r="JEC93" s="65"/>
      <c r="JED93" s="65"/>
      <c r="JEE93" s="65"/>
      <c r="JEF93" s="65"/>
      <c r="JEG93" s="65"/>
      <c r="JEH93" s="65"/>
      <c r="JEI93" s="65"/>
      <c r="JEJ93" s="65"/>
      <c r="JEK93" s="65"/>
      <c r="JEL93" s="65"/>
      <c r="JEM93" s="65"/>
      <c r="JEN93" s="65"/>
      <c r="JEO93" s="65"/>
      <c r="JEP93" s="65"/>
      <c r="JEQ93" s="65"/>
      <c r="JER93" s="65"/>
      <c r="JES93" s="65"/>
      <c r="JET93" s="65"/>
      <c r="JEU93" s="65"/>
      <c r="JEV93" s="65"/>
      <c r="JEW93" s="65"/>
      <c r="JEX93" s="65"/>
      <c r="JEY93" s="65"/>
      <c r="JEZ93" s="65"/>
      <c r="JFA93" s="65"/>
      <c r="JFB93" s="65"/>
      <c r="JFC93" s="65"/>
      <c r="JFD93" s="65"/>
      <c r="JFE93" s="65"/>
      <c r="JFF93" s="65"/>
      <c r="JFG93" s="65"/>
      <c r="JFH93" s="65"/>
      <c r="JFI93" s="65"/>
      <c r="JFJ93" s="65"/>
      <c r="JFK93" s="65"/>
      <c r="JFL93" s="65"/>
      <c r="JFM93" s="65"/>
      <c r="JFN93" s="65"/>
      <c r="JFO93" s="65"/>
      <c r="JFP93" s="65"/>
      <c r="JFQ93" s="65"/>
      <c r="JFR93" s="65"/>
      <c r="JFS93" s="65"/>
      <c r="JFT93" s="65"/>
      <c r="JFU93" s="65"/>
      <c r="JFV93" s="65"/>
      <c r="JFW93" s="65"/>
      <c r="JFX93" s="65"/>
      <c r="JFY93" s="65"/>
      <c r="JFZ93" s="65"/>
      <c r="JGA93" s="65"/>
      <c r="JGB93" s="65"/>
      <c r="JGC93" s="65"/>
      <c r="JGD93" s="65"/>
      <c r="JGE93" s="65"/>
      <c r="JGF93" s="65"/>
      <c r="JGG93" s="65"/>
      <c r="JGH93" s="65"/>
      <c r="JGI93" s="65"/>
      <c r="JGJ93" s="65"/>
      <c r="JGK93" s="65"/>
      <c r="JGL93" s="65"/>
      <c r="JGM93" s="65"/>
      <c r="JGN93" s="65"/>
      <c r="JGO93" s="65"/>
      <c r="JGP93" s="65"/>
      <c r="JGQ93" s="65"/>
      <c r="JGR93" s="65"/>
      <c r="JGS93" s="65"/>
      <c r="JGT93" s="65"/>
      <c r="JGU93" s="65"/>
      <c r="JGV93" s="65"/>
      <c r="JGW93" s="65"/>
      <c r="JGX93" s="65"/>
      <c r="JGY93" s="65"/>
      <c r="JGZ93" s="65"/>
      <c r="JHA93" s="65"/>
      <c r="JHB93" s="65"/>
      <c r="JHC93" s="65"/>
      <c r="JHD93" s="65"/>
      <c r="JHE93" s="65"/>
      <c r="JHF93" s="65"/>
      <c r="JHG93" s="65"/>
      <c r="JHH93" s="65"/>
      <c r="JHI93" s="65"/>
      <c r="JHJ93" s="65"/>
      <c r="JHK93" s="65"/>
      <c r="JHL93" s="65"/>
      <c r="JHM93" s="65"/>
      <c r="JHN93" s="65"/>
      <c r="JHO93" s="65"/>
      <c r="JHP93" s="65"/>
      <c r="JHQ93" s="65"/>
      <c r="JHR93" s="65"/>
      <c r="JHS93" s="65"/>
      <c r="JHT93" s="65"/>
      <c r="JHU93" s="65"/>
      <c r="JHV93" s="65"/>
      <c r="JHW93" s="65"/>
      <c r="JHX93" s="65"/>
      <c r="JHY93" s="65"/>
      <c r="JHZ93" s="65"/>
      <c r="JIA93" s="65"/>
      <c r="JIB93" s="65"/>
      <c r="JIC93" s="65"/>
      <c r="JID93" s="65"/>
      <c r="JIE93" s="65"/>
      <c r="JIF93" s="65"/>
      <c r="JIG93" s="65"/>
      <c r="JIH93" s="65"/>
      <c r="JII93" s="65"/>
      <c r="JIJ93" s="65"/>
      <c r="JIK93" s="65"/>
      <c r="JIL93" s="65"/>
      <c r="JIM93" s="65"/>
      <c r="JIN93" s="65"/>
      <c r="JIO93" s="65"/>
      <c r="JIP93" s="65"/>
      <c r="JIQ93" s="65"/>
      <c r="JIR93" s="65"/>
      <c r="JIS93" s="65"/>
      <c r="JIT93" s="65"/>
      <c r="JIU93" s="65"/>
      <c r="JIV93" s="65"/>
      <c r="JIW93" s="65"/>
      <c r="JIX93" s="65"/>
      <c r="JIY93" s="65"/>
      <c r="JIZ93" s="65"/>
      <c r="JJA93" s="65"/>
      <c r="JJB93" s="65"/>
      <c r="JJC93" s="65"/>
      <c r="JJD93" s="65"/>
      <c r="JJE93" s="65"/>
      <c r="JJF93" s="65"/>
      <c r="JJG93" s="65"/>
      <c r="JJH93" s="65"/>
      <c r="JJI93" s="65"/>
      <c r="JJJ93" s="65"/>
      <c r="JJK93" s="65"/>
      <c r="JJL93" s="65"/>
      <c r="JJM93" s="65"/>
      <c r="JJN93" s="65"/>
      <c r="JJO93" s="65"/>
      <c r="JJP93" s="65"/>
      <c r="JJQ93" s="65"/>
      <c r="JJR93" s="65"/>
      <c r="JJS93" s="65"/>
      <c r="JJT93" s="65"/>
      <c r="JJU93" s="65"/>
      <c r="JJV93" s="65"/>
      <c r="JJW93" s="65"/>
      <c r="JJX93" s="65"/>
      <c r="JJY93" s="65"/>
      <c r="JJZ93" s="65"/>
      <c r="JKA93" s="65"/>
      <c r="JKB93" s="65"/>
      <c r="JKC93" s="65"/>
      <c r="JKD93" s="65"/>
      <c r="JKE93" s="65"/>
      <c r="JKF93" s="65"/>
      <c r="JKG93" s="65"/>
      <c r="JKH93" s="65"/>
      <c r="JKI93" s="65"/>
      <c r="JKJ93" s="65"/>
      <c r="JKK93" s="65"/>
      <c r="JKL93" s="65"/>
      <c r="JKM93" s="65"/>
      <c r="JKN93" s="65"/>
      <c r="JKO93" s="65"/>
      <c r="JKP93" s="65"/>
      <c r="JKQ93" s="65"/>
      <c r="JKR93" s="65"/>
      <c r="JKS93" s="65"/>
      <c r="JKT93" s="65"/>
      <c r="JKU93" s="65"/>
      <c r="JKV93" s="65"/>
      <c r="JKW93" s="65"/>
      <c r="JKX93" s="65"/>
      <c r="JKY93" s="65"/>
      <c r="JKZ93" s="65"/>
      <c r="JLA93" s="65"/>
      <c r="JLB93" s="65"/>
      <c r="JLC93" s="65"/>
      <c r="JLD93" s="65"/>
      <c r="JLE93" s="65"/>
      <c r="JLF93" s="65"/>
      <c r="JLG93" s="65"/>
      <c r="JLH93" s="65"/>
      <c r="JLI93" s="65"/>
      <c r="JLJ93" s="65"/>
      <c r="JLK93" s="65"/>
      <c r="JLL93" s="65"/>
      <c r="JLM93" s="65"/>
      <c r="JLN93" s="65"/>
      <c r="JLO93" s="65"/>
      <c r="JLP93" s="65"/>
      <c r="JLQ93" s="65"/>
      <c r="JLR93" s="65"/>
      <c r="JLS93" s="65"/>
      <c r="JLT93" s="65"/>
      <c r="JLU93" s="65"/>
      <c r="JLV93" s="65"/>
      <c r="JLW93" s="65"/>
      <c r="JLX93" s="65"/>
      <c r="JLY93" s="65"/>
      <c r="JLZ93" s="65"/>
      <c r="JMA93" s="65"/>
      <c r="JMB93" s="65"/>
      <c r="JMC93" s="65"/>
      <c r="JMD93" s="65"/>
      <c r="JME93" s="65"/>
      <c r="JMF93" s="65"/>
      <c r="JMG93" s="65"/>
      <c r="JMH93" s="65"/>
      <c r="JMI93" s="65"/>
      <c r="JMJ93" s="65"/>
      <c r="JMK93" s="65"/>
      <c r="JML93" s="65"/>
      <c r="JMM93" s="65"/>
      <c r="JMN93" s="65"/>
      <c r="JMO93" s="65"/>
      <c r="JMP93" s="65"/>
      <c r="JMQ93" s="65"/>
      <c r="JMR93" s="65"/>
      <c r="JMS93" s="65"/>
      <c r="JMT93" s="65"/>
      <c r="JMU93" s="65"/>
      <c r="JMV93" s="65"/>
      <c r="JMW93" s="65"/>
      <c r="JMX93" s="65"/>
      <c r="JMY93" s="65"/>
      <c r="JMZ93" s="65"/>
      <c r="JNA93" s="65"/>
      <c r="JNB93" s="65"/>
      <c r="JNC93" s="65"/>
      <c r="JND93" s="65"/>
      <c r="JNE93" s="65"/>
      <c r="JNF93" s="65"/>
      <c r="JNG93" s="65"/>
      <c r="JNH93" s="65"/>
      <c r="JNI93" s="65"/>
      <c r="JNJ93" s="65"/>
      <c r="JNK93" s="65"/>
      <c r="JNL93" s="65"/>
      <c r="JNM93" s="65"/>
      <c r="JNN93" s="65"/>
      <c r="JNO93" s="65"/>
      <c r="JNP93" s="65"/>
      <c r="JNQ93" s="65"/>
      <c r="JNR93" s="65"/>
      <c r="JNS93" s="65"/>
      <c r="JNT93" s="65"/>
      <c r="JNU93" s="65"/>
      <c r="JNV93" s="65"/>
      <c r="JNW93" s="65"/>
      <c r="JNX93" s="65"/>
      <c r="JNY93" s="65"/>
      <c r="JNZ93" s="65"/>
      <c r="JOA93" s="65"/>
      <c r="JOB93" s="65"/>
      <c r="JOC93" s="65"/>
      <c r="JOD93" s="65"/>
      <c r="JOE93" s="65"/>
      <c r="JOF93" s="65"/>
      <c r="JOG93" s="65"/>
      <c r="JOH93" s="65"/>
      <c r="JOI93" s="65"/>
      <c r="JOJ93" s="65"/>
      <c r="JOK93" s="65"/>
      <c r="JOL93" s="65"/>
      <c r="JOM93" s="65"/>
      <c r="JON93" s="65"/>
      <c r="JOO93" s="65"/>
      <c r="JOP93" s="65"/>
      <c r="JOQ93" s="65"/>
      <c r="JOR93" s="65"/>
      <c r="JOS93" s="65"/>
      <c r="JOT93" s="65"/>
      <c r="JOU93" s="65"/>
      <c r="JOV93" s="65"/>
      <c r="JOW93" s="65"/>
      <c r="JOX93" s="65"/>
      <c r="JOY93" s="65"/>
      <c r="JOZ93" s="65"/>
      <c r="JPA93" s="65"/>
      <c r="JPB93" s="65"/>
      <c r="JPC93" s="65"/>
      <c r="JPD93" s="65"/>
      <c r="JPE93" s="65"/>
      <c r="JPF93" s="65"/>
      <c r="JPG93" s="65"/>
      <c r="JPH93" s="65"/>
      <c r="JPI93" s="65"/>
      <c r="JPJ93" s="65"/>
      <c r="JPK93" s="65"/>
      <c r="JPL93" s="65"/>
      <c r="JPM93" s="65"/>
      <c r="JPN93" s="65"/>
      <c r="JPO93" s="65"/>
      <c r="JPP93" s="65"/>
      <c r="JPQ93" s="65"/>
      <c r="JPR93" s="65"/>
      <c r="JPS93" s="65"/>
      <c r="JPT93" s="65"/>
      <c r="JPU93" s="65"/>
      <c r="JPV93" s="65"/>
      <c r="JPW93" s="65"/>
      <c r="JPX93" s="65"/>
      <c r="JPY93" s="65"/>
      <c r="JPZ93" s="65"/>
      <c r="JQA93" s="65"/>
      <c r="JQB93" s="65"/>
      <c r="JQC93" s="65"/>
      <c r="JQD93" s="65"/>
      <c r="JQE93" s="65"/>
      <c r="JQF93" s="65"/>
      <c r="JQG93" s="65"/>
      <c r="JQH93" s="65"/>
      <c r="JQI93" s="65"/>
      <c r="JQJ93" s="65"/>
      <c r="JQK93" s="65"/>
      <c r="JQL93" s="65"/>
      <c r="JQM93" s="65"/>
      <c r="JQN93" s="65"/>
      <c r="JQO93" s="65"/>
      <c r="JQP93" s="65"/>
      <c r="JQQ93" s="65"/>
      <c r="JQR93" s="65"/>
      <c r="JQS93" s="65"/>
      <c r="JQT93" s="65"/>
      <c r="JQU93" s="65"/>
      <c r="JQV93" s="65"/>
      <c r="JQW93" s="65"/>
      <c r="JQX93" s="65"/>
      <c r="JQY93" s="65"/>
      <c r="JQZ93" s="65"/>
      <c r="JRA93" s="65"/>
      <c r="JRB93" s="65"/>
      <c r="JRC93" s="65"/>
      <c r="JRD93" s="65"/>
      <c r="JRE93" s="65"/>
      <c r="JRF93" s="65"/>
      <c r="JRG93" s="65"/>
      <c r="JRH93" s="65"/>
      <c r="JRI93" s="65"/>
      <c r="JRJ93" s="65"/>
      <c r="JRK93" s="65"/>
      <c r="JRL93" s="65"/>
      <c r="JRM93" s="65"/>
      <c r="JRN93" s="65"/>
      <c r="JRO93" s="65"/>
      <c r="JRP93" s="65"/>
      <c r="JRQ93" s="65"/>
      <c r="JRR93" s="65"/>
      <c r="JRS93" s="65"/>
      <c r="JRT93" s="65"/>
      <c r="JRU93" s="65"/>
      <c r="JRV93" s="65"/>
      <c r="JRW93" s="65"/>
      <c r="JRX93" s="65"/>
      <c r="JRY93" s="65"/>
      <c r="JRZ93" s="65"/>
      <c r="JSA93" s="65"/>
      <c r="JSB93" s="65"/>
      <c r="JSC93" s="65"/>
      <c r="JSD93" s="65"/>
      <c r="JSE93" s="65"/>
      <c r="JSF93" s="65"/>
      <c r="JSG93" s="65"/>
      <c r="JSH93" s="65"/>
      <c r="JSI93" s="65"/>
      <c r="JSJ93" s="65"/>
      <c r="JSK93" s="65"/>
      <c r="JSL93" s="65"/>
      <c r="JSM93" s="65"/>
      <c r="JSN93" s="65"/>
      <c r="JSO93" s="65"/>
      <c r="JSP93" s="65"/>
      <c r="JSQ93" s="65"/>
      <c r="JSR93" s="65"/>
      <c r="JSS93" s="65"/>
      <c r="JST93" s="65"/>
      <c r="JSU93" s="65"/>
      <c r="JSV93" s="65"/>
      <c r="JSW93" s="65"/>
      <c r="JSX93" s="65"/>
      <c r="JSY93" s="65"/>
      <c r="JSZ93" s="65"/>
      <c r="JTA93" s="65"/>
      <c r="JTB93" s="65"/>
      <c r="JTC93" s="65"/>
      <c r="JTD93" s="65"/>
      <c r="JTE93" s="65"/>
      <c r="JTF93" s="65"/>
      <c r="JTG93" s="65"/>
      <c r="JTH93" s="65"/>
      <c r="JTI93" s="65"/>
      <c r="JTJ93" s="65"/>
      <c r="JTK93" s="65"/>
      <c r="JTL93" s="65"/>
      <c r="JTM93" s="65"/>
      <c r="JTN93" s="65"/>
      <c r="JTO93" s="65"/>
      <c r="JTP93" s="65"/>
      <c r="JTQ93" s="65"/>
      <c r="JTR93" s="65"/>
      <c r="JTS93" s="65"/>
      <c r="JTT93" s="65"/>
      <c r="JTU93" s="65"/>
      <c r="JTV93" s="65"/>
      <c r="JTW93" s="65"/>
      <c r="JTX93" s="65"/>
      <c r="JTY93" s="65"/>
      <c r="JTZ93" s="65"/>
      <c r="JUA93" s="65"/>
      <c r="JUB93" s="65"/>
      <c r="JUC93" s="65"/>
      <c r="JUD93" s="65"/>
      <c r="JUE93" s="65"/>
      <c r="JUF93" s="65"/>
      <c r="JUG93" s="65"/>
      <c r="JUH93" s="65"/>
      <c r="JUI93" s="65"/>
      <c r="JUJ93" s="65"/>
      <c r="JUK93" s="65"/>
      <c r="JUL93" s="65"/>
      <c r="JUM93" s="65"/>
      <c r="JUN93" s="65"/>
      <c r="JUO93" s="65"/>
      <c r="JUP93" s="65"/>
      <c r="JUQ93" s="65"/>
      <c r="JUR93" s="65"/>
      <c r="JUS93" s="65"/>
      <c r="JUT93" s="65"/>
      <c r="JUU93" s="65"/>
      <c r="JUV93" s="65"/>
      <c r="JUW93" s="65"/>
      <c r="JUX93" s="65"/>
      <c r="JUY93" s="65"/>
      <c r="JUZ93" s="65"/>
      <c r="JVA93" s="65"/>
      <c r="JVB93" s="65"/>
      <c r="JVC93" s="65"/>
      <c r="JVD93" s="65"/>
      <c r="JVE93" s="65"/>
      <c r="JVF93" s="65"/>
      <c r="JVG93" s="65"/>
      <c r="JVH93" s="65"/>
      <c r="JVI93" s="65"/>
      <c r="JVJ93" s="65"/>
      <c r="JVK93" s="65"/>
      <c r="JVL93" s="65"/>
      <c r="JVM93" s="65"/>
      <c r="JVN93" s="65"/>
      <c r="JVO93" s="65"/>
      <c r="JVP93" s="65"/>
      <c r="JVQ93" s="65"/>
      <c r="JVR93" s="65"/>
      <c r="JVS93" s="65"/>
      <c r="JVT93" s="65"/>
      <c r="JVU93" s="65"/>
      <c r="JVV93" s="65"/>
      <c r="JVW93" s="65"/>
      <c r="JVX93" s="65"/>
      <c r="JVY93" s="65"/>
      <c r="JVZ93" s="65"/>
      <c r="JWA93" s="65"/>
      <c r="JWB93" s="65"/>
      <c r="JWC93" s="65"/>
      <c r="JWD93" s="65"/>
      <c r="JWE93" s="65"/>
      <c r="JWF93" s="65"/>
      <c r="JWG93" s="65"/>
      <c r="JWH93" s="65"/>
      <c r="JWI93" s="65"/>
      <c r="JWJ93" s="65"/>
      <c r="JWK93" s="65"/>
      <c r="JWL93" s="65"/>
      <c r="JWM93" s="65"/>
      <c r="JWN93" s="65"/>
      <c r="JWO93" s="65"/>
      <c r="JWP93" s="65"/>
      <c r="JWQ93" s="65"/>
      <c r="JWR93" s="65"/>
      <c r="JWS93" s="65"/>
      <c r="JWT93" s="65"/>
      <c r="JWU93" s="65"/>
      <c r="JWV93" s="65"/>
      <c r="JWW93" s="65"/>
      <c r="JWX93" s="65"/>
      <c r="JWY93" s="65"/>
      <c r="JWZ93" s="65"/>
      <c r="JXA93" s="65"/>
      <c r="JXB93" s="65"/>
      <c r="JXC93" s="65"/>
      <c r="JXD93" s="65"/>
      <c r="JXE93" s="65"/>
      <c r="JXF93" s="65"/>
      <c r="JXG93" s="65"/>
      <c r="JXH93" s="65"/>
      <c r="JXI93" s="65"/>
      <c r="JXJ93" s="65"/>
      <c r="JXK93" s="65"/>
      <c r="JXL93" s="65"/>
      <c r="JXM93" s="65"/>
      <c r="JXN93" s="65"/>
      <c r="JXO93" s="65"/>
      <c r="JXP93" s="65"/>
      <c r="JXQ93" s="65"/>
      <c r="JXR93" s="65"/>
      <c r="JXS93" s="65"/>
      <c r="JXT93" s="65"/>
      <c r="JXU93" s="65"/>
      <c r="JXV93" s="65"/>
      <c r="JXW93" s="65"/>
      <c r="JXX93" s="65"/>
      <c r="JXY93" s="65"/>
      <c r="JXZ93" s="65"/>
      <c r="JYA93" s="65"/>
      <c r="JYB93" s="65"/>
      <c r="JYC93" s="65"/>
      <c r="JYD93" s="65"/>
      <c r="JYE93" s="65"/>
      <c r="JYF93" s="65"/>
      <c r="JYG93" s="65"/>
      <c r="JYH93" s="65"/>
      <c r="JYI93" s="65"/>
      <c r="JYJ93" s="65"/>
      <c r="JYK93" s="65"/>
      <c r="JYL93" s="65"/>
      <c r="JYM93" s="65"/>
      <c r="JYN93" s="65"/>
      <c r="JYO93" s="65"/>
      <c r="JYP93" s="65"/>
      <c r="JYQ93" s="65"/>
      <c r="JYR93" s="65"/>
      <c r="JYS93" s="65"/>
      <c r="JYT93" s="65"/>
      <c r="JYU93" s="65"/>
      <c r="JYV93" s="65"/>
      <c r="JYW93" s="65"/>
      <c r="JYX93" s="65"/>
      <c r="JYY93" s="65"/>
      <c r="JYZ93" s="65"/>
      <c r="JZA93" s="65"/>
      <c r="JZB93" s="65"/>
      <c r="JZC93" s="65"/>
      <c r="JZD93" s="65"/>
      <c r="JZE93" s="65"/>
      <c r="JZF93" s="65"/>
      <c r="JZG93" s="65"/>
      <c r="JZH93" s="65"/>
      <c r="JZI93" s="65"/>
      <c r="JZJ93" s="65"/>
      <c r="JZK93" s="65"/>
      <c r="JZL93" s="65"/>
      <c r="JZM93" s="65"/>
      <c r="JZN93" s="65"/>
      <c r="JZO93" s="65"/>
      <c r="JZP93" s="65"/>
      <c r="JZQ93" s="65"/>
      <c r="JZR93" s="65"/>
      <c r="JZS93" s="65"/>
      <c r="JZT93" s="65"/>
      <c r="JZU93" s="65"/>
      <c r="JZV93" s="65"/>
      <c r="JZW93" s="65"/>
      <c r="JZX93" s="65"/>
      <c r="JZY93" s="65"/>
      <c r="JZZ93" s="65"/>
      <c r="KAA93" s="65"/>
      <c r="KAB93" s="65"/>
      <c r="KAC93" s="65"/>
      <c r="KAD93" s="65"/>
      <c r="KAE93" s="65"/>
      <c r="KAF93" s="65"/>
      <c r="KAG93" s="65"/>
      <c r="KAH93" s="65"/>
      <c r="KAI93" s="65"/>
      <c r="KAJ93" s="65"/>
      <c r="KAK93" s="65"/>
      <c r="KAL93" s="65"/>
      <c r="KAM93" s="65"/>
      <c r="KAN93" s="65"/>
      <c r="KAO93" s="65"/>
      <c r="KAP93" s="65"/>
      <c r="KAQ93" s="65"/>
      <c r="KAR93" s="65"/>
      <c r="KAS93" s="65"/>
      <c r="KAT93" s="65"/>
      <c r="KAU93" s="65"/>
      <c r="KAV93" s="65"/>
      <c r="KAW93" s="65"/>
      <c r="KAX93" s="65"/>
      <c r="KAY93" s="65"/>
      <c r="KAZ93" s="65"/>
      <c r="KBA93" s="65"/>
      <c r="KBB93" s="65"/>
      <c r="KBC93" s="65"/>
      <c r="KBD93" s="65"/>
      <c r="KBE93" s="65"/>
      <c r="KBF93" s="65"/>
      <c r="KBG93" s="65"/>
      <c r="KBH93" s="65"/>
      <c r="KBI93" s="65"/>
      <c r="KBJ93" s="65"/>
      <c r="KBK93" s="65"/>
      <c r="KBL93" s="65"/>
      <c r="KBM93" s="65"/>
      <c r="KBN93" s="65"/>
      <c r="KBO93" s="65"/>
      <c r="KBP93" s="65"/>
      <c r="KBQ93" s="65"/>
      <c r="KBR93" s="65"/>
      <c r="KBS93" s="65"/>
      <c r="KBT93" s="65"/>
      <c r="KBU93" s="65"/>
      <c r="KBV93" s="65"/>
      <c r="KBW93" s="65"/>
      <c r="KBX93" s="65"/>
      <c r="KBY93" s="65"/>
      <c r="KBZ93" s="65"/>
      <c r="KCA93" s="65"/>
      <c r="KCB93" s="65"/>
      <c r="KCC93" s="65"/>
      <c r="KCD93" s="65"/>
      <c r="KCE93" s="65"/>
      <c r="KCF93" s="65"/>
      <c r="KCG93" s="65"/>
      <c r="KCH93" s="65"/>
      <c r="KCI93" s="65"/>
      <c r="KCJ93" s="65"/>
      <c r="KCK93" s="65"/>
      <c r="KCL93" s="65"/>
      <c r="KCM93" s="65"/>
      <c r="KCN93" s="65"/>
      <c r="KCO93" s="65"/>
      <c r="KCP93" s="65"/>
      <c r="KCQ93" s="65"/>
      <c r="KCR93" s="65"/>
      <c r="KCS93" s="65"/>
      <c r="KCT93" s="65"/>
      <c r="KCU93" s="65"/>
      <c r="KCV93" s="65"/>
      <c r="KCW93" s="65"/>
      <c r="KCX93" s="65"/>
      <c r="KCY93" s="65"/>
      <c r="KCZ93" s="65"/>
      <c r="KDA93" s="65"/>
      <c r="KDB93" s="65"/>
      <c r="KDC93" s="65"/>
      <c r="KDD93" s="65"/>
      <c r="KDE93" s="65"/>
      <c r="KDF93" s="65"/>
      <c r="KDG93" s="65"/>
      <c r="KDH93" s="65"/>
      <c r="KDI93" s="65"/>
      <c r="KDJ93" s="65"/>
      <c r="KDK93" s="65"/>
      <c r="KDL93" s="65"/>
      <c r="KDM93" s="65"/>
      <c r="KDN93" s="65"/>
      <c r="KDO93" s="65"/>
      <c r="KDP93" s="65"/>
      <c r="KDQ93" s="65"/>
      <c r="KDR93" s="65"/>
      <c r="KDS93" s="65"/>
      <c r="KDT93" s="65"/>
      <c r="KDU93" s="65"/>
      <c r="KDV93" s="65"/>
      <c r="KDW93" s="65"/>
      <c r="KDX93" s="65"/>
      <c r="KDY93" s="65"/>
      <c r="KDZ93" s="65"/>
      <c r="KEA93" s="65"/>
      <c r="KEB93" s="65"/>
      <c r="KEC93" s="65"/>
      <c r="KED93" s="65"/>
      <c r="KEE93" s="65"/>
      <c r="KEF93" s="65"/>
      <c r="KEG93" s="65"/>
      <c r="KEH93" s="65"/>
      <c r="KEI93" s="65"/>
      <c r="KEJ93" s="65"/>
      <c r="KEK93" s="65"/>
      <c r="KEL93" s="65"/>
      <c r="KEM93" s="65"/>
      <c r="KEN93" s="65"/>
      <c r="KEO93" s="65"/>
      <c r="KEP93" s="65"/>
      <c r="KEQ93" s="65"/>
      <c r="KER93" s="65"/>
      <c r="KES93" s="65"/>
      <c r="KET93" s="65"/>
      <c r="KEU93" s="65"/>
      <c r="KEV93" s="65"/>
      <c r="KEW93" s="65"/>
      <c r="KEX93" s="65"/>
      <c r="KEY93" s="65"/>
      <c r="KEZ93" s="65"/>
      <c r="KFA93" s="65"/>
      <c r="KFB93" s="65"/>
      <c r="KFC93" s="65"/>
      <c r="KFD93" s="65"/>
      <c r="KFE93" s="65"/>
      <c r="KFF93" s="65"/>
      <c r="KFG93" s="65"/>
      <c r="KFH93" s="65"/>
      <c r="KFI93" s="65"/>
      <c r="KFJ93" s="65"/>
      <c r="KFK93" s="65"/>
      <c r="KFL93" s="65"/>
      <c r="KFM93" s="65"/>
      <c r="KFN93" s="65"/>
      <c r="KFO93" s="65"/>
      <c r="KFP93" s="65"/>
      <c r="KFQ93" s="65"/>
      <c r="KFR93" s="65"/>
      <c r="KFS93" s="65"/>
      <c r="KFT93" s="65"/>
      <c r="KFU93" s="65"/>
      <c r="KFV93" s="65"/>
      <c r="KFW93" s="65"/>
      <c r="KFX93" s="65"/>
      <c r="KFY93" s="65"/>
      <c r="KFZ93" s="65"/>
      <c r="KGA93" s="65"/>
      <c r="KGB93" s="65"/>
      <c r="KGC93" s="65"/>
      <c r="KGD93" s="65"/>
      <c r="KGE93" s="65"/>
      <c r="KGF93" s="65"/>
      <c r="KGG93" s="65"/>
      <c r="KGH93" s="65"/>
      <c r="KGI93" s="65"/>
      <c r="KGJ93" s="65"/>
      <c r="KGK93" s="65"/>
      <c r="KGL93" s="65"/>
      <c r="KGM93" s="65"/>
      <c r="KGN93" s="65"/>
      <c r="KGO93" s="65"/>
      <c r="KGP93" s="65"/>
      <c r="KGQ93" s="65"/>
      <c r="KGR93" s="65"/>
      <c r="KGS93" s="65"/>
      <c r="KGT93" s="65"/>
      <c r="KGU93" s="65"/>
      <c r="KGV93" s="65"/>
      <c r="KGW93" s="65"/>
      <c r="KGX93" s="65"/>
      <c r="KGY93" s="65"/>
      <c r="KGZ93" s="65"/>
      <c r="KHA93" s="65"/>
      <c r="KHB93" s="65"/>
      <c r="KHC93" s="65"/>
      <c r="KHD93" s="65"/>
      <c r="KHE93" s="65"/>
      <c r="KHF93" s="65"/>
      <c r="KHG93" s="65"/>
      <c r="KHH93" s="65"/>
      <c r="KHI93" s="65"/>
      <c r="KHJ93" s="65"/>
      <c r="KHK93" s="65"/>
      <c r="KHL93" s="65"/>
      <c r="KHM93" s="65"/>
      <c r="KHN93" s="65"/>
      <c r="KHO93" s="65"/>
      <c r="KHP93" s="65"/>
      <c r="KHQ93" s="65"/>
      <c r="KHR93" s="65"/>
      <c r="KHS93" s="65"/>
      <c r="KHT93" s="65"/>
      <c r="KHU93" s="65"/>
      <c r="KHV93" s="65"/>
      <c r="KHW93" s="65"/>
      <c r="KHX93" s="65"/>
      <c r="KHY93" s="65"/>
      <c r="KHZ93" s="65"/>
      <c r="KIA93" s="65"/>
      <c r="KIB93" s="65"/>
      <c r="KIC93" s="65"/>
      <c r="KID93" s="65"/>
      <c r="KIE93" s="65"/>
      <c r="KIF93" s="65"/>
      <c r="KIG93" s="65"/>
      <c r="KIH93" s="65"/>
      <c r="KII93" s="65"/>
      <c r="KIJ93" s="65"/>
      <c r="KIK93" s="65"/>
      <c r="KIL93" s="65"/>
      <c r="KIM93" s="65"/>
      <c r="KIN93" s="65"/>
      <c r="KIO93" s="65"/>
      <c r="KIP93" s="65"/>
      <c r="KIQ93" s="65"/>
      <c r="KIR93" s="65"/>
      <c r="KIS93" s="65"/>
      <c r="KIT93" s="65"/>
      <c r="KIU93" s="65"/>
      <c r="KIV93" s="65"/>
      <c r="KIW93" s="65"/>
      <c r="KIX93" s="65"/>
      <c r="KIY93" s="65"/>
      <c r="KIZ93" s="65"/>
      <c r="KJA93" s="65"/>
      <c r="KJB93" s="65"/>
      <c r="KJC93" s="65"/>
      <c r="KJD93" s="65"/>
      <c r="KJE93" s="65"/>
      <c r="KJF93" s="65"/>
      <c r="KJG93" s="65"/>
      <c r="KJH93" s="65"/>
      <c r="KJI93" s="65"/>
      <c r="KJJ93" s="65"/>
      <c r="KJK93" s="65"/>
      <c r="KJL93" s="65"/>
      <c r="KJM93" s="65"/>
      <c r="KJN93" s="65"/>
      <c r="KJO93" s="65"/>
      <c r="KJP93" s="65"/>
      <c r="KJQ93" s="65"/>
      <c r="KJR93" s="65"/>
      <c r="KJS93" s="65"/>
      <c r="KJT93" s="65"/>
      <c r="KJU93" s="65"/>
      <c r="KJV93" s="65"/>
      <c r="KJW93" s="65"/>
      <c r="KJX93" s="65"/>
      <c r="KJY93" s="65"/>
      <c r="KJZ93" s="65"/>
      <c r="KKA93" s="65"/>
      <c r="KKB93" s="65"/>
      <c r="KKC93" s="65"/>
      <c r="KKD93" s="65"/>
      <c r="KKE93" s="65"/>
      <c r="KKF93" s="65"/>
      <c r="KKG93" s="65"/>
      <c r="KKH93" s="65"/>
      <c r="KKI93" s="65"/>
      <c r="KKJ93" s="65"/>
      <c r="KKK93" s="65"/>
      <c r="KKL93" s="65"/>
      <c r="KKM93" s="65"/>
      <c r="KKN93" s="65"/>
      <c r="KKO93" s="65"/>
      <c r="KKP93" s="65"/>
      <c r="KKQ93" s="65"/>
      <c r="KKR93" s="65"/>
      <c r="KKS93" s="65"/>
      <c r="KKT93" s="65"/>
      <c r="KKU93" s="65"/>
      <c r="KKV93" s="65"/>
      <c r="KKW93" s="65"/>
      <c r="KKX93" s="65"/>
      <c r="KKY93" s="65"/>
      <c r="KKZ93" s="65"/>
      <c r="KLA93" s="65"/>
      <c r="KLB93" s="65"/>
      <c r="KLC93" s="65"/>
      <c r="KLD93" s="65"/>
      <c r="KLE93" s="65"/>
      <c r="KLF93" s="65"/>
      <c r="KLG93" s="65"/>
      <c r="KLH93" s="65"/>
      <c r="KLI93" s="65"/>
      <c r="KLJ93" s="65"/>
      <c r="KLK93" s="65"/>
      <c r="KLL93" s="65"/>
      <c r="KLM93" s="65"/>
      <c r="KLN93" s="65"/>
      <c r="KLO93" s="65"/>
      <c r="KLP93" s="65"/>
      <c r="KLQ93" s="65"/>
      <c r="KLR93" s="65"/>
      <c r="KLS93" s="65"/>
      <c r="KLT93" s="65"/>
      <c r="KLU93" s="65"/>
      <c r="KLV93" s="65"/>
      <c r="KLW93" s="65"/>
      <c r="KLX93" s="65"/>
      <c r="KLY93" s="65"/>
      <c r="KLZ93" s="65"/>
      <c r="KMA93" s="65"/>
      <c r="KMB93" s="65"/>
      <c r="KMC93" s="65"/>
      <c r="KMD93" s="65"/>
      <c r="KME93" s="65"/>
      <c r="KMF93" s="65"/>
      <c r="KMG93" s="65"/>
      <c r="KMH93" s="65"/>
      <c r="KMI93" s="65"/>
      <c r="KMJ93" s="65"/>
      <c r="KMK93" s="65"/>
      <c r="KML93" s="65"/>
      <c r="KMM93" s="65"/>
      <c r="KMN93" s="65"/>
      <c r="KMO93" s="65"/>
      <c r="KMP93" s="65"/>
      <c r="KMQ93" s="65"/>
      <c r="KMR93" s="65"/>
      <c r="KMS93" s="65"/>
      <c r="KMT93" s="65"/>
      <c r="KMU93" s="65"/>
      <c r="KMV93" s="65"/>
      <c r="KMW93" s="65"/>
      <c r="KMX93" s="65"/>
      <c r="KMY93" s="65"/>
      <c r="KMZ93" s="65"/>
      <c r="KNA93" s="65"/>
      <c r="KNB93" s="65"/>
      <c r="KNC93" s="65"/>
      <c r="KND93" s="65"/>
      <c r="KNE93" s="65"/>
      <c r="KNF93" s="65"/>
      <c r="KNG93" s="65"/>
      <c r="KNH93" s="65"/>
      <c r="KNI93" s="65"/>
      <c r="KNJ93" s="65"/>
      <c r="KNK93" s="65"/>
      <c r="KNL93" s="65"/>
      <c r="KNM93" s="65"/>
      <c r="KNN93" s="65"/>
      <c r="KNO93" s="65"/>
      <c r="KNP93" s="65"/>
      <c r="KNQ93" s="65"/>
      <c r="KNR93" s="65"/>
      <c r="KNS93" s="65"/>
      <c r="KNT93" s="65"/>
      <c r="KNU93" s="65"/>
      <c r="KNV93" s="65"/>
      <c r="KNW93" s="65"/>
      <c r="KNX93" s="65"/>
      <c r="KNY93" s="65"/>
      <c r="KNZ93" s="65"/>
      <c r="KOA93" s="65"/>
      <c r="KOB93" s="65"/>
      <c r="KOC93" s="65"/>
      <c r="KOD93" s="65"/>
      <c r="KOE93" s="65"/>
      <c r="KOF93" s="65"/>
      <c r="KOG93" s="65"/>
      <c r="KOH93" s="65"/>
      <c r="KOI93" s="65"/>
      <c r="KOJ93" s="65"/>
      <c r="KOK93" s="65"/>
      <c r="KOL93" s="65"/>
      <c r="KOM93" s="65"/>
      <c r="KON93" s="65"/>
      <c r="KOO93" s="65"/>
      <c r="KOP93" s="65"/>
      <c r="KOQ93" s="65"/>
      <c r="KOR93" s="65"/>
      <c r="KOS93" s="65"/>
      <c r="KOT93" s="65"/>
      <c r="KOU93" s="65"/>
      <c r="KOV93" s="65"/>
      <c r="KOW93" s="65"/>
      <c r="KOX93" s="65"/>
      <c r="KOY93" s="65"/>
      <c r="KOZ93" s="65"/>
      <c r="KPA93" s="65"/>
      <c r="KPB93" s="65"/>
      <c r="KPC93" s="65"/>
      <c r="KPD93" s="65"/>
      <c r="KPE93" s="65"/>
      <c r="KPF93" s="65"/>
      <c r="KPG93" s="65"/>
      <c r="KPH93" s="65"/>
      <c r="KPI93" s="65"/>
      <c r="KPJ93" s="65"/>
      <c r="KPK93" s="65"/>
      <c r="KPL93" s="65"/>
      <c r="KPM93" s="65"/>
      <c r="KPN93" s="65"/>
      <c r="KPO93" s="65"/>
      <c r="KPP93" s="65"/>
      <c r="KPQ93" s="65"/>
      <c r="KPR93" s="65"/>
      <c r="KPS93" s="65"/>
      <c r="KPT93" s="65"/>
      <c r="KPU93" s="65"/>
      <c r="KPV93" s="65"/>
      <c r="KPW93" s="65"/>
      <c r="KPX93" s="65"/>
      <c r="KPY93" s="65"/>
      <c r="KPZ93" s="65"/>
      <c r="KQA93" s="65"/>
      <c r="KQB93" s="65"/>
      <c r="KQC93" s="65"/>
      <c r="KQD93" s="65"/>
      <c r="KQE93" s="65"/>
      <c r="KQF93" s="65"/>
      <c r="KQG93" s="65"/>
      <c r="KQH93" s="65"/>
      <c r="KQI93" s="65"/>
      <c r="KQJ93" s="65"/>
      <c r="KQK93" s="65"/>
      <c r="KQL93" s="65"/>
      <c r="KQM93" s="65"/>
      <c r="KQN93" s="65"/>
      <c r="KQO93" s="65"/>
      <c r="KQP93" s="65"/>
      <c r="KQQ93" s="65"/>
      <c r="KQR93" s="65"/>
      <c r="KQS93" s="65"/>
      <c r="KQT93" s="65"/>
      <c r="KQU93" s="65"/>
      <c r="KQV93" s="65"/>
      <c r="KQW93" s="65"/>
      <c r="KQX93" s="65"/>
      <c r="KQY93" s="65"/>
      <c r="KQZ93" s="65"/>
      <c r="KRA93" s="65"/>
      <c r="KRB93" s="65"/>
      <c r="KRC93" s="65"/>
      <c r="KRD93" s="65"/>
      <c r="KRE93" s="65"/>
      <c r="KRF93" s="65"/>
      <c r="KRG93" s="65"/>
      <c r="KRH93" s="65"/>
      <c r="KRI93" s="65"/>
      <c r="KRJ93" s="65"/>
      <c r="KRK93" s="65"/>
      <c r="KRL93" s="65"/>
      <c r="KRM93" s="65"/>
      <c r="KRN93" s="65"/>
      <c r="KRO93" s="65"/>
      <c r="KRP93" s="65"/>
      <c r="KRQ93" s="65"/>
      <c r="KRR93" s="65"/>
      <c r="KRS93" s="65"/>
      <c r="KRT93" s="65"/>
      <c r="KRU93" s="65"/>
      <c r="KRV93" s="65"/>
      <c r="KRW93" s="65"/>
      <c r="KRX93" s="65"/>
      <c r="KRY93" s="65"/>
      <c r="KRZ93" s="65"/>
      <c r="KSA93" s="65"/>
      <c r="KSB93" s="65"/>
      <c r="KSC93" s="65"/>
      <c r="KSD93" s="65"/>
      <c r="KSE93" s="65"/>
      <c r="KSF93" s="65"/>
      <c r="KSG93" s="65"/>
      <c r="KSH93" s="65"/>
      <c r="KSI93" s="65"/>
      <c r="KSJ93" s="65"/>
      <c r="KSK93" s="65"/>
      <c r="KSL93" s="65"/>
      <c r="KSM93" s="65"/>
      <c r="KSN93" s="65"/>
      <c r="KSO93" s="65"/>
      <c r="KSP93" s="65"/>
      <c r="KSQ93" s="65"/>
      <c r="KSR93" s="65"/>
      <c r="KSS93" s="65"/>
      <c r="KST93" s="65"/>
      <c r="KSU93" s="65"/>
      <c r="KSV93" s="65"/>
      <c r="KSW93" s="65"/>
      <c r="KSX93" s="65"/>
      <c r="KSY93" s="65"/>
      <c r="KSZ93" s="65"/>
      <c r="KTA93" s="65"/>
      <c r="KTB93" s="65"/>
      <c r="KTC93" s="65"/>
      <c r="KTD93" s="65"/>
      <c r="KTE93" s="65"/>
      <c r="KTF93" s="65"/>
      <c r="KTG93" s="65"/>
      <c r="KTH93" s="65"/>
      <c r="KTI93" s="65"/>
      <c r="KTJ93" s="65"/>
      <c r="KTK93" s="65"/>
      <c r="KTL93" s="65"/>
      <c r="KTM93" s="65"/>
      <c r="KTN93" s="65"/>
      <c r="KTO93" s="65"/>
      <c r="KTP93" s="65"/>
      <c r="KTQ93" s="65"/>
      <c r="KTR93" s="65"/>
      <c r="KTS93" s="65"/>
      <c r="KTT93" s="65"/>
      <c r="KTU93" s="65"/>
      <c r="KTV93" s="65"/>
      <c r="KTW93" s="65"/>
      <c r="KTX93" s="65"/>
      <c r="KTY93" s="65"/>
      <c r="KTZ93" s="65"/>
      <c r="KUA93" s="65"/>
      <c r="KUB93" s="65"/>
      <c r="KUC93" s="65"/>
      <c r="KUD93" s="65"/>
      <c r="KUE93" s="65"/>
      <c r="KUF93" s="65"/>
      <c r="KUG93" s="65"/>
      <c r="KUH93" s="65"/>
      <c r="KUI93" s="65"/>
      <c r="KUJ93" s="65"/>
      <c r="KUK93" s="65"/>
      <c r="KUL93" s="65"/>
      <c r="KUM93" s="65"/>
      <c r="KUN93" s="65"/>
      <c r="KUO93" s="65"/>
      <c r="KUP93" s="65"/>
      <c r="KUQ93" s="65"/>
      <c r="KUR93" s="65"/>
      <c r="KUS93" s="65"/>
      <c r="KUT93" s="65"/>
      <c r="KUU93" s="65"/>
      <c r="KUV93" s="65"/>
      <c r="KUW93" s="65"/>
      <c r="KUX93" s="65"/>
      <c r="KUY93" s="65"/>
      <c r="KUZ93" s="65"/>
      <c r="KVA93" s="65"/>
      <c r="KVB93" s="65"/>
      <c r="KVC93" s="65"/>
      <c r="KVD93" s="65"/>
      <c r="KVE93" s="65"/>
      <c r="KVF93" s="65"/>
      <c r="KVG93" s="65"/>
      <c r="KVH93" s="65"/>
      <c r="KVI93" s="65"/>
      <c r="KVJ93" s="65"/>
      <c r="KVK93" s="65"/>
      <c r="KVL93" s="65"/>
      <c r="KVM93" s="65"/>
      <c r="KVN93" s="65"/>
      <c r="KVO93" s="65"/>
      <c r="KVP93" s="65"/>
      <c r="KVQ93" s="65"/>
      <c r="KVR93" s="65"/>
      <c r="KVS93" s="65"/>
      <c r="KVT93" s="65"/>
      <c r="KVU93" s="65"/>
      <c r="KVV93" s="65"/>
      <c r="KVW93" s="65"/>
      <c r="KVX93" s="65"/>
      <c r="KVY93" s="65"/>
      <c r="KVZ93" s="65"/>
      <c r="KWA93" s="65"/>
      <c r="KWB93" s="65"/>
      <c r="KWC93" s="65"/>
      <c r="KWD93" s="65"/>
      <c r="KWE93" s="65"/>
      <c r="KWF93" s="65"/>
      <c r="KWG93" s="65"/>
      <c r="KWH93" s="65"/>
      <c r="KWI93" s="65"/>
      <c r="KWJ93" s="65"/>
      <c r="KWK93" s="65"/>
      <c r="KWL93" s="65"/>
      <c r="KWM93" s="65"/>
      <c r="KWN93" s="65"/>
      <c r="KWO93" s="65"/>
      <c r="KWP93" s="65"/>
      <c r="KWQ93" s="65"/>
      <c r="KWR93" s="65"/>
      <c r="KWS93" s="65"/>
      <c r="KWT93" s="65"/>
      <c r="KWU93" s="65"/>
      <c r="KWV93" s="65"/>
      <c r="KWW93" s="65"/>
      <c r="KWX93" s="65"/>
      <c r="KWY93" s="65"/>
      <c r="KWZ93" s="65"/>
      <c r="KXA93" s="65"/>
      <c r="KXB93" s="65"/>
      <c r="KXC93" s="65"/>
      <c r="KXD93" s="65"/>
      <c r="KXE93" s="65"/>
      <c r="KXF93" s="65"/>
      <c r="KXG93" s="65"/>
      <c r="KXH93" s="65"/>
      <c r="KXI93" s="65"/>
      <c r="KXJ93" s="65"/>
      <c r="KXK93" s="65"/>
      <c r="KXL93" s="65"/>
      <c r="KXM93" s="65"/>
      <c r="KXN93" s="65"/>
      <c r="KXO93" s="65"/>
      <c r="KXP93" s="65"/>
      <c r="KXQ93" s="65"/>
      <c r="KXR93" s="65"/>
      <c r="KXS93" s="65"/>
      <c r="KXT93" s="65"/>
      <c r="KXU93" s="65"/>
      <c r="KXV93" s="65"/>
      <c r="KXW93" s="65"/>
      <c r="KXX93" s="65"/>
      <c r="KXY93" s="65"/>
      <c r="KXZ93" s="65"/>
      <c r="KYA93" s="65"/>
      <c r="KYB93" s="65"/>
      <c r="KYC93" s="65"/>
      <c r="KYD93" s="65"/>
      <c r="KYE93" s="65"/>
      <c r="KYF93" s="65"/>
      <c r="KYG93" s="65"/>
      <c r="KYH93" s="65"/>
      <c r="KYI93" s="65"/>
      <c r="KYJ93" s="65"/>
      <c r="KYK93" s="65"/>
      <c r="KYL93" s="65"/>
      <c r="KYM93" s="65"/>
      <c r="KYN93" s="65"/>
      <c r="KYO93" s="65"/>
      <c r="KYP93" s="65"/>
      <c r="KYQ93" s="65"/>
      <c r="KYR93" s="65"/>
      <c r="KYS93" s="65"/>
      <c r="KYT93" s="65"/>
      <c r="KYU93" s="65"/>
      <c r="KYV93" s="65"/>
      <c r="KYW93" s="65"/>
      <c r="KYX93" s="65"/>
      <c r="KYY93" s="65"/>
      <c r="KYZ93" s="65"/>
      <c r="KZA93" s="65"/>
      <c r="KZB93" s="65"/>
      <c r="KZC93" s="65"/>
      <c r="KZD93" s="65"/>
      <c r="KZE93" s="65"/>
      <c r="KZF93" s="65"/>
      <c r="KZG93" s="65"/>
      <c r="KZH93" s="65"/>
      <c r="KZI93" s="65"/>
      <c r="KZJ93" s="65"/>
      <c r="KZK93" s="65"/>
      <c r="KZL93" s="65"/>
      <c r="KZM93" s="65"/>
      <c r="KZN93" s="65"/>
      <c r="KZO93" s="65"/>
      <c r="KZP93" s="65"/>
      <c r="KZQ93" s="65"/>
      <c r="KZR93" s="65"/>
      <c r="KZS93" s="65"/>
      <c r="KZT93" s="65"/>
      <c r="KZU93" s="65"/>
      <c r="KZV93" s="65"/>
      <c r="KZW93" s="65"/>
      <c r="KZX93" s="65"/>
      <c r="KZY93" s="65"/>
      <c r="KZZ93" s="65"/>
      <c r="LAA93" s="65"/>
      <c r="LAB93" s="65"/>
      <c r="LAC93" s="65"/>
      <c r="LAD93" s="65"/>
      <c r="LAE93" s="65"/>
      <c r="LAF93" s="65"/>
      <c r="LAG93" s="65"/>
      <c r="LAH93" s="65"/>
      <c r="LAI93" s="65"/>
      <c r="LAJ93" s="65"/>
      <c r="LAK93" s="65"/>
      <c r="LAL93" s="65"/>
      <c r="LAM93" s="65"/>
      <c r="LAN93" s="65"/>
      <c r="LAO93" s="65"/>
      <c r="LAP93" s="65"/>
      <c r="LAQ93" s="65"/>
      <c r="LAR93" s="65"/>
      <c r="LAS93" s="65"/>
      <c r="LAT93" s="65"/>
      <c r="LAU93" s="65"/>
      <c r="LAV93" s="65"/>
      <c r="LAW93" s="65"/>
      <c r="LAX93" s="65"/>
      <c r="LAY93" s="65"/>
      <c r="LAZ93" s="65"/>
      <c r="LBA93" s="65"/>
      <c r="LBB93" s="65"/>
      <c r="LBC93" s="65"/>
      <c r="LBD93" s="65"/>
      <c r="LBE93" s="65"/>
      <c r="LBF93" s="65"/>
      <c r="LBG93" s="65"/>
      <c r="LBH93" s="65"/>
      <c r="LBI93" s="65"/>
      <c r="LBJ93" s="65"/>
      <c r="LBK93" s="65"/>
      <c r="LBL93" s="65"/>
      <c r="LBM93" s="65"/>
      <c r="LBN93" s="65"/>
      <c r="LBO93" s="65"/>
      <c r="LBP93" s="65"/>
      <c r="LBQ93" s="65"/>
      <c r="LBR93" s="65"/>
      <c r="LBS93" s="65"/>
      <c r="LBT93" s="65"/>
      <c r="LBU93" s="65"/>
      <c r="LBV93" s="65"/>
      <c r="LBW93" s="65"/>
      <c r="LBX93" s="65"/>
      <c r="LBY93" s="65"/>
      <c r="LBZ93" s="65"/>
      <c r="LCA93" s="65"/>
      <c r="LCB93" s="65"/>
      <c r="LCC93" s="65"/>
      <c r="LCD93" s="65"/>
      <c r="LCE93" s="65"/>
      <c r="LCF93" s="65"/>
      <c r="LCG93" s="65"/>
      <c r="LCH93" s="65"/>
      <c r="LCI93" s="65"/>
      <c r="LCJ93" s="65"/>
      <c r="LCK93" s="65"/>
      <c r="LCL93" s="65"/>
      <c r="LCM93" s="65"/>
      <c r="LCN93" s="65"/>
      <c r="LCO93" s="65"/>
      <c r="LCP93" s="65"/>
      <c r="LCQ93" s="65"/>
      <c r="LCR93" s="65"/>
      <c r="LCS93" s="65"/>
      <c r="LCT93" s="65"/>
      <c r="LCU93" s="65"/>
      <c r="LCV93" s="65"/>
      <c r="LCW93" s="65"/>
      <c r="LCX93" s="65"/>
      <c r="LCY93" s="65"/>
      <c r="LCZ93" s="65"/>
      <c r="LDA93" s="65"/>
      <c r="LDB93" s="65"/>
      <c r="LDC93" s="65"/>
      <c r="LDD93" s="65"/>
      <c r="LDE93" s="65"/>
      <c r="LDF93" s="65"/>
      <c r="LDG93" s="65"/>
      <c r="LDH93" s="65"/>
      <c r="LDI93" s="65"/>
      <c r="LDJ93" s="65"/>
      <c r="LDK93" s="65"/>
      <c r="LDL93" s="65"/>
      <c r="LDM93" s="65"/>
      <c r="LDN93" s="65"/>
      <c r="LDO93" s="65"/>
      <c r="LDP93" s="65"/>
      <c r="LDQ93" s="65"/>
      <c r="LDR93" s="65"/>
      <c r="LDS93" s="65"/>
      <c r="LDT93" s="65"/>
      <c r="LDU93" s="65"/>
      <c r="LDV93" s="65"/>
      <c r="LDW93" s="65"/>
      <c r="LDX93" s="65"/>
      <c r="LDY93" s="65"/>
      <c r="LDZ93" s="65"/>
      <c r="LEA93" s="65"/>
      <c r="LEB93" s="65"/>
      <c r="LEC93" s="65"/>
      <c r="LED93" s="65"/>
      <c r="LEE93" s="65"/>
      <c r="LEF93" s="65"/>
      <c r="LEG93" s="65"/>
      <c r="LEH93" s="65"/>
      <c r="LEI93" s="65"/>
      <c r="LEJ93" s="65"/>
      <c r="LEK93" s="65"/>
      <c r="LEL93" s="65"/>
      <c r="LEM93" s="65"/>
      <c r="LEN93" s="65"/>
      <c r="LEO93" s="65"/>
      <c r="LEP93" s="65"/>
      <c r="LEQ93" s="65"/>
      <c r="LER93" s="65"/>
      <c r="LES93" s="65"/>
      <c r="LET93" s="65"/>
      <c r="LEU93" s="65"/>
      <c r="LEV93" s="65"/>
      <c r="LEW93" s="65"/>
      <c r="LEX93" s="65"/>
      <c r="LEY93" s="65"/>
      <c r="LEZ93" s="65"/>
      <c r="LFA93" s="65"/>
      <c r="LFB93" s="65"/>
      <c r="LFC93" s="65"/>
      <c r="LFD93" s="65"/>
      <c r="LFE93" s="65"/>
      <c r="LFF93" s="65"/>
      <c r="LFG93" s="65"/>
      <c r="LFH93" s="65"/>
      <c r="LFI93" s="65"/>
      <c r="LFJ93" s="65"/>
      <c r="LFK93" s="65"/>
      <c r="LFL93" s="65"/>
      <c r="LFM93" s="65"/>
      <c r="LFN93" s="65"/>
      <c r="LFO93" s="65"/>
      <c r="LFP93" s="65"/>
      <c r="LFQ93" s="65"/>
      <c r="LFR93" s="65"/>
      <c r="LFS93" s="65"/>
      <c r="LFT93" s="65"/>
      <c r="LFU93" s="65"/>
      <c r="LFV93" s="65"/>
      <c r="LFW93" s="65"/>
      <c r="LFX93" s="65"/>
      <c r="LFY93" s="65"/>
      <c r="LFZ93" s="65"/>
      <c r="LGA93" s="65"/>
      <c r="LGB93" s="65"/>
      <c r="LGC93" s="65"/>
      <c r="LGD93" s="65"/>
      <c r="LGE93" s="65"/>
      <c r="LGF93" s="65"/>
      <c r="LGG93" s="65"/>
      <c r="LGH93" s="65"/>
      <c r="LGI93" s="65"/>
      <c r="LGJ93" s="65"/>
      <c r="LGK93" s="65"/>
      <c r="LGL93" s="65"/>
      <c r="LGM93" s="65"/>
      <c r="LGN93" s="65"/>
      <c r="LGO93" s="65"/>
      <c r="LGP93" s="65"/>
      <c r="LGQ93" s="65"/>
      <c r="LGR93" s="65"/>
      <c r="LGS93" s="65"/>
      <c r="LGT93" s="65"/>
      <c r="LGU93" s="65"/>
      <c r="LGV93" s="65"/>
      <c r="LGW93" s="65"/>
      <c r="LGX93" s="65"/>
      <c r="LGY93" s="65"/>
      <c r="LGZ93" s="65"/>
      <c r="LHA93" s="65"/>
      <c r="LHB93" s="65"/>
      <c r="LHC93" s="65"/>
      <c r="LHD93" s="65"/>
      <c r="LHE93" s="65"/>
      <c r="LHF93" s="65"/>
      <c r="LHG93" s="65"/>
      <c r="LHH93" s="65"/>
      <c r="LHI93" s="65"/>
      <c r="LHJ93" s="65"/>
      <c r="LHK93" s="65"/>
      <c r="LHL93" s="65"/>
      <c r="LHM93" s="65"/>
      <c r="LHN93" s="65"/>
      <c r="LHO93" s="65"/>
      <c r="LHP93" s="65"/>
      <c r="LHQ93" s="65"/>
      <c r="LHR93" s="65"/>
      <c r="LHS93" s="65"/>
      <c r="LHT93" s="65"/>
      <c r="LHU93" s="65"/>
      <c r="LHV93" s="65"/>
      <c r="LHW93" s="65"/>
      <c r="LHX93" s="65"/>
      <c r="LHY93" s="65"/>
      <c r="LHZ93" s="65"/>
      <c r="LIA93" s="65"/>
      <c r="LIB93" s="65"/>
      <c r="LIC93" s="65"/>
      <c r="LID93" s="65"/>
      <c r="LIE93" s="65"/>
      <c r="LIF93" s="65"/>
      <c r="LIG93" s="65"/>
      <c r="LIH93" s="65"/>
      <c r="LII93" s="65"/>
      <c r="LIJ93" s="65"/>
      <c r="LIK93" s="65"/>
      <c r="LIL93" s="65"/>
      <c r="LIM93" s="65"/>
      <c r="LIN93" s="65"/>
      <c r="LIO93" s="65"/>
      <c r="LIP93" s="65"/>
      <c r="LIQ93" s="65"/>
      <c r="LIR93" s="65"/>
      <c r="LIS93" s="65"/>
      <c r="LIT93" s="65"/>
      <c r="LIU93" s="65"/>
      <c r="LIV93" s="65"/>
      <c r="LIW93" s="65"/>
      <c r="LIX93" s="65"/>
      <c r="LIY93" s="65"/>
      <c r="LIZ93" s="65"/>
      <c r="LJA93" s="65"/>
      <c r="LJB93" s="65"/>
      <c r="LJC93" s="65"/>
      <c r="LJD93" s="65"/>
      <c r="LJE93" s="65"/>
      <c r="LJF93" s="65"/>
      <c r="LJG93" s="65"/>
      <c r="LJH93" s="65"/>
      <c r="LJI93" s="65"/>
      <c r="LJJ93" s="65"/>
      <c r="LJK93" s="65"/>
      <c r="LJL93" s="65"/>
      <c r="LJM93" s="65"/>
      <c r="LJN93" s="65"/>
      <c r="LJO93" s="65"/>
      <c r="LJP93" s="65"/>
      <c r="LJQ93" s="65"/>
      <c r="LJR93" s="65"/>
      <c r="LJS93" s="65"/>
      <c r="LJT93" s="65"/>
      <c r="LJU93" s="65"/>
      <c r="LJV93" s="65"/>
      <c r="LJW93" s="65"/>
      <c r="LJX93" s="65"/>
      <c r="LJY93" s="65"/>
      <c r="LJZ93" s="65"/>
      <c r="LKA93" s="65"/>
      <c r="LKB93" s="65"/>
      <c r="LKC93" s="65"/>
      <c r="LKD93" s="65"/>
      <c r="LKE93" s="65"/>
      <c r="LKF93" s="65"/>
      <c r="LKG93" s="65"/>
      <c r="LKH93" s="65"/>
      <c r="LKI93" s="65"/>
      <c r="LKJ93" s="65"/>
      <c r="LKK93" s="65"/>
      <c r="LKL93" s="65"/>
      <c r="LKM93" s="65"/>
      <c r="LKN93" s="65"/>
      <c r="LKO93" s="65"/>
      <c r="LKP93" s="65"/>
      <c r="LKQ93" s="65"/>
      <c r="LKR93" s="65"/>
      <c r="LKS93" s="65"/>
      <c r="LKT93" s="65"/>
      <c r="LKU93" s="65"/>
      <c r="LKV93" s="65"/>
      <c r="LKW93" s="65"/>
      <c r="LKX93" s="65"/>
      <c r="LKY93" s="65"/>
      <c r="LKZ93" s="65"/>
      <c r="LLA93" s="65"/>
      <c r="LLB93" s="65"/>
      <c r="LLC93" s="65"/>
      <c r="LLD93" s="65"/>
      <c r="LLE93" s="65"/>
      <c r="LLF93" s="65"/>
      <c r="LLG93" s="65"/>
      <c r="LLH93" s="65"/>
      <c r="LLI93" s="65"/>
      <c r="LLJ93" s="65"/>
      <c r="LLK93" s="65"/>
      <c r="LLL93" s="65"/>
      <c r="LLM93" s="65"/>
      <c r="LLN93" s="65"/>
      <c r="LLO93" s="65"/>
      <c r="LLP93" s="65"/>
      <c r="LLQ93" s="65"/>
      <c r="LLR93" s="65"/>
      <c r="LLS93" s="65"/>
      <c r="LLT93" s="65"/>
      <c r="LLU93" s="65"/>
      <c r="LLV93" s="65"/>
      <c r="LLW93" s="65"/>
      <c r="LLX93" s="65"/>
      <c r="LLY93" s="65"/>
      <c r="LLZ93" s="65"/>
      <c r="LMA93" s="65"/>
      <c r="LMB93" s="65"/>
      <c r="LMC93" s="65"/>
      <c r="LMD93" s="65"/>
      <c r="LME93" s="65"/>
      <c r="LMF93" s="65"/>
      <c r="LMG93" s="65"/>
      <c r="LMH93" s="65"/>
      <c r="LMI93" s="65"/>
      <c r="LMJ93" s="65"/>
      <c r="LMK93" s="65"/>
      <c r="LML93" s="65"/>
      <c r="LMM93" s="65"/>
      <c r="LMN93" s="65"/>
      <c r="LMO93" s="65"/>
      <c r="LMP93" s="65"/>
      <c r="LMQ93" s="65"/>
      <c r="LMR93" s="65"/>
      <c r="LMS93" s="65"/>
      <c r="LMT93" s="65"/>
      <c r="LMU93" s="65"/>
      <c r="LMV93" s="65"/>
      <c r="LMW93" s="65"/>
      <c r="LMX93" s="65"/>
      <c r="LMY93" s="65"/>
      <c r="LMZ93" s="65"/>
      <c r="LNA93" s="65"/>
      <c r="LNB93" s="65"/>
      <c r="LNC93" s="65"/>
      <c r="LND93" s="65"/>
      <c r="LNE93" s="65"/>
      <c r="LNF93" s="65"/>
      <c r="LNG93" s="65"/>
      <c r="LNH93" s="65"/>
      <c r="LNI93" s="65"/>
      <c r="LNJ93" s="65"/>
      <c r="LNK93" s="65"/>
      <c r="LNL93" s="65"/>
      <c r="LNM93" s="65"/>
      <c r="LNN93" s="65"/>
      <c r="LNO93" s="65"/>
      <c r="LNP93" s="65"/>
      <c r="LNQ93" s="65"/>
      <c r="LNR93" s="65"/>
      <c r="LNS93" s="65"/>
      <c r="LNT93" s="65"/>
      <c r="LNU93" s="65"/>
      <c r="LNV93" s="65"/>
      <c r="LNW93" s="65"/>
      <c r="LNX93" s="65"/>
      <c r="LNY93" s="65"/>
      <c r="LNZ93" s="65"/>
      <c r="LOA93" s="65"/>
      <c r="LOB93" s="65"/>
      <c r="LOC93" s="65"/>
      <c r="LOD93" s="65"/>
      <c r="LOE93" s="65"/>
      <c r="LOF93" s="65"/>
      <c r="LOG93" s="65"/>
      <c r="LOH93" s="65"/>
      <c r="LOI93" s="65"/>
      <c r="LOJ93" s="65"/>
      <c r="LOK93" s="65"/>
      <c r="LOL93" s="65"/>
      <c r="LOM93" s="65"/>
      <c r="LON93" s="65"/>
      <c r="LOO93" s="65"/>
      <c r="LOP93" s="65"/>
      <c r="LOQ93" s="65"/>
      <c r="LOR93" s="65"/>
      <c r="LOS93" s="65"/>
      <c r="LOT93" s="65"/>
      <c r="LOU93" s="65"/>
      <c r="LOV93" s="65"/>
      <c r="LOW93" s="65"/>
      <c r="LOX93" s="65"/>
      <c r="LOY93" s="65"/>
      <c r="LOZ93" s="65"/>
      <c r="LPA93" s="65"/>
      <c r="LPB93" s="65"/>
      <c r="LPC93" s="65"/>
      <c r="LPD93" s="65"/>
      <c r="LPE93" s="65"/>
      <c r="LPF93" s="65"/>
      <c r="LPG93" s="65"/>
      <c r="LPH93" s="65"/>
      <c r="LPI93" s="65"/>
      <c r="LPJ93" s="65"/>
      <c r="LPK93" s="65"/>
      <c r="LPL93" s="65"/>
      <c r="LPM93" s="65"/>
      <c r="LPN93" s="65"/>
      <c r="LPO93" s="65"/>
      <c r="LPP93" s="65"/>
      <c r="LPQ93" s="65"/>
      <c r="LPR93" s="65"/>
      <c r="LPS93" s="65"/>
      <c r="LPT93" s="65"/>
      <c r="LPU93" s="65"/>
      <c r="LPV93" s="65"/>
      <c r="LPW93" s="65"/>
      <c r="LPX93" s="65"/>
      <c r="LPY93" s="65"/>
      <c r="LPZ93" s="65"/>
      <c r="LQA93" s="65"/>
      <c r="LQB93" s="65"/>
      <c r="LQC93" s="65"/>
      <c r="LQD93" s="65"/>
      <c r="LQE93" s="65"/>
      <c r="LQF93" s="65"/>
      <c r="LQG93" s="65"/>
      <c r="LQH93" s="65"/>
      <c r="LQI93" s="65"/>
      <c r="LQJ93" s="65"/>
      <c r="LQK93" s="65"/>
      <c r="LQL93" s="65"/>
      <c r="LQM93" s="65"/>
      <c r="LQN93" s="65"/>
      <c r="LQO93" s="65"/>
      <c r="LQP93" s="65"/>
      <c r="LQQ93" s="65"/>
      <c r="LQR93" s="65"/>
      <c r="LQS93" s="65"/>
      <c r="LQT93" s="65"/>
      <c r="LQU93" s="65"/>
      <c r="LQV93" s="65"/>
      <c r="LQW93" s="65"/>
      <c r="LQX93" s="65"/>
      <c r="LQY93" s="65"/>
      <c r="LQZ93" s="65"/>
      <c r="LRA93" s="65"/>
      <c r="LRB93" s="65"/>
      <c r="LRC93" s="65"/>
      <c r="LRD93" s="65"/>
      <c r="LRE93" s="65"/>
      <c r="LRF93" s="65"/>
      <c r="LRG93" s="65"/>
      <c r="LRH93" s="65"/>
      <c r="LRI93" s="65"/>
      <c r="LRJ93" s="65"/>
      <c r="LRK93" s="65"/>
      <c r="LRL93" s="65"/>
      <c r="LRM93" s="65"/>
      <c r="LRN93" s="65"/>
      <c r="LRO93" s="65"/>
      <c r="LRP93" s="65"/>
      <c r="LRQ93" s="65"/>
      <c r="LRR93" s="65"/>
      <c r="LRS93" s="65"/>
      <c r="LRT93" s="65"/>
      <c r="LRU93" s="65"/>
      <c r="LRV93" s="65"/>
      <c r="LRW93" s="65"/>
      <c r="LRX93" s="65"/>
      <c r="LRY93" s="65"/>
      <c r="LRZ93" s="65"/>
      <c r="LSA93" s="65"/>
      <c r="LSB93" s="65"/>
      <c r="LSC93" s="65"/>
      <c r="LSD93" s="65"/>
      <c r="LSE93" s="65"/>
      <c r="LSF93" s="65"/>
      <c r="LSG93" s="65"/>
      <c r="LSH93" s="65"/>
      <c r="LSI93" s="65"/>
      <c r="LSJ93" s="65"/>
      <c r="LSK93" s="65"/>
      <c r="LSL93" s="65"/>
      <c r="LSM93" s="65"/>
      <c r="LSN93" s="65"/>
      <c r="LSO93" s="65"/>
      <c r="LSP93" s="65"/>
      <c r="LSQ93" s="65"/>
      <c r="LSR93" s="65"/>
      <c r="LSS93" s="65"/>
      <c r="LST93" s="65"/>
      <c r="LSU93" s="65"/>
      <c r="LSV93" s="65"/>
      <c r="LSW93" s="65"/>
      <c r="LSX93" s="65"/>
      <c r="LSY93" s="65"/>
      <c r="LSZ93" s="65"/>
      <c r="LTA93" s="65"/>
      <c r="LTB93" s="65"/>
      <c r="LTC93" s="65"/>
      <c r="LTD93" s="65"/>
      <c r="LTE93" s="65"/>
      <c r="LTF93" s="65"/>
      <c r="LTG93" s="65"/>
      <c r="LTH93" s="65"/>
      <c r="LTI93" s="65"/>
      <c r="LTJ93" s="65"/>
      <c r="LTK93" s="65"/>
      <c r="LTL93" s="65"/>
      <c r="LTM93" s="65"/>
      <c r="LTN93" s="65"/>
      <c r="LTO93" s="65"/>
      <c r="LTP93" s="65"/>
      <c r="LTQ93" s="65"/>
      <c r="LTR93" s="65"/>
      <c r="LTS93" s="65"/>
      <c r="LTT93" s="65"/>
      <c r="LTU93" s="65"/>
      <c r="LTV93" s="65"/>
      <c r="LTW93" s="65"/>
      <c r="LTX93" s="65"/>
      <c r="LTY93" s="65"/>
      <c r="LTZ93" s="65"/>
      <c r="LUA93" s="65"/>
      <c r="LUB93" s="65"/>
      <c r="LUC93" s="65"/>
      <c r="LUD93" s="65"/>
      <c r="LUE93" s="65"/>
      <c r="LUF93" s="65"/>
      <c r="LUG93" s="65"/>
      <c r="LUH93" s="65"/>
      <c r="LUI93" s="65"/>
      <c r="LUJ93" s="65"/>
      <c r="LUK93" s="65"/>
      <c r="LUL93" s="65"/>
      <c r="LUM93" s="65"/>
      <c r="LUN93" s="65"/>
      <c r="LUO93" s="65"/>
      <c r="LUP93" s="65"/>
      <c r="LUQ93" s="65"/>
      <c r="LUR93" s="65"/>
      <c r="LUS93" s="65"/>
      <c r="LUT93" s="65"/>
      <c r="LUU93" s="65"/>
      <c r="LUV93" s="65"/>
      <c r="LUW93" s="65"/>
      <c r="LUX93" s="65"/>
      <c r="LUY93" s="65"/>
      <c r="LUZ93" s="65"/>
      <c r="LVA93" s="65"/>
      <c r="LVB93" s="65"/>
      <c r="LVC93" s="65"/>
      <c r="LVD93" s="65"/>
      <c r="LVE93" s="65"/>
      <c r="LVF93" s="65"/>
      <c r="LVG93" s="65"/>
      <c r="LVH93" s="65"/>
      <c r="LVI93" s="65"/>
      <c r="LVJ93" s="65"/>
      <c r="LVK93" s="65"/>
      <c r="LVL93" s="65"/>
      <c r="LVM93" s="65"/>
      <c r="LVN93" s="65"/>
      <c r="LVO93" s="65"/>
      <c r="LVP93" s="65"/>
      <c r="LVQ93" s="65"/>
      <c r="LVR93" s="65"/>
      <c r="LVS93" s="65"/>
      <c r="LVT93" s="65"/>
      <c r="LVU93" s="65"/>
      <c r="LVV93" s="65"/>
      <c r="LVW93" s="65"/>
      <c r="LVX93" s="65"/>
      <c r="LVY93" s="65"/>
      <c r="LVZ93" s="65"/>
      <c r="LWA93" s="65"/>
      <c r="LWB93" s="65"/>
      <c r="LWC93" s="65"/>
      <c r="LWD93" s="65"/>
      <c r="LWE93" s="65"/>
      <c r="LWF93" s="65"/>
      <c r="LWG93" s="65"/>
      <c r="LWH93" s="65"/>
      <c r="LWI93" s="65"/>
      <c r="LWJ93" s="65"/>
      <c r="LWK93" s="65"/>
      <c r="LWL93" s="65"/>
      <c r="LWM93" s="65"/>
      <c r="LWN93" s="65"/>
      <c r="LWO93" s="65"/>
      <c r="LWP93" s="65"/>
      <c r="LWQ93" s="65"/>
      <c r="LWR93" s="65"/>
      <c r="LWS93" s="65"/>
      <c r="LWT93" s="65"/>
      <c r="LWU93" s="65"/>
      <c r="LWV93" s="65"/>
      <c r="LWW93" s="65"/>
      <c r="LWX93" s="65"/>
      <c r="LWY93" s="65"/>
      <c r="LWZ93" s="65"/>
      <c r="LXA93" s="65"/>
      <c r="LXB93" s="65"/>
      <c r="LXC93" s="65"/>
      <c r="LXD93" s="65"/>
      <c r="LXE93" s="65"/>
      <c r="LXF93" s="65"/>
      <c r="LXG93" s="65"/>
      <c r="LXH93" s="65"/>
      <c r="LXI93" s="65"/>
      <c r="LXJ93" s="65"/>
      <c r="LXK93" s="65"/>
      <c r="LXL93" s="65"/>
      <c r="LXM93" s="65"/>
      <c r="LXN93" s="65"/>
      <c r="LXO93" s="65"/>
      <c r="LXP93" s="65"/>
      <c r="LXQ93" s="65"/>
      <c r="LXR93" s="65"/>
      <c r="LXS93" s="65"/>
      <c r="LXT93" s="65"/>
      <c r="LXU93" s="65"/>
      <c r="LXV93" s="65"/>
      <c r="LXW93" s="65"/>
      <c r="LXX93" s="65"/>
      <c r="LXY93" s="65"/>
      <c r="LXZ93" s="65"/>
      <c r="LYA93" s="65"/>
      <c r="LYB93" s="65"/>
      <c r="LYC93" s="65"/>
      <c r="LYD93" s="65"/>
      <c r="LYE93" s="65"/>
      <c r="LYF93" s="65"/>
      <c r="LYG93" s="65"/>
      <c r="LYH93" s="65"/>
      <c r="LYI93" s="65"/>
      <c r="LYJ93" s="65"/>
      <c r="LYK93" s="65"/>
      <c r="LYL93" s="65"/>
      <c r="LYM93" s="65"/>
      <c r="LYN93" s="65"/>
      <c r="LYO93" s="65"/>
      <c r="LYP93" s="65"/>
      <c r="LYQ93" s="65"/>
      <c r="LYR93" s="65"/>
      <c r="LYS93" s="65"/>
      <c r="LYT93" s="65"/>
      <c r="LYU93" s="65"/>
      <c r="LYV93" s="65"/>
      <c r="LYW93" s="65"/>
      <c r="LYX93" s="65"/>
      <c r="LYY93" s="65"/>
      <c r="LYZ93" s="65"/>
      <c r="LZA93" s="65"/>
      <c r="LZB93" s="65"/>
      <c r="LZC93" s="65"/>
      <c r="LZD93" s="65"/>
      <c r="LZE93" s="65"/>
      <c r="LZF93" s="65"/>
      <c r="LZG93" s="65"/>
      <c r="LZH93" s="65"/>
      <c r="LZI93" s="65"/>
      <c r="LZJ93" s="65"/>
      <c r="LZK93" s="65"/>
      <c r="LZL93" s="65"/>
      <c r="LZM93" s="65"/>
      <c r="LZN93" s="65"/>
      <c r="LZO93" s="65"/>
      <c r="LZP93" s="65"/>
      <c r="LZQ93" s="65"/>
      <c r="LZR93" s="65"/>
      <c r="LZS93" s="65"/>
      <c r="LZT93" s="65"/>
      <c r="LZU93" s="65"/>
      <c r="LZV93" s="65"/>
      <c r="LZW93" s="65"/>
      <c r="LZX93" s="65"/>
      <c r="LZY93" s="65"/>
      <c r="LZZ93" s="65"/>
      <c r="MAA93" s="65"/>
      <c r="MAB93" s="65"/>
      <c r="MAC93" s="65"/>
      <c r="MAD93" s="65"/>
      <c r="MAE93" s="65"/>
      <c r="MAF93" s="65"/>
      <c r="MAG93" s="65"/>
      <c r="MAH93" s="65"/>
      <c r="MAI93" s="65"/>
      <c r="MAJ93" s="65"/>
      <c r="MAK93" s="65"/>
      <c r="MAL93" s="65"/>
      <c r="MAM93" s="65"/>
      <c r="MAN93" s="65"/>
      <c r="MAO93" s="65"/>
      <c r="MAP93" s="65"/>
      <c r="MAQ93" s="65"/>
      <c r="MAR93" s="65"/>
      <c r="MAS93" s="65"/>
      <c r="MAT93" s="65"/>
      <c r="MAU93" s="65"/>
      <c r="MAV93" s="65"/>
      <c r="MAW93" s="65"/>
      <c r="MAX93" s="65"/>
      <c r="MAY93" s="65"/>
      <c r="MAZ93" s="65"/>
      <c r="MBA93" s="65"/>
      <c r="MBB93" s="65"/>
      <c r="MBC93" s="65"/>
      <c r="MBD93" s="65"/>
      <c r="MBE93" s="65"/>
      <c r="MBF93" s="65"/>
      <c r="MBG93" s="65"/>
      <c r="MBH93" s="65"/>
      <c r="MBI93" s="65"/>
      <c r="MBJ93" s="65"/>
      <c r="MBK93" s="65"/>
      <c r="MBL93" s="65"/>
      <c r="MBM93" s="65"/>
      <c r="MBN93" s="65"/>
      <c r="MBO93" s="65"/>
      <c r="MBP93" s="65"/>
      <c r="MBQ93" s="65"/>
      <c r="MBR93" s="65"/>
      <c r="MBS93" s="65"/>
      <c r="MBT93" s="65"/>
      <c r="MBU93" s="65"/>
      <c r="MBV93" s="65"/>
      <c r="MBW93" s="65"/>
      <c r="MBX93" s="65"/>
      <c r="MBY93" s="65"/>
      <c r="MBZ93" s="65"/>
      <c r="MCA93" s="65"/>
      <c r="MCB93" s="65"/>
      <c r="MCC93" s="65"/>
      <c r="MCD93" s="65"/>
      <c r="MCE93" s="65"/>
      <c r="MCF93" s="65"/>
      <c r="MCG93" s="65"/>
      <c r="MCH93" s="65"/>
      <c r="MCI93" s="65"/>
      <c r="MCJ93" s="65"/>
      <c r="MCK93" s="65"/>
      <c r="MCL93" s="65"/>
      <c r="MCM93" s="65"/>
      <c r="MCN93" s="65"/>
      <c r="MCO93" s="65"/>
      <c r="MCP93" s="65"/>
      <c r="MCQ93" s="65"/>
      <c r="MCR93" s="65"/>
      <c r="MCS93" s="65"/>
      <c r="MCT93" s="65"/>
      <c r="MCU93" s="65"/>
      <c r="MCV93" s="65"/>
      <c r="MCW93" s="65"/>
      <c r="MCX93" s="65"/>
      <c r="MCY93" s="65"/>
      <c r="MCZ93" s="65"/>
      <c r="MDA93" s="65"/>
      <c r="MDB93" s="65"/>
      <c r="MDC93" s="65"/>
      <c r="MDD93" s="65"/>
      <c r="MDE93" s="65"/>
      <c r="MDF93" s="65"/>
      <c r="MDG93" s="65"/>
      <c r="MDH93" s="65"/>
      <c r="MDI93" s="65"/>
      <c r="MDJ93" s="65"/>
      <c r="MDK93" s="65"/>
      <c r="MDL93" s="65"/>
      <c r="MDM93" s="65"/>
      <c r="MDN93" s="65"/>
      <c r="MDO93" s="65"/>
      <c r="MDP93" s="65"/>
      <c r="MDQ93" s="65"/>
      <c r="MDR93" s="65"/>
      <c r="MDS93" s="65"/>
      <c r="MDT93" s="65"/>
      <c r="MDU93" s="65"/>
      <c r="MDV93" s="65"/>
      <c r="MDW93" s="65"/>
      <c r="MDX93" s="65"/>
      <c r="MDY93" s="65"/>
      <c r="MDZ93" s="65"/>
      <c r="MEA93" s="65"/>
      <c r="MEB93" s="65"/>
      <c r="MEC93" s="65"/>
      <c r="MED93" s="65"/>
      <c r="MEE93" s="65"/>
      <c r="MEF93" s="65"/>
      <c r="MEG93" s="65"/>
      <c r="MEH93" s="65"/>
      <c r="MEI93" s="65"/>
      <c r="MEJ93" s="65"/>
      <c r="MEK93" s="65"/>
      <c r="MEL93" s="65"/>
      <c r="MEM93" s="65"/>
      <c r="MEN93" s="65"/>
      <c r="MEO93" s="65"/>
      <c r="MEP93" s="65"/>
      <c r="MEQ93" s="65"/>
      <c r="MER93" s="65"/>
      <c r="MES93" s="65"/>
      <c r="MET93" s="65"/>
      <c r="MEU93" s="65"/>
      <c r="MEV93" s="65"/>
      <c r="MEW93" s="65"/>
      <c r="MEX93" s="65"/>
      <c r="MEY93" s="65"/>
      <c r="MEZ93" s="65"/>
      <c r="MFA93" s="65"/>
      <c r="MFB93" s="65"/>
      <c r="MFC93" s="65"/>
      <c r="MFD93" s="65"/>
      <c r="MFE93" s="65"/>
      <c r="MFF93" s="65"/>
      <c r="MFG93" s="65"/>
      <c r="MFH93" s="65"/>
      <c r="MFI93" s="65"/>
      <c r="MFJ93" s="65"/>
      <c r="MFK93" s="65"/>
      <c r="MFL93" s="65"/>
      <c r="MFM93" s="65"/>
      <c r="MFN93" s="65"/>
      <c r="MFO93" s="65"/>
      <c r="MFP93" s="65"/>
      <c r="MFQ93" s="65"/>
      <c r="MFR93" s="65"/>
      <c r="MFS93" s="65"/>
      <c r="MFT93" s="65"/>
      <c r="MFU93" s="65"/>
      <c r="MFV93" s="65"/>
      <c r="MFW93" s="65"/>
      <c r="MFX93" s="65"/>
      <c r="MFY93" s="65"/>
      <c r="MFZ93" s="65"/>
      <c r="MGA93" s="65"/>
      <c r="MGB93" s="65"/>
      <c r="MGC93" s="65"/>
      <c r="MGD93" s="65"/>
      <c r="MGE93" s="65"/>
      <c r="MGF93" s="65"/>
      <c r="MGG93" s="65"/>
      <c r="MGH93" s="65"/>
      <c r="MGI93" s="65"/>
      <c r="MGJ93" s="65"/>
      <c r="MGK93" s="65"/>
      <c r="MGL93" s="65"/>
      <c r="MGM93" s="65"/>
      <c r="MGN93" s="65"/>
      <c r="MGO93" s="65"/>
      <c r="MGP93" s="65"/>
      <c r="MGQ93" s="65"/>
      <c r="MGR93" s="65"/>
      <c r="MGS93" s="65"/>
      <c r="MGT93" s="65"/>
      <c r="MGU93" s="65"/>
      <c r="MGV93" s="65"/>
      <c r="MGW93" s="65"/>
      <c r="MGX93" s="65"/>
      <c r="MGY93" s="65"/>
      <c r="MGZ93" s="65"/>
      <c r="MHA93" s="65"/>
      <c r="MHB93" s="65"/>
      <c r="MHC93" s="65"/>
      <c r="MHD93" s="65"/>
      <c r="MHE93" s="65"/>
      <c r="MHF93" s="65"/>
      <c r="MHG93" s="65"/>
      <c r="MHH93" s="65"/>
      <c r="MHI93" s="65"/>
      <c r="MHJ93" s="65"/>
      <c r="MHK93" s="65"/>
      <c r="MHL93" s="65"/>
      <c r="MHM93" s="65"/>
      <c r="MHN93" s="65"/>
      <c r="MHO93" s="65"/>
      <c r="MHP93" s="65"/>
      <c r="MHQ93" s="65"/>
      <c r="MHR93" s="65"/>
      <c r="MHS93" s="65"/>
      <c r="MHT93" s="65"/>
      <c r="MHU93" s="65"/>
      <c r="MHV93" s="65"/>
      <c r="MHW93" s="65"/>
      <c r="MHX93" s="65"/>
      <c r="MHY93" s="65"/>
      <c r="MHZ93" s="65"/>
      <c r="MIA93" s="65"/>
      <c r="MIB93" s="65"/>
      <c r="MIC93" s="65"/>
      <c r="MID93" s="65"/>
      <c r="MIE93" s="65"/>
      <c r="MIF93" s="65"/>
      <c r="MIG93" s="65"/>
      <c r="MIH93" s="65"/>
      <c r="MII93" s="65"/>
      <c r="MIJ93" s="65"/>
      <c r="MIK93" s="65"/>
      <c r="MIL93" s="65"/>
      <c r="MIM93" s="65"/>
      <c r="MIN93" s="65"/>
      <c r="MIO93" s="65"/>
      <c r="MIP93" s="65"/>
      <c r="MIQ93" s="65"/>
      <c r="MIR93" s="65"/>
      <c r="MIS93" s="65"/>
      <c r="MIT93" s="65"/>
      <c r="MIU93" s="65"/>
      <c r="MIV93" s="65"/>
      <c r="MIW93" s="65"/>
      <c r="MIX93" s="65"/>
      <c r="MIY93" s="65"/>
      <c r="MIZ93" s="65"/>
      <c r="MJA93" s="65"/>
      <c r="MJB93" s="65"/>
      <c r="MJC93" s="65"/>
      <c r="MJD93" s="65"/>
      <c r="MJE93" s="65"/>
      <c r="MJF93" s="65"/>
      <c r="MJG93" s="65"/>
      <c r="MJH93" s="65"/>
      <c r="MJI93" s="65"/>
      <c r="MJJ93" s="65"/>
      <c r="MJK93" s="65"/>
      <c r="MJL93" s="65"/>
      <c r="MJM93" s="65"/>
      <c r="MJN93" s="65"/>
      <c r="MJO93" s="65"/>
      <c r="MJP93" s="65"/>
      <c r="MJQ93" s="65"/>
      <c r="MJR93" s="65"/>
      <c r="MJS93" s="65"/>
      <c r="MJT93" s="65"/>
      <c r="MJU93" s="65"/>
      <c r="MJV93" s="65"/>
      <c r="MJW93" s="65"/>
      <c r="MJX93" s="65"/>
      <c r="MJY93" s="65"/>
      <c r="MJZ93" s="65"/>
      <c r="MKA93" s="65"/>
      <c r="MKB93" s="65"/>
      <c r="MKC93" s="65"/>
      <c r="MKD93" s="65"/>
      <c r="MKE93" s="65"/>
      <c r="MKF93" s="65"/>
      <c r="MKG93" s="65"/>
      <c r="MKH93" s="65"/>
      <c r="MKI93" s="65"/>
      <c r="MKJ93" s="65"/>
      <c r="MKK93" s="65"/>
      <c r="MKL93" s="65"/>
      <c r="MKM93" s="65"/>
      <c r="MKN93" s="65"/>
      <c r="MKO93" s="65"/>
      <c r="MKP93" s="65"/>
      <c r="MKQ93" s="65"/>
      <c r="MKR93" s="65"/>
      <c r="MKS93" s="65"/>
      <c r="MKT93" s="65"/>
      <c r="MKU93" s="65"/>
      <c r="MKV93" s="65"/>
      <c r="MKW93" s="65"/>
      <c r="MKX93" s="65"/>
      <c r="MKY93" s="65"/>
      <c r="MKZ93" s="65"/>
      <c r="MLA93" s="65"/>
      <c r="MLB93" s="65"/>
      <c r="MLC93" s="65"/>
      <c r="MLD93" s="65"/>
      <c r="MLE93" s="65"/>
      <c r="MLF93" s="65"/>
      <c r="MLG93" s="65"/>
      <c r="MLH93" s="65"/>
      <c r="MLI93" s="65"/>
      <c r="MLJ93" s="65"/>
      <c r="MLK93" s="65"/>
      <c r="MLL93" s="65"/>
      <c r="MLM93" s="65"/>
      <c r="MLN93" s="65"/>
      <c r="MLO93" s="65"/>
      <c r="MLP93" s="65"/>
      <c r="MLQ93" s="65"/>
      <c r="MLR93" s="65"/>
      <c r="MLS93" s="65"/>
      <c r="MLT93" s="65"/>
      <c r="MLU93" s="65"/>
      <c r="MLV93" s="65"/>
      <c r="MLW93" s="65"/>
      <c r="MLX93" s="65"/>
      <c r="MLY93" s="65"/>
      <c r="MLZ93" s="65"/>
      <c r="MMA93" s="65"/>
      <c r="MMB93" s="65"/>
      <c r="MMC93" s="65"/>
      <c r="MMD93" s="65"/>
      <c r="MME93" s="65"/>
      <c r="MMF93" s="65"/>
      <c r="MMG93" s="65"/>
      <c r="MMH93" s="65"/>
      <c r="MMI93" s="65"/>
      <c r="MMJ93" s="65"/>
      <c r="MMK93" s="65"/>
      <c r="MML93" s="65"/>
      <c r="MMM93" s="65"/>
      <c r="MMN93" s="65"/>
      <c r="MMO93" s="65"/>
      <c r="MMP93" s="65"/>
      <c r="MMQ93" s="65"/>
      <c r="MMR93" s="65"/>
      <c r="MMS93" s="65"/>
      <c r="MMT93" s="65"/>
      <c r="MMU93" s="65"/>
      <c r="MMV93" s="65"/>
      <c r="MMW93" s="65"/>
      <c r="MMX93" s="65"/>
      <c r="MMY93" s="65"/>
      <c r="MMZ93" s="65"/>
      <c r="MNA93" s="65"/>
      <c r="MNB93" s="65"/>
      <c r="MNC93" s="65"/>
      <c r="MND93" s="65"/>
      <c r="MNE93" s="65"/>
      <c r="MNF93" s="65"/>
      <c r="MNG93" s="65"/>
      <c r="MNH93" s="65"/>
      <c r="MNI93" s="65"/>
      <c r="MNJ93" s="65"/>
      <c r="MNK93" s="65"/>
      <c r="MNL93" s="65"/>
      <c r="MNM93" s="65"/>
      <c r="MNN93" s="65"/>
      <c r="MNO93" s="65"/>
      <c r="MNP93" s="65"/>
      <c r="MNQ93" s="65"/>
      <c r="MNR93" s="65"/>
      <c r="MNS93" s="65"/>
      <c r="MNT93" s="65"/>
      <c r="MNU93" s="65"/>
      <c r="MNV93" s="65"/>
      <c r="MNW93" s="65"/>
      <c r="MNX93" s="65"/>
      <c r="MNY93" s="65"/>
      <c r="MNZ93" s="65"/>
      <c r="MOA93" s="65"/>
      <c r="MOB93" s="65"/>
      <c r="MOC93" s="65"/>
      <c r="MOD93" s="65"/>
      <c r="MOE93" s="65"/>
      <c r="MOF93" s="65"/>
      <c r="MOG93" s="65"/>
      <c r="MOH93" s="65"/>
      <c r="MOI93" s="65"/>
      <c r="MOJ93" s="65"/>
      <c r="MOK93" s="65"/>
      <c r="MOL93" s="65"/>
      <c r="MOM93" s="65"/>
      <c r="MON93" s="65"/>
      <c r="MOO93" s="65"/>
      <c r="MOP93" s="65"/>
      <c r="MOQ93" s="65"/>
      <c r="MOR93" s="65"/>
      <c r="MOS93" s="65"/>
      <c r="MOT93" s="65"/>
      <c r="MOU93" s="65"/>
      <c r="MOV93" s="65"/>
      <c r="MOW93" s="65"/>
      <c r="MOX93" s="65"/>
      <c r="MOY93" s="65"/>
      <c r="MOZ93" s="65"/>
      <c r="MPA93" s="65"/>
      <c r="MPB93" s="65"/>
      <c r="MPC93" s="65"/>
      <c r="MPD93" s="65"/>
      <c r="MPE93" s="65"/>
      <c r="MPF93" s="65"/>
      <c r="MPG93" s="65"/>
      <c r="MPH93" s="65"/>
      <c r="MPI93" s="65"/>
      <c r="MPJ93" s="65"/>
      <c r="MPK93" s="65"/>
      <c r="MPL93" s="65"/>
      <c r="MPM93" s="65"/>
      <c r="MPN93" s="65"/>
      <c r="MPO93" s="65"/>
      <c r="MPP93" s="65"/>
      <c r="MPQ93" s="65"/>
      <c r="MPR93" s="65"/>
      <c r="MPS93" s="65"/>
      <c r="MPT93" s="65"/>
      <c r="MPU93" s="65"/>
      <c r="MPV93" s="65"/>
      <c r="MPW93" s="65"/>
      <c r="MPX93" s="65"/>
      <c r="MPY93" s="65"/>
      <c r="MPZ93" s="65"/>
      <c r="MQA93" s="65"/>
      <c r="MQB93" s="65"/>
      <c r="MQC93" s="65"/>
      <c r="MQD93" s="65"/>
      <c r="MQE93" s="65"/>
      <c r="MQF93" s="65"/>
      <c r="MQG93" s="65"/>
      <c r="MQH93" s="65"/>
      <c r="MQI93" s="65"/>
      <c r="MQJ93" s="65"/>
      <c r="MQK93" s="65"/>
      <c r="MQL93" s="65"/>
      <c r="MQM93" s="65"/>
      <c r="MQN93" s="65"/>
      <c r="MQO93" s="65"/>
      <c r="MQP93" s="65"/>
      <c r="MQQ93" s="65"/>
      <c r="MQR93" s="65"/>
      <c r="MQS93" s="65"/>
      <c r="MQT93" s="65"/>
      <c r="MQU93" s="65"/>
      <c r="MQV93" s="65"/>
      <c r="MQW93" s="65"/>
      <c r="MQX93" s="65"/>
      <c r="MQY93" s="65"/>
      <c r="MQZ93" s="65"/>
      <c r="MRA93" s="65"/>
      <c r="MRB93" s="65"/>
      <c r="MRC93" s="65"/>
      <c r="MRD93" s="65"/>
      <c r="MRE93" s="65"/>
      <c r="MRF93" s="65"/>
      <c r="MRG93" s="65"/>
      <c r="MRH93" s="65"/>
      <c r="MRI93" s="65"/>
      <c r="MRJ93" s="65"/>
      <c r="MRK93" s="65"/>
      <c r="MRL93" s="65"/>
      <c r="MRM93" s="65"/>
      <c r="MRN93" s="65"/>
      <c r="MRO93" s="65"/>
      <c r="MRP93" s="65"/>
      <c r="MRQ93" s="65"/>
      <c r="MRR93" s="65"/>
      <c r="MRS93" s="65"/>
      <c r="MRT93" s="65"/>
      <c r="MRU93" s="65"/>
      <c r="MRV93" s="65"/>
      <c r="MRW93" s="65"/>
      <c r="MRX93" s="65"/>
      <c r="MRY93" s="65"/>
      <c r="MRZ93" s="65"/>
      <c r="MSA93" s="65"/>
      <c r="MSB93" s="65"/>
      <c r="MSC93" s="65"/>
      <c r="MSD93" s="65"/>
      <c r="MSE93" s="65"/>
      <c r="MSF93" s="65"/>
      <c r="MSG93" s="65"/>
      <c r="MSH93" s="65"/>
      <c r="MSI93" s="65"/>
      <c r="MSJ93" s="65"/>
      <c r="MSK93" s="65"/>
      <c r="MSL93" s="65"/>
      <c r="MSM93" s="65"/>
      <c r="MSN93" s="65"/>
      <c r="MSO93" s="65"/>
      <c r="MSP93" s="65"/>
      <c r="MSQ93" s="65"/>
      <c r="MSR93" s="65"/>
      <c r="MSS93" s="65"/>
      <c r="MST93" s="65"/>
      <c r="MSU93" s="65"/>
      <c r="MSV93" s="65"/>
      <c r="MSW93" s="65"/>
      <c r="MSX93" s="65"/>
      <c r="MSY93" s="65"/>
      <c r="MSZ93" s="65"/>
      <c r="MTA93" s="65"/>
      <c r="MTB93" s="65"/>
      <c r="MTC93" s="65"/>
      <c r="MTD93" s="65"/>
      <c r="MTE93" s="65"/>
      <c r="MTF93" s="65"/>
      <c r="MTG93" s="65"/>
      <c r="MTH93" s="65"/>
      <c r="MTI93" s="65"/>
      <c r="MTJ93" s="65"/>
      <c r="MTK93" s="65"/>
      <c r="MTL93" s="65"/>
      <c r="MTM93" s="65"/>
      <c r="MTN93" s="65"/>
      <c r="MTO93" s="65"/>
      <c r="MTP93" s="65"/>
      <c r="MTQ93" s="65"/>
      <c r="MTR93" s="65"/>
      <c r="MTS93" s="65"/>
      <c r="MTT93" s="65"/>
      <c r="MTU93" s="65"/>
      <c r="MTV93" s="65"/>
      <c r="MTW93" s="65"/>
      <c r="MTX93" s="65"/>
      <c r="MTY93" s="65"/>
      <c r="MTZ93" s="65"/>
      <c r="MUA93" s="65"/>
      <c r="MUB93" s="65"/>
      <c r="MUC93" s="65"/>
      <c r="MUD93" s="65"/>
      <c r="MUE93" s="65"/>
      <c r="MUF93" s="65"/>
      <c r="MUG93" s="65"/>
      <c r="MUH93" s="65"/>
      <c r="MUI93" s="65"/>
      <c r="MUJ93" s="65"/>
      <c r="MUK93" s="65"/>
      <c r="MUL93" s="65"/>
      <c r="MUM93" s="65"/>
      <c r="MUN93" s="65"/>
      <c r="MUO93" s="65"/>
      <c r="MUP93" s="65"/>
      <c r="MUQ93" s="65"/>
      <c r="MUR93" s="65"/>
      <c r="MUS93" s="65"/>
      <c r="MUT93" s="65"/>
      <c r="MUU93" s="65"/>
      <c r="MUV93" s="65"/>
      <c r="MUW93" s="65"/>
      <c r="MUX93" s="65"/>
      <c r="MUY93" s="65"/>
      <c r="MUZ93" s="65"/>
      <c r="MVA93" s="65"/>
      <c r="MVB93" s="65"/>
      <c r="MVC93" s="65"/>
      <c r="MVD93" s="65"/>
      <c r="MVE93" s="65"/>
      <c r="MVF93" s="65"/>
      <c r="MVG93" s="65"/>
      <c r="MVH93" s="65"/>
      <c r="MVI93" s="65"/>
      <c r="MVJ93" s="65"/>
      <c r="MVK93" s="65"/>
      <c r="MVL93" s="65"/>
      <c r="MVM93" s="65"/>
      <c r="MVN93" s="65"/>
      <c r="MVO93" s="65"/>
      <c r="MVP93" s="65"/>
      <c r="MVQ93" s="65"/>
      <c r="MVR93" s="65"/>
      <c r="MVS93" s="65"/>
      <c r="MVT93" s="65"/>
      <c r="MVU93" s="65"/>
      <c r="MVV93" s="65"/>
      <c r="MVW93" s="65"/>
      <c r="MVX93" s="65"/>
      <c r="MVY93" s="65"/>
      <c r="MVZ93" s="65"/>
      <c r="MWA93" s="65"/>
      <c r="MWB93" s="65"/>
      <c r="MWC93" s="65"/>
      <c r="MWD93" s="65"/>
      <c r="MWE93" s="65"/>
      <c r="MWF93" s="65"/>
      <c r="MWG93" s="65"/>
      <c r="MWH93" s="65"/>
      <c r="MWI93" s="65"/>
      <c r="MWJ93" s="65"/>
      <c r="MWK93" s="65"/>
      <c r="MWL93" s="65"/>
      <c r="MWM93" s="65"/>
      <c r="MWN93" s="65"/>
      <c r="MWO93" s="65"/>
      <c r="MWP93" s="65"/>
      <c r="MWQ93" s="65"/>
      <c r="MWR93" s="65"/>
      <c r="MWS93" s="65"/>
      <c r="MWT93" s="65"/>
      <c r="MWU93" s="65"/>
      <c r="MWV93" s="65"/>
      <c r="MWW93" s="65"/>
      <c r="MWX93" s="65"/>
      <c r="MWY93" s="65"/>
      <c r="MWZ93" s="65"/>
      <c r="MXA93" s="65"/>
      <c r="MXB93" s="65"/>
      <c r="MXC93" s="65"/>
      <c r="MXD93" s="65"/>
      <c r="MXE93" s="65"/>
      <c r="MXF93" s="65"/>
      <c r="MXG93" s="65"/>
      <c r="MXH93" s="65"/>
      <c r="MXI93" s="65"/>
      <c r="MXJ93" s="65"/>
      <c r="MXK93" s="65"/>
      <c r="MXL93" s="65"/>
      <c r="MXM93" s="65"/>
      <c r="MXN93" s="65"/>
      <c r="MXO93" s="65"/>
      <c r="MXP93" s="65"/>
      <c r="MXQ93" s="65"/>
      <c r="MXR93" s="65"/>
      <c r="MXS93" s="65"/>
      <c r="MXT93" s="65"/>
      <c r="MXU93" s="65"/>
      <c r="MXV93" s="65"/>
      <c r="MXW93" s="65"/>
      <c r="MXX93" s="65"/>
      <c r="MXY93" s="65"/>
      <c r="MXZ93" s="65"/>
      <c r="MYA93" s="65"/>
      <c r="MYB93" s="65"/>
      <c r="MYC93" s="65"/>
      <c r="MYD93" s="65"/>
      <c r="MYE93" s="65"/>
      <c r="MYF93" s="65"/>
      <c r="MYG93" s="65"/>
      <c r="MYH93" s="65"/>
      <c r="MYI93" s="65"/>
      <c r="MYJ93" s="65"/>
      <c r="MYK93" s="65"/>
      <c r="MYL93" s="65"/>
      <c r="MYM93" s="65"/>
      <c r="MYN93" s="65"/>
      <c r="MYO93" s="65"/>
      <c r="MYP93" s="65"/>
      <c r="MYQ93" s="65"/>
      <c r="MYR93" s="65"/>
      <c r="MYS93" s="65"/>
      <c r="MYT93" s="65"/>
      <c r="MYU93" s="65"/>
      <c r="MYV93" s="65"/>
      <c r="MYW93" s="65"/>
      <c r="MYX93" s="65"/>
      <c r="MYY93" s="65"/>
      <c r="MYZ93" s="65"/>
      <c r="MZA93" s="65"/>
      <c r="MZB93" s="65"/>
      <c r="MZC93" s="65"/>
      <c r="MZD93" s="65"/>
      <c r="MZE93" s="65"/>
      <c r="MZF93" s="65"/>
      <c r="MZG93" s="65"/>
      <c r="MZH93" s="65"/>
      <c r="MZI93" s="65"/>
      <c r="MZJ93" s="65"/>
      <c r="MZK93" s="65"/>
      <c r="MZL93" s="65"/>
      <c r="MZM93" s="65"/>
      <c r="MZN93" s="65"/>
      <c r="MZO93" s="65"/>
      <c r="MZP93" s="65"/>
      <c r="MZQ93" s="65"/>
      <c r="MZR93" s="65"/>
      <c r="MZS93" s="65"/>
      <c r="MZT93" s="65"/>
      <c r="MZU93" s="65"/>
      <c r="MZV93" s="65"/>
      <c r="MZW93" s="65"/>
      <c r="MZX93" s="65"/>
      <c r="MZY93" s="65"/>
      <c r="MZZ93" s="65"/>
      <c r="NAA93" s="65"/>
      <c r="NAB93" s="65"/>
      <c r="NAC93" s="65"/>
      <c r="NAD93" s="65"/>
      <c r="NAE93" s="65"/>
      <c r="NAF93" s="65"/>
      <c r="NAG93" s="65"/>
      <c r="NAH93" s="65"/>
      <c r="NAI93" s="65"/>
      <c r="NAJ93" s="65"/>
      <c r="NAK93" s="65"/>
      <c r="NAL93" s="65"/>
      <c r="NAM93" s="65"/>
      <c r="NAN93" s="65"/>
      <c r="NAO93" s="65"/>
      <c r="NAP93" s="65"/>
      <c r="NAQ93" s="65"/>
      <c r="NAR93" s="65"/>
      <c r="NAS93" s="65"/>
      <c r="NAT93" s="65"/>
      <c r="NAU93" s="65"/>
      <c r="NAV93" s="65"/>
      <c r="NAW93" s="65"/>
      <c r="NAX93" s="65"/>
      <c r="NAY93" s="65"/>
      <c r="NAZ93" s="65"/>
      <c r="NBA93" s="65"/>
      <c r="NBB93" s="65"/>
      <c r="NBC93" s="65"/>
      <c r="NBD93" s="65"/>
      <c r="NBE93" s="65"/>
      <c r="NBF93" s="65"/>
      <c r="NBG93" s="65"/>
      <c r="NBH93" s="65"/>
      <c r="NBI93" s="65"/>
      <c r="NBJ93" s="65"/>
      <c r="NBK93" s="65"/>
      <c r="NBL93" s="65"/>
      <c r="NBM93" s="65"/>
      <c r="NBN93" s="65"/>
      <c r="NBO93" s="65"/>
      <c r="NBP93" s="65"/>
      <c r="NBQ93" s="65"/>
      <c r="NBR93" s="65"/>
      <c r="NBS93" s="65"/>
      <c r="NBT93" s="65"/>
      <c r="NBU93" s="65"/>
      <c r="NBV93" s="65"/>
      <c r="NBW93" s="65"/>
      <c r="NBX93" s="65"/>
      <c r="NBY93" s="65"/>
      <c r="NBZ93" s="65"/>
      <c r="NCA93" s="65"/>
      <c r="NCB93" s="65"/>
      <c r="NCC93" s="65"/>
      <c r="NCD93" s="65"/>
      <c r="NCE93" s="65"/>
      <c r="NCF93" s="65"/>
      <c r="NCG93" s="65"/>
      <c r="NCH93" s="65"/>
      <c r="NCI93" s="65"/>
      <c r="NCJ93" s="65"/>
      <c r="NCK93" s="65"/>
      <c r="NCL93" s="65"/>
      <c r="NCM93" s="65"/>
      <c r="NCN93" s="65"/>
      <c r="NCO93" s="65"/>
      <c r="NCP93" s="65"/>
      <c r="NCQ93" s="65"/>
      <c r="NCR93" s="65"/>
      <c r="NCS93" s="65"/>
      <c r="NCT93" s="65"/>
      <c r="NCU93" s="65"/>
      <c r="NCV93" s="65"/>
      <c r="NCW93" s="65"/>
      <c r="NCX93" s="65"/>
      <c r="NCY93" s="65"/>
      <c r="NCZ93" s="65"/>
      <c r="NDA93" s="65"/>
      <c r="NDB93" s="65"/>
      <c r="NDC93" s="65"/>
      <c r="NDD93" s="65"/>
      <c r="NDE93" s="65"/>
      <c r="NDF93" s="65"/>
      <c r="NDG93" s="65"/>
      <c r="NDH93" s="65"/>
      <c r="NDI93" s="65"/>
      <c r="NDJ93" s="65"/>
      <c r="NDK93" s="65"/>
      <c r="NDL93" s="65"/>
      <c r="NDM93" s="65"/>
      <c r="NDN93" s="65"/>
      <c r="NDO93" s="65"/>
      <c r="NDP93" s="65"/>
      <c r="NDQ93" s="65"/>
      <c r="NDR93" s="65"/>
      <c r="NDS93" s="65"/>
      <c r="NDT93" s="65"/>
      <c r="NDU93" s="65"/>
      <c r="NDV93" s="65"/>
      <c r="NDW93" s="65"/>
      <c r="NDX93" s="65"/>
      <c r="NDY93" s="65"/>
      <c r="NDZ93" s="65"/>
      <c r="NEA93" s="65"/>
      <c r="NEB93" s="65"/>
      <c r="NEC93" s="65"/>
      <c r="NED93" s="65"/>
      <c r="NEE93" s="65"/>
      <c r="NEF93" s="65"/>
      <c r="NEG93" s="65"/>
      <c r="NEH93" s="65"/>
      <c r="NEI93" s="65"/>
      <c r="NEJ93" s="65"/>
      <c r="NEK93" s="65"/>
      <c r="NEL93" s="65"/>
      <c r="NEM93" s="65"/>
      <c r="NEN93" s="65"/>
      <c r="NEO93" s="65"/>
      <c r="NEP93" s="65"/>
      <c r="NEQ93" s="65"/>
      <c r="NER93" s="65"/>
      <c r="NES93" s="65"/>
      <c r="NET93" s="65"/>
      <c r="NEU93" s="65"/>
      <c r="NEV93" s="65"/>
      <c r="NEW93" s="65"/>
      <c r="NEX93" s="65"/>
      <c r="NEY93" s="65"/>
      <c r="NEZ93" s="65"/>
      <c r="NFA93" s="65"/>
      <c r="NFB93" s="65"/>
      <c r="NFC93" s="65"/>
      <c r="NFD93" s="65"/>
      <c r="NFE93" s="65"/>
      <c r="NFF93" s="65"/>
      <c r="NFG93" s="65"/>
      <c r="NFH93" s="65"/>
      <c r="NFI93" s="65"/>
      <c r="NFJ93" s="65"/>
      <c r="NFK93" s="65"/>
      <c r="NFL93" s="65"/>
      <c r="NFM93" s="65"/>
      <c r="NFN93" s="65"/>
      <c r="NFO93" s="65"/>
      <c r="NFP93" s="65"/>
      <c r="NFQ93" s="65"/>
      <c r="NFR93" s="65"/>
      <c r="NFS93" s="65"/>
      <c r="NFT93" s="65"/>
      <c r="NFU93" s="65"/>
      <c r="NFV93" s="65"/>
      <c r="NFW93" s="65"/>
      <c r="NFX93" s="65"/>
      <c r="NFY93" s="65"/>
      <c r="NFZ93" s="65"/>
      <c r="NGA93" s="65"/>
      <c r="NGB93" s="65"/>
      <c r="NGC93" s="65"/>
      <c r="NGD93" s="65"/>
      <c r="NGE93" s="65"/>
      <c r="NGF93" s="65"/>
      <c r="NGG93" s="65"/>
      <c r="NGH93" s="65"/>
      <c r="NGI93" s="65"/>
      <c r="NGJ93" s="65"/>
      <c r="NGK93" s="65"/>
      <c r="NGL93" s="65"/>
      <c r="NGM93" s="65"/>
      <c r="NGN93" s="65"/>
      <c r="NGO93" s="65"/>
      <c r="NGP93" s="65"/>
      <c r="NGQ93" s="65"/>
      <c r="NGR93" s="65"/>
      <c r="NGS93" s="65"/>
      <c r="NGT93" s="65"/>
      <c r="NGU93" s="65"/>
      <c r="NGV93" s="65"/>
      <c r="NGW93" s="65"/>
      <c r="NGX93" s="65"/>
      <c r="NGY93" s="65"/>
      <c r="NGZ93" s="65"/>
      <c r="NHA93" s="65"/>
      <c r="NHB93" s="65"/>
      <c r="NHC93" s="65"/>
      <c r="NHD93" s="65"/>
      <c r="NHE93" s="65"/>
      <c r="NHF93" s="65"/>
      <c r="NHG93" s="65"/>
      <c r="NHH93" s="65"/>
      <c r="NHI93" s="65"/>
      <c r="NHJ93" s="65"/>
      <c r="NHK93" s="65"/>
      <c r="NHL93" s="65"/>
      <c r="NHM93" s="65"/>
      <c r="NHN93" s="65"/>
      <c r="NHO93" s="65"/>
      <c r="NHP93" s="65"/>
      <c r="NHQ93" s="65"/>
      <c r="NHR93" s="65"/>
      <c r="NHS93" s="65"/>
      <c r="NHT93" s="65"/>
      <c r="NHU93" s="65"/>
      <c r="NHV93" s="65"/>
      <c r="NHW93" s="65"/>
      <c r="NHX93" s="65"/>
      <c r="NHY93" s="65"/>
      <c r="NHZ93" s="65"/>
      <c r="NIA93" s="65"/>
      <c r="NIB93" s="65"/>
      <c r="NIC93" s="65"/>
      <c r="NID93" s="65"/>
      <c r="NIE93" s="65"/>
      <c r="NIF93" s="65"/>
      <c r="NIG93" s="65"/>
      <c r="NIH93" s="65"/>
      <c r="NII93" s="65"/>
      <c r="NIJ93" s="65"/>
      <c r="NIK93" s="65"/>
      <c r="NIL93" s="65"/>
      <c r="NIM93" s="65"/>
      <c r="NIN93" s="65"/>
      <c r="NIO93" s="65"/>
      <c r="NIP93" s="65"/>
      <c r="NIQ93" s="65"/>
      <c r="NIR93" s="65"/>
      <c r="NIS93" s="65"/>
      <c r="NIT93" s="65"/>
      <c r="NIU93" s="65"/>
      <c r="NIV93" s="65"/>
      <c r="NIW93" s="65"/>
      <c r="NIX93" s="65"/>
      <c r="NIY93" s="65"/>
      <c r="NIZ93" s="65"/>
      <c r="NJA93" s="65"/>
      <c r="NJB93" s="65"/>
      <c r="NJC93" s="65"/>
      <c r="NJD93" s="65"/>
      <c r="NJE93" s="65"/>
      <c r="NJF93" s="65"/>
      <c r="NJG93" s="65"/>
      <c r="NJH93" s="65"/>
      <c r="NJI93" s="65"/>
      <c r="NJJ93" s="65"/>
      <c r="NJK93" s="65"/>
      <c r="NJL93" s="65"/>
      <c r="NJM93" s="65"/>
      <c r="NJN93" s="65"/>
      <c r="NJO93" s="65"/>
      <c r="NJP93" s="65"/>
      <c r="NJQ93" s="65"/>
      <c r="NJR93" s="65"/>
      <c r="NJS93" s="65"/>
      <c r="NJT93" s="65"/>
      <c r="NJU93" s="65"/>
      <c r="NJV93" s="65"/>
      <c r="NJW93" s="65"/>
      <c r="NJX93" s="65"/>
      <c r="NJY93" s="65"/>
      <c r="NJZ93" s="65"/>
      <c r="NKA93" s="65"/>
      <c r="NKB93" s="65"/>
      <c r="NKC93" s="65"/>
      <c r="NKD93" s="65"/>
      <c r="NKE93" s="65"/>
      <c r="NKF93" s="65"/>
      <c r="NKG93" s="65"/>
      <c r="NKH93" s="65"/>
      <c r="NKI93" s="65"/>
      <c r="NKJ93" s="65"/>
      <c r="NKK93" s="65"/>
      <c r="NKL93" s="65"/>
      <c r="NKM93" s="65"/>
      <c r="NKN93" s="65"/>
      <c r="NKO93" s="65"/>
      <c r="NKP93" s="65"/>
      <c r="NKQ93" s="65"/>
      <c r="NKR93" s="65"/>
      <c r="NKS93" s="65"/>
      <c r="NKT93" s="65"/>
      <c r="NKU93" s="65"/>
      <c r="NKV93" s="65"/>
      <c r="NKW93" s="65"/>
      <c r="NKX93" s="65"/>
      <c r="NKY93" s="65"/>
      <c r="NKZ93" s="65"/>
      <c r="NLA93" s="65"/>
      <c r="NLB93" s="65"/>
      <c r="NLC93" s="65"/>
      <c r="NLD93" s="65"/>
      <c r="NLE93" s="65"/>
      <c r="NLF93" s="65"/>
      <c r="NLG93" s="65"/>
      <c r="NLH93" s="65"/>
      <c r="NLI93" s="65"/>
      <c r="NLJ93" s="65"/>
      <c r="NLK93" s="65"/>
      <c r="NLL93" s="65"/>
      <c r="NLM93" s="65"/>
      <c r="NLN93" s="65"/>
      <c r="NLO93" s="65"/>
      <c r="NLP93" s="65"/>
      <c r="NLQ93" s="65"/>
      <c r="NLR93" s="65"/>
      <c r="NLS93" s="65"/>
      <c r="NLT93" s="65"/>
      <c r="NLU93" s="65"/>
      <c r="NLV93" s="65"/>
      <c r="NLW93" s="65"/>
      <c r="NLX93" s="65"/>
      <c r="NLY93" s="65"/>
      <c r="NLZ93" s="65"/>
      <c r="NMA93" s="65"/>
      <c r="NMB93" s="65"/>
      <c r="NMC93" s="65"/>
      <c r="NMD93" s="65"/>
      <c r="NME93" s="65"/>
      <c r="NMF93" s="65"/>
      <c r="NMG93" s="65"/>
      <c r="NMH93" s="65"/>
      <c r="NMI93" s="65"/>
      <c r="NMJ93" s="65"/>
      <c r="NMK93" s="65"/>
      <c r="NML93" s="65"/>
      <c r="NMM93" s="65"/>
      <c r="NMN93" s="65"/>
      <c r="NMO93" s="65"/>
      <c r="NMP93" s="65"/>
      <c r="NMQ93" s="65"/>
      <c r="NMR93" s="65"/>
      <c r="NMS93" s="65"/>
      <c r="NMT93" s="65"/>
      <c r="NMU93" s="65"/>
      <c r="NMV93" s="65"/>
      <c r="NMW93" s="65"/>
      <c r="NMX93" s="65"/>
      <c r="NMY93" s="65"/>
      <c r="NMZ93" s="65"/>
      <c r="NNA93" s="65"/>
      <c r="NNB93" s="65"/>
      <c r="NNC93" s="65"/>
      <c r="NND93" s="65"/>
      <c r="NNE93" s="65"/>
      <c r="NNF93" s="65"/>
      <c r="NNG93" s="65"/>
      <c r="NNH93" s="65"/>
      <c r="NNI93" s="65"/>
      <c r="NNJ93" s="65"/>
      <c r="NNK93" s="65"/>
      <c r="NNL93" s="65"/>
      <c r="NNM93" s="65"/>
      <c r="NNN93" s="65"/>
      <c r="NNO93" s="65"/>
      <c r="NNP93" s="65"/>
      <c r="NNQ93" s="65"/>
      <c r="NNR93" s="65"/>
      <c r="NNS93" s="65"/>
      <c r="NNT93" s="65"/>
      <c r="NNU93" s="65"/>
      <c r="NNV93" s="65"/>
      <c r="NNW93" s="65"/>
      <c r="NNX93" s="65"/>
      <c r="NNY93" s="65"/>
      <c r="NNZ93" s="65"/>
      <c r="NOA93" s="65"/>
      <c r="NOB93" s="65"/>
      <c r="NOC93" s="65"/>
      <c r="NOD93" s="65"/>
      <c r="NOE93" s="65"/>
      <c r="NOF93" s="65"/>
      <c r="NOG93" s="65"/>
      <c r="NOH93" s="65"/>
      <c r="NOI93" s="65"/>
      <c r="NOJ93" s="65"/>
      <c r="NOK93" s="65"/>
      <c r="NOL93" s="65"/>
      <c r="NOM93" s="65"/>
      <c r="NON93" s="65"/>
      <c r="NOO93" s="65"/>
      <c r="NOP93" s="65"/>
      <c r="NOQ93" s="65"/>
      <c r="NOR93" s="65"/>
      <c r="NOS93" s="65"/>
      <c r="NOT93" s="65"/>
      <c r="NOU93" s="65"/>
      <c r="NOV93" s="65"/>
      <c r="NOW93" s="65"/>
      <c r="NOX93" s="65"/>
      <c r="NOY93" s="65"/>
      <c r="NOZ93" s="65"/>
      <c r="NPA93" s="65"/>
      <c r="NPB93" s="65"/>
      <c r="NPC93" s="65"/>
      <c r="NPD93" s="65"/>
      <c r="NPE93" s="65"/>
      <c r="NPF93" s="65"/>
      <c r="NPG93" s="65"/>
      <c r="NPH93" s="65"/>
      <c r="NPI93" s="65"/>
      <c r="NPJ93" s="65"/>
      <c r="NPK93" s="65"/>
      <c r="NPL93" s="65"/>
      <c r="NPM93" s="65"/>
      <c r="NPN93" s="65"/>
      <c r="NPO93" s="65"/>
      <c r="NPP93" s="65"/>
      <c r="NPQ93" s="65"/>
      <c r="NPR93" s="65"/>
      <c r="NPS93" s="65"/>
      <c r="NPT93" s="65"/>
      <c r="NPU93" s="65"/>
      <c r="NPV93" s="65"/>
      <c r="NPW93" s="65"/>
      <c r="NPX93" s="65"/>
      <c r="NPY93" s="65"/>
      <c r="NPZ93" s="65"/>
      <c r="NQA93" s="65"/>
      <c r="NQB93" s="65"/>
      <c r="NQC93" s="65"/>
      <c r="NQD93" s="65"/>
      <c r="NQE93" s="65"/>
      <c r="NQF93" s="65"/>
      <c r="NQG93" s="65"/>
      <c r="NQH93" s="65"/>
      <c r="NQI93" s="65"/>
      <c r="NQJ93" s="65"/>
      <c r="NQK93" s="65"/>
      <c r="NQL93" s="65"/>
      <c r="NQM93" s="65"/>
      <c r="NQN93" s="65"/>
      <c r="NQO93" s="65"/>
      <c r="NQP93" s="65"/>
      <c r="NQQ93" s="65"/>
      <c r="NQR93" s="65"/>
      <c r="NQS93" s="65"/>
      <c r="NQT93" s="65"/>
      <c r="NQU93" s="65"/>
      <c r="NQV93" s="65"/>
      <c r="NQW93" s="65"/>
      <c r="NQX93" s="65"/>
      <c r="NQY93" s="65"/>
      <c r="NQZ93" s="65"/>
      <c r="NRA93" s="65"/>
      <c r="NRB93" s="65"/>
      <c r="NRC93" s="65"/>
      <c r="NRD93" s="65"/>
      <c r="NRE93" s="65"/>
      <c r="NRF93" s="65"/>
      <c r="NRG93" s="65"/>
      <c r="NRH93" s="65"/>
      <c r="NRI93" s="65"/>
      <c r="NRJ93" s="65"/>
      <c r="NRK93" s="65"/>
      <c r="NRL93" s="65"/>
      <c r="NRM93" s="65"/>
      <c r="NRN93" s="65"/>
      <c r="NRO93" s="65"/>
      <c r="NRP93" s="65"/>
      <c r="NRQ93" s="65"/>
      <c r="NRR93" s="65"/>
      <c r="NRS93" s="65"/>
      <c r="NRT93" s="65"/>
      <c r="NRU93" s="65"/>
      <c r="NRV93" s="65"/>
      <c r="NRW93" s="65"/>
      <c r="NRX93" s="65"/>
      <c r="NRY93" s="65"/>
      <c r="NRZ93" s="65"/>
      <c r="NSA93" s="65"/>
      <c r="NSB93" s="65"/>
      <c r="NSC93" s="65"/>
      <c r="NSD93" s="65"/>
      <c r="NSE93" s="65"/>
      <c r="NSF93" s="65"/>
      <c r="NSG93" s="65"/>
      <c r="NSH93" s="65"/>
      <c r="NSI93" s="65"/>
      <c r="NSJ93" s="65"/>
      <c r="NSK93" s="65"/>
      <c r="NSL93" s="65"/>
      <c r="NSM93" s="65"/>
      <c r="NSN93" s="65"/>
      <c r="NSO93" s="65"/>
      <c r="NSP93" s="65"/>
      <c r="NSQ93" s="65"/>
      <c r="NSR93" s="65"/>
      <c r="NSS93" s="65"/>
      <c r="NST93" s="65"/>
      <c r="NSU93" s="65"/>
      <c r="NSV93" s="65"/>
      <c r="NSW93" s="65"/>
      <c r="NSX93" s="65"/>
      <c r="NSY93" s="65"/>
      <c r="NSZ93" s="65"/>
      <c r="NTA93" s="65"/>
      <c r="NTB93" s="65"/>
      <c r="NTC93" s="65"/>
      <c r="NTD93" s="65"/>
      <c r="NTE93" s="65"/>
      <c r="NTF93" s="65"/>
      <c r="NTG93" s="65"/>
      <c r="NTH93" s="65"/>
      <c r="NTI93" s="65"/>
      <c r="NTJ93" s="65"/>
      <c r="NTK93" s="65"/>
      <c r="NTL93" s="65"/>
      <c r="NTM93" s="65"/>
      <c r="NTN93" s="65"/>
      <c r="NTO93" s="65"/>
      <c r="NTP93" s="65"/>
      <c r="NTQ93" s="65"/>
      <c r="NTR93" s="65"/>
      <c r="NTS93" s="65"/>
      <c r="NTT93" s="65"/>
      <c r="NTU93" s="65"/>
      <c r="NTV93" s="65"/>
      <c r="NTW93" s="65"/>
      <c r="NTX93" s="65"/>
      <c r="NTY93" s="65"/>
      <c r="NTZ93" s="65"/>
      <c r="NUA93" s="65"/>
      <c r="NUB93" s="65"/>
      <c r="NUC93" s="65"/>
      <c r="NUD93" s="65"/>
      <c r="NUE93" s="65"/>
      <c r="NUF93" s="65"/>
      <c r="NUG93" s="65"/>
      <c r="NUH93" s="65"/>
      <c r="NUI93" s="65"/>
      <c r="NUJ93" s="65"/>
      <c r="NUK93" s="65"/>
      <c r="NUL93" s="65"/>
      <c r="NUM93" s="65"/>
      <c r="NUN93" s="65"/>
      <c r="NUO93" s="65"/>
      <c r="NUP93" s="65"/>
      <c r="NUQ93" s="65"/>
      <c r="NUR93" s="65"/>
      <c r="NUS93" s="65"/>
      <c r="NUT93" s="65"/>
      <c r="NUU93" s="65"/>
      <c r="NUV93" s="65"/>
      <c r="NUW93" s="65"/>
      <c r="NUX93" s="65"/>
      <c r="NUY93" s="65"/>
      <c r="NUZ93" s="65"/>
      <c r="NVA93" s="65"/>
      <c r="NVB93" s="65"/>
      <c r="NVC93" s="65"/>
      <c r="NVD93" s="65"/>
      <c r="NVE93" s="65"/>
      <c r="NVF93" s="65"/>
      <c r="NVG93" s="65"/>
      <c r="NVH93" s="65"/>
      <c r="NVI93" s="65"/>
      <c r="NVJ93" s="65"/>
      <c r="NVK93" s="65"/>
      <c r="NVL93" s="65"/>
      <c r="NVM93" s="65"/>
      <c r="NVN93" s="65"/>
      <c r="NVO93" s="65"/>
      <c r="NVP93" s="65"/>
      <c r="NVQ93" s="65"/>
      <c r="NVR93" s="65"/>
      <c r="NVS93" s="65"/>
      <c r="NVT93" s="65"/>
      <c r="NVU93" s="65"/>
      <c r="NVV93" s="65"/>
      <c r="NVW93" s="65"/>
      <c r="NVX93" s="65"/>
      <c r="NVY93" s="65"/>
      <c r="NVZ93" s="65"/>
      <c r="NWA93" s="65"/>
      <c r="NWB93" s="65"/>
      <c r="NWC93" s="65"/>
      <c r="NWD93" s="65"/>
      <c r="NWE93" s="65"/>
      <c r="NWF93" s="65"/>
      <c r="NWG93" s="65"/>
      <c r="NWH93" s="65"/>
      <c r="NWI93" s="65"/>
      <c r="NWJ93" s="65"/>
      <c r="NWK93" s="65"/>
      <c r="NWL93" s="65"/>
      <c r="NWM93" s="65"/>
      <c r="NWN93" s="65"/>
      <c r="NWO93" s="65"/>
      <c r="NWP93" s="65"/>
      <c r="NWQ93" s="65"/>
      <c r="NWR93" s="65"/>
      <c r="NWS93" s="65"/>
      <c r="NWT93" s="65"/>
      <c r="NWU93" s="65"/>
      <c r="NWV93" s="65"/>
      <c r="NWW93" s="65"/>
      <c r="NWX93" s="65"/>
      <c r="NWY93" s="65"/>
      <c r="NWZ93" s="65"/>
      <c r="NXA93" s="65"/>
      <c r="NXB93" s="65"/>
      <c r="NXC93" s="65"/>
      <c r="NXD93" s="65"/>
      <c r="NXE93" s="65"/>
      <c r="NXF93" s="65"/>
      <c r="NXG93" s="65"/>
      <c r="NXH93" s="65"/>
      <c r="NXI93" s="65"/>
      <c r="NXJ93" s="65"/>
      <c r="NXK93" s="65"/>
      <c r="NXL93" s="65"/>
      <c r="NXM93" s="65"/>
      <c r="NXN93" s="65"/>
      <c r="NXO93" s="65"/>
      <c r="NXP93" s="65"/>
      <c r="NXQ93" s="65"/>
      <c r="NXR93" s="65"/>
      <c r="NXS93" s="65"/>
      <c r="NXT93" s="65"/>
      <c r="NXU93" s="65"/>
      <c r="NXV93" s="65"/>
      <c r="NXW93" s="65"/>
      <c r="NXX93" s="65"/>
      <c r="NXY93" s="65"/>
      <c r="NXZ93" s="65"/>
      <c r="NYA93" s="65"/>
      <c r="NYB93" s="65"/>
      <c r="NYC93" s="65"/>
      <c r="NYD93" s="65"/>
      <c r="NYE93" s="65"/>
      <c r="NYF93" s="65"/>
      <c r="NYG93" s="65"/>
      <c r="NYH93" s="65"/>
      <c r="NYI93" s="65"/>
      <c r="NYJ93" s="65"/>
      <c r="NYK93" s="65"/>
      <c r="NYL93" s="65"/>
      <c r="NYM93" s="65"/>
      <c r="NYN93" s="65"/>
      <c r="NYO93" s="65"/>
      <c r="NYP93" s="65"/>
      <c r="NYQ93" s="65"/>
      <c r="NYR93" s="65"/>
      <c r="NYS93" s="65"/>
      <c r="NYT93" s="65"/>
      <c r="NYU93" s="65"/>
      <c r="NYV93" s="65"/>
      <c r="NYW93" s="65"/>
      <c r="NYX93" s="65"/>
      <c r="NYY93" s="65"/>
      <c r="NYZ93" s="65"/>
      <c r="NZA93" s="65"/>
      <c r="NZB93" s="65"/>
      <c r="NZC93" s="65"/>
      <c r="NZD93" s="65"/>
      <c r="NZE93" s="65"/>
      <c r="NZF93" s="65"/>
      <c r="NZG93" s="65"/>
      <c r="NZH93" s="65"/>
      <c r="NZI93" s="65"/>
      <c r="NZJ93" s="65"/>
      <c r="NZK93" s="65"/>
      <c r="NZL93" s="65"/>
      <c r="NZM93" s="65"/>
      <c r="NZN93" s="65"/>
      <c r="NZO93" s="65"/>
      <c r="NZP93" s="65"/>
      <c r="NZQ93" s="65"/>
      <c r="NZR93" s="65"/>
      <c r="NZS93" s="65"/>
      <c r="NZT93" s="65"/>
      <c r="NZU93" s="65"/>
      <c r="NZV93" s="65"/>
      <c r="NZW93" s="65"/>
      <c r="NZX93" s="65"/>
      <c r="NZY93" s="65"/>
      <c r="NZZ93" s="65"/>
      <c r="OAA93" s="65"/>
      <c r="OAB93" s="65"/>
      <c r="OAC93" s="65"/>
      <c r="OAD93" s="65"/>
      <c r="OAE93" s="65"/>
      <c r="OAF93" s="65"/>
      <c r="OAG93" s="65"/>
      <c r="OAH93" s="65"/>
      <c r="OAI93" s="65"/>
      <c r="OAJ93" s="65"/>
      <c r="OAK93" s="65"/>
      <c r="OAL93" s="65"/>
      <c r="OAM93" s="65"/>
      <c r="OAN93" s="65"/>
      <c r="OAO93" s="65"/>
      <c r="OAP93" s="65"/>
      <c r="OAQ93" s="65"/>
      <c r="OAR93" s="65"/>
      <c r="OAS93" s="65"/>
      <c r="OAT93" s="65"/>
      <c r="OAU93" s="65"/>
      <c r="OAV93" s="65"/>
      <c r="OAW93" s="65"/>
      <c r="OAX93" s="65"/>
      <c r="OAY93" s="65"/>
      <c r="OAZ93" s="65"/>
      <c r="OBA93" s="65"/>
      <c r="OBB93" s="65"/>
      <c r="OBC93" s="65"/>
      <c r="OBD93" s="65"/>
      <c r="OBE93" s="65"/>
      <c r="OBF93" s="65"/>
      <c r="OBG93" s="65"/>
      <c r="OBH93" s="65"/>
      <c r="OBI93" s="65"/>
      <c r="OBJ93" s="65"/>
      <c r="OBK93" s="65"/>
      <c r="OBL93" s="65"/>
      <c r="OBM93" s="65"/>
      <c r="OBN93" s="65"/>
      <c r="OBO93" s="65"/>
      <c r="OBP93" s="65"/>
      <c r="OBQ93" s="65"/>
      <c r="OBR93" s="65"/>
      <c r="OBS93" s="65"/>
      <c r="OBT93" s="65"/>
      <c r="OBU93" s="65"/>
      <c r="OBV93" s="65"/>
      <c r="OBW93" s="65"/>
      <c r="OBX93" s="65"/>
      <c r="OBY93" s="65"/>
      <c r="OBZ93" s="65"/>
      <c r="OCA93" s="65"/>
      <c r="OCB93" s="65"/>
      <c r="OCC93" s="65"/>
      <c r="OCD93" s="65"/>
      <c r="OCE93" s="65"/>
      <c r="OCF93" s="65"/>
      <c r="OCG93" s="65"/>
      <c r="OCH93" s="65"/>
      <c r="OCI93" s="65"/>
      <c r="OCJ93" s="65"/>
      <c r="OCK93" s="65"/>
      <c r="OCL93" s="65"/>
      <c r="OCM93" s="65"/>
      <c r="OCN93" s="65"/>
      <c r="OCO93" s="65"/>
      <c r="OCP93" s="65"/>
      <c r="OCQ93" s="65"/>
      <c r="OCR93" s="65"/>
      <c r="OCS93" s="65"/>
      <c r="OCT93" s="65"/>
      <c r="OCU93" s="65"/>
      <c r="OCV93" s="65"/>
      <c r="OCW93" s="65"/>
      <c r="OCX93" s="65"/>
      <c r="OCY93" s="65"/>
      <c r="OCZ93" s="65"/>
      <c r="ODA93" s="65"/>
      <c r="ODB93" s="65"/>
      <c r="ODC93" s="65"/>
      <c r="ODD93" s="65"/>
      <c r="ODE93" s="65"/>
      <c r="ODF93" s="65"/>
      <c r="ODG93" s="65"/>
      <c r="ODH93" s="65"/>
      <c r="ODI93" s="65"/>
      <c r="ODJ93" s="65"/>
      <c r="ODK93" s="65"/>
      <c r="ODL93" s="65"/>
      <c r="ODM93" s="65"/>
      <c r="ODN93" s="65"/>
      <c r="ODO93" s="65"/>
      <c r="ODP93" s="65"/>
      <c r="ODQ93" s="65"/>
      <c r="ODR93" s="65"/>
      <c r="ODS93" s="65"/>
      <c r="ODT93" s="65"/>
      <c r="ODU93" s="65"/>
      <c r="ODV93" s="65"/>
      <c r="ODW93" s="65"/>
      <c r="ODX93" s="65"/>
      <c r="ODY93" s="65"/>
      <c r="ODZ93" s="65"/>
      <c r="OEA93" s="65"/>
      <c r="OEB93" s="65"/>
      <c r="OEC93" s="65"/>
      <c r="OED93" s="65"/>
      <c r="OEE93" s="65"/>
      <c r="OEF93" s="65"/>
      <c r="OEG93" s="65"/>
      <c r="OEH93" s="65"/>
      <c r="OEI93" s="65"/>
      <c r="OEJ93" s="65"/>
      <c r="OEK93" s="65"/>
      <c r="OEL93" s="65"/>
      <c r="OEM93" s="65"/>
      <c r="OEN93" s="65"/>
      <c r="OEO93" s="65"/>
      <c r="OEP93" s="65"/>
      <c r="OEQ93" s="65"/>
      <c r="OER93" s="65"/>
      <c r="OES93" s="65"/>
      <c r="OET93" s="65"/>
      <c r="OEU93" s="65"/>
      <c r="OEV93" s="65"/>
      <c r="OEW93" s="65"/>
      <c r="OEX93" s="65"/>
      <c r="OEY93" s="65"/>
      <c r="OEZ93" s="65"/>
      <c r="OFA93" s="65"/>
      <c r="OFB93" s="65"/>
      <c r="OFC93" s="65"/>
      <c r="OFD93" s="65"/>
      <c r="OFE93" s="65"/>
      <c r="OFF93" s="65"/>
      <c r="OFG93" s="65"/>
      <c r="OFH93" s="65"/>
      <c r="OFI93" s="65"/>
      <c r="OFJ93" s="65"/>
      <c r="OFK93" s="65"/>
      <c r="OFL93" s="65"/>
      <c r="OFM93" s="65"/>
      <c r="OFN93" s="65"/>
      <c r="OFO93" s="65"/>
      <c r="OFP93" s="65"/>
      <c r="OFQ93" s="65"/>
      <c r="OFR93" s="65"/>
      <c r="OFS93" s="65"/>
      <c r="OFT93" s="65"/>
      <c r="OFU93" s="65"/>
      <c r="OFV93" s="65"/>
      <c r="OFW93" s="65"/>
      <c r="OFX93" s="65"/>
      <c r="OFY93" s="65"/>
      <c r="OFZ93" s="65"/>
      <c r="OGA93" s="65"/>
      <c r="OGB93" s="65"/>
      <c r="OGC93" s="65"/>
      <c r="OGD93" s="65"/>
      <c r="OGE93" s="65"/>
      <c r="OGF93" s="65"/>
      <c r="OGG93" s="65"/>
      <c r="OGH93" s="65"/>
      <c r="OGI93" s="65"/>
      <c r="OGJ93" s="65"/>
      <c r="OGK93" s="65"/>
      <c r="OGL93" s="65"/>
      <c r="OGM93" s="65"/>
      <c r="OGN93" s="65"/>
      <c r="OGO93" s="65"/>
      <c r="OGP93" s="65"/>
      <c r="OGQ93" s="65"/>
      <c r="OGR93" s="65"/>
      <c r="OGS93" s="65"/>
      <c r="OGT93" s="65"/>
      <c r="OGU93" s="65"/>
      <c r="OGV93" s="65"/>
      <c r="OGW93" s="65"/>
      <c r="OGX93" s="65"/>
      <c r="OGY93" s="65"/>
      <c r="OGZ93" s="65"/>
      <c r="OHA93" s="65"/>
      <c r="OHB93" s="65"/>
      <c r="OHC93" s="65"/>
      <c r="OHD93" s="65"/>
      <c r="OHE93" s="65"/>
      <c r="OHF93" s="65"/>
      <c r="OHG93" s="65"/>
      <c r="OHH93" s="65"/>
      <c r="OHI93" s="65"/>
      <c r="OHJ93" s="65"/>
      <c r="OHK93" s="65"/>
      <c r="OHL93" s="65"/>
      <c r="OHM93" s="65"/>
      <c r="OHN93" s="65"/>
      <c r="OHO93" s="65"/>
      <c r="OHP93" s="65"/>
      <c r="OHQ93" s="65"/>
      <c r="OHR93" s="65"/>
      <c r="OHS93" s="65"/>
      <c r="OHT93" s="65"/>
      <c r="OHU93" s="65"/>
      <c r="OHV93" s="65"/>
      <c r="OHW93" s="65"/>
      <c r="OHX93" s="65"/>
      <c r="OHY93" s="65"/>
      <c r="OHZ93" s="65"/>
      <c r="OIA93" s="65"/>
      <c r="OIB93" s="65"/>
      <c r="OIC93" s="65"/>
      <c r="OID93" s="65"/>
      <c r="OIE93" s="65"/>
      <c r="OIF93" s="65"/>
      <c r="OIG93" s="65"/>
      <c r="OIH93" s="65"/>
      <c r="OII93" s="65"/>
      <c r="OIJ93" s="65"/>
      <c r="OIK93" s="65"/>
      <c r="OIL93" s="65"/>
      <c r="OIM93" s="65"/>
      <c r="OIN93" s="65"/>
      <c r="OIO93" s="65"/>
      <c r="OIP93" s="65"/>
      <c r="OIQ93" s="65"/>
      <c r="OIR93" s="65"/>
      <c r="OIS93" s="65"/>
      <c r="OIT93" s="65"/>
      <c r="OIU93" s="65"/>
      <c r="OIV93" s="65"/>
      <c r="OIW93" s="65"/>
      <c r="OIX93" s="65"/>
      <c r="OIY93" s="65"/>
      <c r="OIZ93" s="65"/>
      <c r="OJA93" s="65"/>
      <c r="OJB93" s="65"/>
      <c r="OJC93" s="65"/>
      <c r="OJD93" s="65"/>
      <c r="OJE93" s="65"/>
      <c r="OJF93" s="65"/>
      <c r="OJG93" s="65"/>
      <c r="OJH93" s="65"/>
      <c r="OJI93" s="65"/>
      <c r="OJJ93" s="65"/>
      <c r="OJK93" s="65"/>
      <c r="OJL93" s="65"/>
      <c r="OJM93" s="65"/>
      <c r="OJN93" s="65"/>
      <c r="OJO93" s="65"/>
      <c r="OJP93" s="65"/>
      <c r="OJQ93" s="65"/>
      <c r="OJR93" s="65"/>
      <c r="OJS93" s="65"/>
      <c r="OJT93" s="65"/>
      <c r="OJU93" s="65"/>
      <c r="OJV93" s="65"/>
      <c r="OJW93" s="65"/>
      <c r="OJX93" s="65"/>
      <c r="OJY93" s="65"/>
      <c r="OJZ93" s="65"/>
      <c r="OKA93" s="65"/>
      <c r="OKB93" s="65"/>
      <c r="OKC93" s="65"/>
      <c r="OKD93" s="65"/>
      <c r="OKE93" s="65"/>
      <c r="OKF93" s="65"/>
      <c r="OKG93" s="65"/>
      <c r="OKH93" s="65"/>
      <c r="OKI93" s="65"/>
      <c r="OKJ93" s="65"/>
      <c r="OKK93" s="65"/>
      <c r="OKL93" s="65"/>
      <c r="OKM93" s="65"/>
      <c r="OKN93" s="65"/>
      <c r="OKO93" s="65"/>
      <c r="OKP93" s="65"/>
      <c r="OKQ93" s="65"/>
      <c r="OKR93" s="65"/>
      <c r="OKS93" s="65"/>
      <c r="OKT93" s="65"/>
      <c r="OKU93" s="65"/>
      <c r="OKV93" s="65"/>
      <c r="OKW93" s="65"/>
      <c r="OKX93" s="65"/>
      <c r="OKY93" s="65"/>
      <c r="OKZ93" s="65"/>
      <c r="OLA93" s="65"/>
      <c r="OLB93" s="65"/>
      <c r="OLC93" s="65"/>
      <c r="OLD93" s="65"/>
      <c r="OLE93" s="65"/>
      <c r="OLF93" s="65"/>
      <c r="OLG93" s="65"/>
      <c r="OLH93" s="65"/>
      <c r="OLI93" s="65"/>
      <c r="OLJ93" s="65"/>
      <c r="OLK93" s="65"/>
      <c r="OLL93" s="65"/>
      <c r="OLM93" s="65"/>
      <c r="OLN93" s="65"/>
      <c r="OLO93" s="65"/>
      <c r="OLP93" s="65"/>
      <c r="OLQ93" s="65"/>
      <c r="OLR93" s="65"/>
      <c r="OLS93" s="65"/>
      <c r="OLT93" s="65"/>
      <c r="OLU93" s="65"/>
      <c r="OLV93" s="65"/>
      <c r="OLW93" s="65"/>
      <c r="OLX93" s="65"/>
      <c r="OLY93" s="65"/>
      <c r="OLZ93" s="65"/>
      <c r="OMA93" s="65"/>
      <c r="OMB93" s="65"/>
      <c r="OMC93" s="65"/>
      <c r="OMD93" s="65"/>
      <c r="OME93" s="65"/>
      <c r="OMF93" s="65"/>
      <c r="OMG93" s="65"/>
      <c r="OMH93" s="65"/>
      <c r="OMI93" s="65"/>
      <c r="OMJ93" s="65"/>
      <c r="OMK93" s="65"/>
      <c r="OML93" s="65"/>
      <c r="OMM93" s="65"/>
      <c r="OMN93" s="65"/>
      <c r="OMO93" s="65"/>
      <c r="OMP93" s="65"/>
      <c r="OMQ93" s="65"/>
      <c r="OMR93" s="65"/>
      <c r="OMS93" s="65"/>
      <c r="OMT93" s="65"/>
      <c r="OMU93" s="65"/>
      <c r="OMV93" s="65"/>
      <c r="OMW93" s="65"/>
      <c r="OMX93" s="65"/>
      <c r="OMY93" s="65"/>
      <c r="OMZ93" s="65"/>
      <c r="ONA93" s="65"/>
      <c r="ONB93" s="65"/>
      <c r="ONC93" s="65"/>
      <c r="OND93" s="65"/>
      <c r="ONE93" s="65"/>
      <c r="ONF93" s="65"/>
      <c r="ONG93" s="65"/>
      <c r="ONH93" s="65"/>
      <c r="ONI93" s="65"/>
      <c r="ONJ93" s="65"/>
      <c r="ONK93" s="65"/>
      <c r="ONL93" s="65"/>
      <c r="ONM93" s="65"/>
      <c r="ONN93" s="65"/>
      <c r="ONO93" s="65"/>
      <c r="ONP93" s="65"/>
      <c r="ONQ93" s="65"/>
      <c r="ONR93" s="65"/>
      <c r="ONS93" s="65"/>
      <c r="ONT93" s="65"/>
      <c r="ONU93" s="65"/>
      <c r="ONV93" s="65"/>
      <c r="ONW93" s="65"/>
      <c r="ONX93" s="65"/>
      <c r="ONY93" s="65"/>
      <c r="ONZ93" s="65"/>
      <c r="OOA93" s="65"/>
      <c r="OOB93" s="65"/>
      <c r="OOC93" s="65"/>
      <c r="OOD93" s="65"/>
      <c r="OOE93" s="65"/>
      <c r="OOF93" s="65"/>
      <c r="OOG93" s="65"/>
      <c r="OOH93" s="65"/>
      <c r="OOI93" s="65"/>
      <c r="OOJ93" s="65"/>
      <c r="OOK93" s="65"/>
      <c r="OOL93" s="65"/>
      <c r="OOM93" s="65"/>
      <c r="OON93" s="65"/>
      <c r="OOO93" s="65"/>
      <c r="OOP93" s="65"/>
      <c r="OOQ93" s="65"/>
      <c r="OOR93" s="65"/>
      <c r="OOS93" s="65"/>
      <c r="OOT93" s="65"/>
      <c r="OOU93" s="65"/>
      <c r="OOV93" s="65"/>
      <c r="OOW93" s="65"/>
      <c r="OOX93" s="65"/>
      <c r="OOY93" s="65"/>
      <c r="OOZ93" s="65"/>
      <c r="OPA93" s="65"/>
      <c r="OPB93" s="65"/>
      <c r="OPC93" s="65"/>
      <c r="OPD93" s="65"/>
      <c r="OPE93" s="65"/>
      <c r="OPF93" s="65"/>
      <c r="OPG93" s="65"/>
      <c r="OPH93" s="65"/>
      <c r="OPI93" s="65"/>
      <c r="OPJ93" s="65"/>
      <c r="OPK93" s="65"/>
      <c r="OPL93" s="65"/>
      <c r="OPM93" s="65"/>
      <c r="OPN93" s="65"/>
      <c r="OPO93" s="65"/>
      <c r="OPP93" s="65"/>
      <c r="OPQ93" s="65"/>
      <c r="OPR93" s="65"/>
      <c r="OPS93" s="65"/>
      <c r="OPT93" s="65"/>
      <c r="OPU93" s="65"/>
      <c r="OPV93" s="65"/>
      <c r="OPW93" s="65"/>
      <c r="OPX93" s="65"/>
      <c r="OPY93" s="65"/>
      <c r="OPZ93" s="65"/>
      <c r="OQA93" s="65"/>
      <c r="OQB93" s="65"/>
      <c r="OQC93" s="65"/>
      <c r="OQD93" s="65"/>
      <c r="OQE93" s="65"/>
      <c r="OQF93" s="65"/>
      <c r="OQG93" s="65"/>
      <c r="OQH93" s="65"/>
      <c r="OQI93" s="65"/>
      <c r="OQJ93" s="65"/>
      <c r="OQK93" s="65"/>
      <c r="OQL93" s="65"/>
      <c r="OQM93" s="65"/>
      <c r="OQN93" s="65"/>
      <c r="OQO93" s="65"/>
      <c r="OQP93" s="65"/>
      <c r="OQQ93" s="65"/>
      <c r="OQR93" s="65"/>
      <c r="OQS93" s="65"/>
      <c r="OQT93" s="65"/>
      <c r="OQU93" s="65"/>
      <c r="OQV93" s="65"/>
      <c r="OQW93" s="65"/>
      <c r="OQX93" s="65"/>
      <c r="OQY93" s="65"/>
      <c r="OQZ93" s="65"/>
      <c r="ORA93" s="65"/>
      <c r="ORB93" s="65"/>
      <c r="ORC93" s="65"/>
      <c r="ORD93" s="65"/>
      <c r="ORE93" s="65"/>
      <c r="ORF93" s="65"/>
      <c r="ORG93" s="65"/>
      <c r="ORH93" s="65"/>
      <c r="ORI93" s="65"/>
      <c r="ORJ93" s="65"/>
      <c r="ORK93" s="65"/>
      <c r="ORL93" s="65"/>
      <c r="ORM93" s="65"/>
      <c r="ORN93" s="65"/>
      <c r="ORO93" s="65"/>
      <c r="ORP93" s="65"/>
      <c r="ORQ93" s="65"/>
      <c r="ORR93" s="65"/>
      <c r="ORS93" s="65"/>
      <c r="ORT93" s="65"/>
      <c r="ORU93" s="65"/>
      <c r="ORV93" s="65"/>
      <c r="ORW93" s="65"/>
      <c r="ORX93" s="65"/>
      <c r="ORY93" s="65"/>
      <c r="ORZ93" s="65"/>
      <c r="OSA93" s="65"/>
      <c r="OSB93" s="65"/>
      <c r="OSC93" s="65"/>
      <c r="OSD93" s="65"/>
      <c r="OSE93" s="65"/>
      <c r="OSF93" s="65"/>
      <c r="OSG93" s="65"/>
      <c r="OSH93" s="65"/>
      <c r="OSI93" s="65"/>
      <c r="OSJ93" s="65"/>
      <c r="OSK93" s="65"/>
      <c r="OSL93" s="65"/>
      <c r="OSM93" s="65"/>
      <c r="OSN93" s="65"/>
      <c r="OSO93" s="65"/>
      <c r="OSP93" s="65"/>
      <c r="OSQ93" s="65"/>
      <c r="OSR93" s="65"/>
      <c r="OSS93" s="65"/>
      <c r="OST93" s="65"/>
      <c r="OSU93" s="65"/>
      <c r="OSV93" s="65"/>
      <c r="OSW93" s="65"/>
      <c r="OSX93" s="65"/>
      <c r="OSY93" s="65"/>
      <c r="OSZ93" s="65"/>
      <c r="OTA93" s="65"/>
      <c r="OTB93" s="65"/>
      <c r="OTC93" s="65"/>
      <c r="OTD93" s="65"/>
      <c r="OTE93" s="65"/>
      <c r="OTF93" s="65"/>
      <c r="OTG93" s="65"/>
      <c r="OTH93" s="65"/>
      <c r="OTI93" s="65"/>
      <c r="OTJ93" s="65"/>
      <c r="OTK93" s="65"/>
      <c r="OTL93" s="65"/>
      <c r="OTM93" s="65"/>
      <c r="OTN93" s="65"/>
      <c r="OTO93" s="65"/>
      <c r="OTP93" s="65"/>
      <c r="OTQ93" s="65"/>
      <c r="OTR93" s="65"/>
      <c r="OTS93" s="65"/>
      <c r="OTT93" s="65"/>
      <c r="OTU93" s="65"/>
      <c r="OTV93" s="65"/>
      <c r="OTW93" s="65"/>
      <c r="OTX93" s="65"/>
      <c r="OTY93" s="65"/>
      <c r="OTZ93" s="65"/>
      <c r="OUA93" s="65"/>
      <c r="OUB93" s="65"/>
      <c r="OUC93" s="65"/>
      <c r="OUD93" s="65"/>
      <c r="OUE93" s="65"/>
      <c r="OUF93" s="65"/>
      <c r="OUG93" s="65"/>
      <c r="OUH93" s="65"/>
      <c r="OUI93" s="65"/>
      <c r="OUJ93" s="65"/>
      <c r="OUK93" s="65"/>
      <c r="OUL93" s="65"/>
      <c r="OUM93" s="65"/>
      <c r="OUN93" s="65"/>
      <c r="OUO93" s="65"/>
      <c r="OUP93" s="65"/>
      <c r="OUQ93" s="65"/>
      <c r="OUR93" s="65"/>
      <c r="OUS93" s="65"/>
      <c r="OUT93" s="65"/>
      <c r="OUU93" s="65"/>
      <c r="OUV93" s="65"/>
      <c r="OUW93" s="65"/>
      <c r="OUX93" s="65"/>
      <c r="OUY93" s="65"/>
      <c r="OUZ93" s="65"/>
      <c r="OVA93" s="65"/>
      <c r="OVB93" s="65"/>
      <c r="OVC93" s="65"/>
      <c r="OVD93" s="65"/>
      <c r="OVE93" s="65"/>
      <c r="OVF93" s="65"/>
      <c r="OVG93" s="65"/>
      <c r="OVH93" s="65"/>
      <c r="OVI93" s="65"/>
      <c r="OVJ93" s="65"/>
      <c r="OVK93" s="65"/>
      <c r="OVL93" s="65"/>
      <c r="OVM93" s="65"/>
      <c r="OVN93" s="65"/>
      <c r="OVO93" s="65"/>
      <c r="OVP93" s="65"/>
      <c r="OVQ93" s="65"/>
      <c r="OVR93" s="65"/>
      <c r="OVS93" s="65"/>
      <c r="OVT93" s="65"/>
      <c r="OVU93" s="65"/>
      <c r="OVV93" s="65"/>
      <c r="OVW93" s="65"/>
      <c r="OVX93" s="65"/>
      <c r="OVY93" s="65"/>
      <c r="OVZ93" s="65"/>
      <c r="OWA93" s="65"/>
      <c r="OWB93" s="65"/>
      <c r="OWC93" s="65"/>
      <c r="OWD93" s="65"/>
      <c r="OWE93" s="65"/>
      <c r="OWF93" s="65"/>
      <c r="OWG93" s="65"/>
      <c r="OWH93" s="65"/>
      <c r="OWI93" s="65"/>
      <c r="OWJ93" s="65"/>
      <c r="OWK93" s="65"/>
      <c r="OWL93" s="65"/>
      <c r="OWM93" s="65"/>
      <c r="OWN93" s="65"/>
      <c r="OWO93" s="65"/>
      <c r="OWP93" s="65"/>
      <c r="OWQ93" s="65"/>
      <c r="OWR93" s="65"/>
      <c r="OWS93" s="65"/>
      <c r="OWT93" s="65"/>
      <c r="OWU93" s="65"/>
      <c r="OWV93" s="65"/>
      <c r="OWW93" s="65"/>
      <c r="OWX93" s="65"/>
      <c r="OWY93" s="65"/>
      <c r="OWZ93" s="65"/>
      <c r="OXA93" s="65"/>
      <c r="OXB93" s="65"/>
      <c r="OXC93" s="65"/>
      <c r="OXD93" s="65"/>
      <c r="OXE93" s="65"/>
      <c r="OXF93" s="65"/>
      <c r="OXG93" s="65"/>
      <c r="OXH93" s="65"/>
      <c r="OXI93" s="65"/>
      <c r="OXJ93" s="65"/>
      <c r="OXK93" s="65"/>
      <c r="OXL93" s="65"/>
      <c r="OXM93" s="65"/>
      <c r="OXN93" s="65"/>
      <c r="OXO93" s="65"/>
      <c r="OXP93" s="65"/>
      <c r="OXQ93" s="65"/>
      <c r="OXR93" s="65"/>
      <c r="OXS93" s="65"/>
      <c r="OXT93" s="65"/>
      <c r="OXU93" s="65"/>
      <c r="OXV93" s="65"/>
      <c r="OXW93" s="65"/>
      <c r="OXX93" s="65"/>
      <c r="OXY93" s="65"/>
      <c r="OXZ93" s="65"/>
      <c r="OYA93" s="65"/>
      <c r="OYB93" s="65"/>
      <c r="OYC93" s="65"/>
      <c r="OYD93" s="65"/>
      <c r="OYE93" s="65"/>
      <c r="OYF93" s="65"/>
      <c r="OYG93" s="65"/>
      <c r="OYH93" s="65"/>
      <c r="OYI93" s="65"/>
      <c r="OYJ93" s="65"/>
      <c r="OYK93" s="65"/>
      <c r="OYL93" s="65"/>
      <c r="OYM93" s="65"/>
      <c r="OYN93" s="65"/>
      <c r="OYO93" s="65"/>
      <c r="OYP93" s="65"/>
      <c r="OYQ93" s="65"/>
      <c r="OYR93" s="65"/>
      <c r="OYS93" s="65"/>
      <c r="OYT93" s="65"/>
      <c r="OYU93" s="65"/>
      <c r="OYV93" s="65"/>
      <c r="OYW93" s="65"/>
      <c r="OYX93" s="65"/>
      <c r="OYY93" s="65"/>
      <c r="OYZ93" s="65"/>
      <c r="OZA93" s="65"/>
      <c r="OZB93" s="65"/>
      <c r="OZC93" s="65"/>
      <c r="OZD93" s="65"/>
      <c r="OZE93" s="65"/>
      <c r="OZF93" s="65"/>
      <c r="OZG93" s="65"/>
      <c r="OZH93" s="65"/>
      <c r="OZI93" s="65"/>
      <c r="OZJ93" s="65"/>
      <c r="OZK93" s="65"/>
      <c r="OZL93" s="65"/>
      <c r="OZM93" s="65"/>
      <c r="OZN93" s="65"/>
      <c r="OZO93" s="65"/>
      <c r="OZP93" s="65"/>
      <c r="OZQ93" s="65"/>
      <c r="OZR93" s="65"/>
      <c r="OZS93" s="65"/>
      <c r="OZT93" s="65"/>
      <c r="OZU93" s="65"/>
      <c r="OZV93" s="65"/>
      <c r="OZW93" s="65"/>
      <c r="OZX93" s="65"/>
      <c r="OZY93" s="65"/>
      <c r="OZZ93" s="65"/>
      <c r="PAA93" s="65"/>
      <c r="PAB93" s="65"/>
      <c r="PAC93" s="65"/>
      <c r="PAD93" s="65"/>
      <c r="PAE93" s="65"/>
      <c r="PAF93" s="65"/>
      <c r="PAG93" s="65"/>
      <c r="PAH93" s="65"/>
      <c r="PAI93" s="65"/>
      <c r="PAJ93" s="65"/>
      <c r="PAK93" s="65"/>
      <c r="PAL93" s="65"/>
      <c r="PAM93" s="65"/>
      <c r="PAN93" s="65"/>
      <c r="PAO93" s="65"/>
      <c r="PAP93" s="65"/>
      <c r="PAQ93" s="65"/>
      <c r="PAR93" s="65"/>
      <c r="PAS93" s="65"/>
      <c r="PAT93" s="65"/>
      <c r="PAU93" s="65"/>
      <c r="PAV93" s="65"/>
      <c r="PAW93" s="65"/>
      <c r="PAX93" s="65"/>
      <c r="PAY93" s="65"/>
      <c r="PAZ93" s="65"/>
      <c r="PBA93" s="65"/>
      <c r="PBB93" s="65"/>
      <c r="PBC93" s="65"/>
      <c r="PBD93" s="65"/>
      <c r="PBE93" s="65"/>
      <c r="PBF93" s="65"/>
      <c r="PBG93" s="65"/>
      <c r="PBH93" s="65"/>
      <c r="PBI93" s="65"/>
      <c r="PBJ93" s="65"/>
      <c r="PBK93" s="65"/>
      <c r="PBL93" s="65"/>
      <c r="PBM93" s="65"/>
      <c r="PBN93" s="65"/>
      <c r="PBO93" s="65"/>
      <c r="PBP93" s="65"/>
      <c r="PBQ93" s="65"/>
      <c r="PBR93" s="65"/>
      <c r="PBS93" s="65"/>
      <c r="PBT93" s="65"/>
      <c r="PBU93" s="65"/>
      <c r="PBV93" s="65"/>
      <c r="PBW93" s="65"/>
      <c r="PBX93" s="65"/>
      <c r="PBY93" s="65"/>
      <c r="PBZ93" s="65"/>
      <c r="PCA93" s="65"/>
      <c r="PCB93" s="65"/>
      <c r="PCC93" s="65"/>
      <c r="PCD93" s="65"/>
      <c r="PCE93" s="65"/>
      <c r="PCF93" s="65"/>
      <c r="PCG93" s="65"/>
      <c r="PCH93" s="65"/>
      <c r="PCI93" s="65"/>
      <c r="PCJ93" s="65"/>
      <c r="PCK93" s="65"/>
      <c r="PCL93" s="65"/>
      <c r="PCM93" s="65"/>
      <c r="PCN93" s="65"/>
      <c r="PCO93" s="65"/>
      <c r="PCP93" s="65"/>
      <c r="PCQ93" s="65"/>
      <c r="PCR93" s="65"/>
      <c r="PCS93" s="65"/>
      <c r="PCT93" s="65"/>
      <c r="PCU93" s="65"/>
      <c r="PCV93" s="65"/>
      <c r="PCW93" s="65"/>
      <c r="PCX93" s="65"/>
      <c r="PCY93" s="65"/>
      <c r="PCZ93" s="65"/>
      <c r="PDA93" s="65"/>
      <c r="PDB93" s="65"/>
      <c r="PDC93" s="65"/>
      <c r="PDD93" s="65"/>
      <c r="PDE93" s="65"/>
      <c r="PDF93" s="65"/>
      <c r="PDG93" s="65"/>
      <c r="PDH93" s="65"/>
      <c r="PDI93" s="65"/>
      <c r="PDJ93" s="65"/>
      <c r="PDK93" s="65"/>
      <c r="PDL93" s="65"/>
      <c r="PDM93" s="65"/>
      <c r="PDN93" s="65"/>
      <c r="PDO93" s="65"/>
      <c r="PDP93" s="65"/>
      <c r="PDQ93" s="65"/>
      <c r="PDR93" s="65"/>
      <c r="PDS93" s="65"/>
      <c r="PDT93" s="65"/>
      <c r="PDU93" s="65"/>
      <c r="PDV93" s="65"/>
      <c r="PDW93" s="65"/>
      <c r="PDX93" s="65"/>
      <c r="PDY93" s="65"/>
      <c r="PDZ93" s="65"/>
      <c r="PEA93" s="65"/>
      <c r="PEB93" s="65"/>
      <c r="PEC93" s="65"/>
      <c r="PED93" s="65"/>
      <c r="PEE93" s="65"/>
      <c r="PEF93" s="65"/>
      <c r="PEG93" s="65"/>
      <c r="PEH93" s="65"/>
      <c r="PEI93" s="65"/>
      <c r="PEJ93" s="65"/>
      <c r="PEK93" s="65"/>
      <c r="PEL93" s="65"/>
      <c r="PEM93" s="65"/>
      <c r="PEN93" s="65"/>
      <c r="PEO93" s="65"/>
      <c r="PEP93" s="65"/>
      <c r="PEQ93" s="65"/>
      <c r="PER93" s="65"/>
      <c r="PES93" s="65"/>
      <c r="PET93" s="65"/>
      <c r="PEU93" s="65"/>
      <c r="PEV93" s="65"/>
      <c r="PEW93" s="65"/>
      <c r="PEX93" s="65"/>
      <c r="PEY93" s="65"/>
      <c r="PEZ93" s="65"/>
      <c r="PFA93" s="65"/>
      <c r="PFB93" s="65"/>
      <c r="PFC93" s="65"/>
      <c r="PFD93" s="65"/>
      <c r="PFE93" s="65"/>
      <c r="PFF93" s="65"/>
      <c r="PFG93" s="65"/>
      <c r="PFH93" s="65"/>
      <c r="PFI93" s="65"/>
      <c r="PFJ93" s="65"/>
      <c r="PFK93" s="65"/>
      <c r="PFL93" s="65"/>
      <c r="PFM93" s="65"/>
      <c r="PFN93" s="65"/>
      <c r="PFO93" s="65"/>
      <c r="PFP93" s="65"/>
      <c r="PFQ93" s="65"/>
      <c r="PFR93" s="65"/>
      <c r="PFS93" s="65"/>
      <c r="PFT93" s="65"/>
      <c r="PFU93" s="65"/>
      <c r="PFV93" s="65"/>
      <c r="PFW93" s="65"/>
      <c r="PFX93" s="65"/>
      <c r="PFY93" s="65"/>
      <c r="PFZ93" s="65"/>
      <c r="PGA93" s="65"/>
      <c r="PGB93" s="65"/>
      <c r="PGC93" s="65"/>
      <c r="PGD93" s="65"/>
      <c r="PGE93" s="65"/>
      <c r="PGF93" s="65"/>
      <c r="PGG93" s="65"/>
      <c r="PGH93" s="65"/>
      <c r="PGI93" s="65"/>
      <c r="PGJ93" s="65"/>
      <c r="PGK93" s="65"/>
      <c r="PGL93" s="65"/>
      <c r="PGM93" s="65"/>
      <c r="PGN93" s="65"/>
      <c r="PGO93" s="65"/>
      <c r="PGP93" s="65"/>
      <c r="PGQ93" s="65"/>
      <c r="PGR93" s="65"/>
      <c r="PGS93" s="65"/>
      <c r="PGT93" s="65"/>
      <c r="PGU93" s="65"/>
      <c r="PGV93" s="65"/>
      <c r="PGW93" s="65"/>
      <c r="PGX93" s="65"/>
      <c r="PGY93" s="65"/>
      <c r="PGZ93" s="65"/>
      <c r="PHA93" s="65"/>
      <c r="PHB93" s="65"/>
      <c r="PHC93" s="65"/>
      <c r="PHD93" s="65"/>
      <c r="PHE93" s="65"/>
      <c r="PHF93" s="65"/>
      <c r="PHG93" s="65"/>
      <c r="PHH93" s="65"/>
      <c r="PHI93" s="65"/>
      <c r="PHJ93" s="65"/>
      <c r="PHK93" s="65"/>
      <c r="PHL93" s="65"/>
      <c r="PHM93" s="65"/>
      <c r="PHN93" s="65"/>
      <c r="PHO93" s="65"/>
      <c r="PHP93" s="65"/>
      <c r="PHQ93" s="65"/>
      <c r="PHR93" s="65"/>
      <c r="PHS93" s="65"/>
      <c r="PHT93" s="65"/>
      <c r="PHU93" s="65"/>
      <c r="PHV93" s="65"/>
      <c r="PHW93" s="65"/>
      <c r="PHX93" s="65"/>
      <c r="PHY93" s="65"/>
      <c r="PHZ93" s="65"/>
      <c r="PIA93" s="65"/>
      <c r="PIB93" s="65"/>
      <c r="PIC93" s="65"/>
      <c r="PID93" s="65"/>
      <c r="PIE93" s="65"/>
      <c r="PIF93" s="65"/>
      <c r="PIG93" s="65"/>
      <c r="PIH93" s="65"/>
      <c r="PII93" s="65"/>
      <c r="PIJ93" s="65"/>
      <c r="PIK93" s="65"/>
      <c r="PIL93" s="65"/>
      <c r="PIM93" s="65"/>
      <c r="PIN93" s="65"/>
      <c r="PIO93" s="65"/>
      <c r="PIP93" s="65"/>
      <c r="PIQ93" s="65"/>
      <c r="PIR93" s="65"/>
      <c r="PIS93" s="65"/>
      <c r="PIT93" s="65"/>
      <c r="PIU93" s="65"/>
      <c r="PIV93" s="65"/>
      <c r="PIW93" s="65"/>
      <c r="PIX93" s="65"/>
      <c r="PIY93" s="65"/>
      <c r="PIZ93" s="65"/>
      <c r="PJA93" s="65"/>
      <c r="PJB93" s="65"/>
      <c r="PJC93" s="65"/>
      <c r="PJD93" s="65"/>
      <c r="PJE93" s="65"/>
      <c r="PJF93" s="65"/>
      <c r="PJG93" s="65"/>
      <c r="PJH93" s="65"/>
      <c r="PJI93" s="65"/>
      <c r="PJJ93" s="65"/>
      <c r="PJK93" s="65"/>
      <c r="PJL93" s="65"/>
      <c r="PJM93" s="65"/>
      <c r="PJN93" s="65"/>
      <c r="PJO93" s="65"/>
      <c r="PJP93" s="65"/>
      <c r="PJQ93" s="65"/>
      <c r="PJR93" s="65"/>
      <c r="PJS93" s="65"/>
      <c r="PJT93" s="65"/>
      <c r="PJU93" s="65"/>
      <c r="PJV93" s="65"/>
      <c r="PJW93" s="65"/>
      <c r="PJX93" s="65"/>
      <c r="PJY93" s="65"/>
      <c r="PJZ93" s="65"/>
      <c r="PKA93" s="65"/>
      <c r="PKB93" s="65"/>
      <c r="PKC93" s="65"/>
      <c r="PKD93" s="65"/>
      <c r="PKE93" s="65"/>
      <c r="PKF93" s="65"/>
      <c r="PKG93" s="65"/>
      <c r="PKH93" s="65"/>
      <c r="PKI93" s="65"/>
      <c r="PKJ93" s="65"/>
      <c r="PKK93" s="65"/>
      <c r="PKL93" s="65"/>
      <c r="PKM93" s="65"/>
      <c r="PKN93" s="65"/>
      <c r="PKO93" s="65"/>
      <c r="PKP93" s="65"/>
      <c r="PKQ93" s="65"/>
      <c r="PKR93" s="65"/>
      <c r="PKS93" s="65"/>
      <c r="PKT93" s="65"/>
      <c r="PKU93" s="65"/>
      <c r="PKV93" s="65"/>
      <c r="PKW93" s="65"/>
      <c r="PKX93" s="65"/>
      <c r="PKY93" s="65"/>
      <c r="PKZ93" s="65"/>
      <c r="PLA93" s="65"/>
      <c r="PLB93" s="65"/>
      <c r="PLC93" s="65"/>
      <c r="PLD93" s="65"/>
      <c r="PLE93" s="65"/>
      <c r="PLF93" s="65"/>
      <c r="PLG93" s="65"/>
      <c r="PLH93" s="65"/>
      <c r="PLI93" s="65"/>
      <c r="PLJ93" s="65"/>
      <c r="PLK93" s="65"/>
      <c r="PLL93" s="65"/>
      <c r="PLM93" s="65"/>
      <c r="PLN93" s="65"/>
      <c r="PLO93" s="65"/>
      <c r="PLP93" s="65"/>
      <c r="PLQ93" s="65"/>
      <c r="PLR93" s="65"/>
      <c r="PLS93" s="65"/>
      <c r="PLT93" s="65"/>
      <c r="PLU93" s="65"/>
      <c r="PLV93" s="65"/>
      <c r="PLW93" s="65"/>
      <c r="PLX93" s="65"/>
      <c r="PLY93" s="65"/>
      <c r="PLZ93" s="65"/>
      <c r="PMA93" s="65"/>
      <c r="PMB93" s="65"/>
      <c r="PMC93" s="65"/>
      <c r="PMD93" s="65"/>
      <c r="PME93" s="65"/>
      <c r="PMF93" s="65"/>
      <c r="PMG93" s="65"/>
      <c r="PMH93" s="65"/>
      <c r="PMI93" s="65"/>
      <c r="PMJ93" s="65"/>
      <c r="PMK93" s="65"/>
      <c r="PML93" s="65"/>
      <c r="PMM93" s="65"/>
      <c r="PMN93" s="65"/>
      <c r="PMO93" s="65"/>
      <c r="PMP93" s="65"/>
      <c r="PMQ93" s="65"/>
      <c r="PMR93" s="65"/>
      <c r="PMS93" s="65"/>
      <c r="PMT93" s="65"/>
      <c r="PMU93" s="65"/>
      <c r="PMV93" s="65"/>
      <c r="PMW93" s="65"/>
      <c r="PMX93" s="65"/>
      <c r="PMY93" s="65"/>
      <c r="PMZ93" s="65"/>
      <c r="PNA93" s="65"/>
      <c r="PNB93" s="65"/>
      <c r="PNC93" s="65"/>
      <c r="PND93" s="65"/>
      <c r="PNE93" s="65"/>
      <c r="PNF93" s="65"/>
      <c r="PNG93" s="65"/>
      <c r="PNH93" s="65"/>
      <c r="PNI93" s="65"/>
      <c r="PNJ93" s="65"/>
      <c r="PNK93" s="65"/>
      <c r="PNL93" s="65"/>
      <c r="PNM93" s="65"/>
      <c r="PNN93" s="65"/>
      <c r="PNO93" s="65"/>
      <c r="PNP93" s="65"/>
      <c r="PNQ93" s="65"/>
      <c r="PNR93" s="65"/>
      <c r="PNS93" s="65"/>
      <c r="PNT93" s="65"/>
      <c r="PNU93" s="65"/>
      <c r="PNV93" s="65"/>
      <c r="PNW93" s="65"/>
      <c r="PNX93" s="65"/>
      <c r="PNY93" s="65"/>
      <c r="PNZ93" s="65"/>
      <c r="POA93" s="65"/>
      <c r="POB93" s="65"/>
      <c r="POC93" s="65"/>
      <c r="POD93" s="65"/>
      <c r="POE93" s="65"/>
      <c r="POF93" s="65"/>
      <c r="POG93" s="65"/>
      <c r="POH93" s="65"/>
      <c r="POI93" s="65"/>
      <c r="POJ93" s="65"/>
      <c r="POK93" s="65"/>
      <c r="POL93" s="65"/>
      <c r="POM93" s="65"/>
      <c r="PON93" s="65"/>
      <c r="POO93" s="65"/>
      <c r="POP93" s="65"/>
      <c r="POQ93" s="65"/>
      <c r="POR93" s="65"/>
      <c r="POS93" s="65"/>
      <c r="POT93" s="65"/>
      <c r="POU93" s="65"/>
      <c r="POV93" s="65"/>
      <c r="POW93" s="65"/>
      <c r="POX93" s="65"/>
      <c r="POY93" s="65"/>
      <c r="POZ93" s="65"/>
      <c r="PPA93" s="65"/>
      <c r="PPB93" s="65"/>
      <c r="PPC93" s="65"/>
      <c r="PPD93" s="65"/>
      <c r="PPE93" s="65"/>
      <c r="PPF93" s="65"/>
      <c r="PPG93" s="65"/>
      <c r="PPH93" s="65"/>
      <c r="PPI93" s="65"/>
      <c r="PPJ93" s="65"/>
      <c r="PPK93" s="65"/>
      <c r="PPL93" s="65"/>
      <c r="PPM93" s="65"/>
      <c r="PPN93" s="65"/>
      <c r="PPO93" s="65"/>
      <c r="PPP93" s="65"/>
      <c r="PPQ93" s="65"/>
      <c r="PPR93" s="65"/>
      <c r="PPS93" s="65"/>
      <c r="PPT93" s="65"/>
      <c r="PPU93" s="65"/>
      <c r="PPV93" s="65"/>
      <c r="PPW93" s="65"/>
      <c r="PPX93" s="65"/>
      <c r="PPY93" s="65"/>
      <c r="PPZ93" s="65"/>
      <c r="PQA93" s="65"/>
      <c r="PQB93" s="65"/>
      <c r="PQC93" s="65"/>
      <c r="PQD93" s="65"/>
      <c r="PQE93" s="65"/>
      <c r="PQF93" s="65"/>
      <c r="PQG93" s="65"/>
      <c r="PQH93" s="65"/>
      <c r="PQI93" s="65"/>
      <c r="PQJ93" s="65"/>
      <c r="PQK93" s="65"/>
      <c r="PQL93" s="65"/>
      <c r="PQM93" s="65"/>
      <c r="PQN93" s="65"/>
      <c r="PQO93" s="65"/>
      <c r="PQP93" s="65"/>
      <c r="PQQ93" s="65"/>
      <c r="PQR93" s="65"/>
      <c r="PQS93" s="65"/>
      <c r="PQT93" s="65"/>
      <c r="PQU93" s="65"/>
      <c r="PQV93" s="65"/>
      <c r="PQW93" s="65"/>
      <c r="PQX93" s="65"/>
      <c r="PQY93" s="65"/>
      <c r="PQZ93" s="65"/>
      <c r="PRA93" s="65"/>
      <c r="PRB93" s="65"/>
      <c r="PRC93" s="65"/>
      <c r="PRD93" s="65"/>
      <c r="PRE93" s="65"/>
      <c r="PRF93" s="65"/>
      <c r="PRG93" s="65"/>
      <c r="PRH93" s="65"/>
      <c r="PRI93" s="65"/>
      <c r="PRJ93" s="65"/>
      <c r="PRK93" s="65"/>
      <c r="PRL93" s="65"/>
      <c r="PRM93" s="65"/>
      <c r="PRN93" s="65"/>
      <c r="PRO93" s="65"/>
      <c r="PRP93" s="65"/>
      <c r="PRQ93" s="65"/>
      <c r="PRR93" s="65"/>
      <c r="PRS93" s="65"/>
      <c r="PRT93" s="65"/>
      <c r="PRU93" s="65"/>
      <c r="PRV93" s="65"/>
      <c r="PRW93" s="65"/>
      <c r="PRX93" s="65"/>
      <c r="PRY93" s="65"/>
      <c r="PRZ93" s="65"/>
      <c r="PSA93" s="65"/>
      <c r="PSB93" s="65"/>
      <c r="PSC93" s="65"/>
      <c r="PSD93" s="65"/>
      <c r="PSE93" s="65"/>
      <c r="PSF93" s="65"/>
      <c r="PSG93" s="65"/>
      <c r="PSH93" s="65"/>
      <c r="PSI93" s="65"/>
      <c r="PSJ93" s="65"/>
      <c r="PSK93" s="65"/>
      <c r="PSL93" s="65"/>
      <c r="PSM93" s="65"/>
      <c r="PSN93" s="65"/>
      <c r="PSO93" s="65"/>
      <c r="PSP93" s="65"/>
      <c r="PSQ93" s="65"/>
      <c r="PSR93" s="65"/>
      <c r="PSS93" s="65"/>
      <c r="PST93" s="65"/>
      <c r="PSU93" s="65"/>
      <c r="PSV93" s="65"/>
      <c r="PSW93" s="65"/>
      <c r="PSX93" s="65"/>
      <c r="PSY93" s="65"/>
      <c r="PSZ93" s="65"/>
      <c r="PTA93" s="65"/>
      <c r="PTB93" s="65"/>
      <c r="PTC93" s="65"/>
      <c r="PTD93" s="65"/>
      <c r="PTE93" s="65"/>
      <c r="PTF93" s="65"/>
      <c r="PTG93" s="65"/>
      <c r="PTH93" s="65"/>
      <c r="PTI93" s="65"/>
      <c r="PTJ93" s="65"/>
      <c r="PTK93" s="65"/>
      <c r="PTL93" s="65"/>
      <c r="PTM93" s="65"/>
      <c r="PTN93" s="65"/>
      <c r="PTO93" s="65"/>
      <c r="PTP93" s="65"/>
      <c r="PTQ93" s="65"/>
      <c r="PTR93" s="65"/>
      <c r="PTS93" s="65"/>
      <c r="PTT93" s="65"/>
      <c r="PTU93" s="65"/>
      <c r="PTV93" s="65"/>
      <c r="PTW93" s="65"/>
      <c r="PTX93" s="65"/>
      <c r="PTY93" s="65"/>
      <c r="PTZ93" s="65"/>
      <c r="PUA93" s="65"/>
      <c r="PUB93" s="65"/>
      <c r="PUC93" s="65"/>
      <c r="PUD93" s="65"/>
      <c r="PUE93" s="65"/>
      <c r="PUF93" s="65"/>
      <c r="PUG93" s="65"/>
      <c r="PUH93" s="65"/>
      <c r="PUI93" s="65"/>
      <c r="PUJ93" s="65"/>
      <c r="PUK93" s="65"/>
      <c r="PUL93" s="65"/>
      <c r="PUM93" s="65"/>
      <c r="PUN93" s="65"/>
      <c r="PUO93" s="65"/>
      <c r="PUP93" s="65"/>
      <c r="PUQ93" s="65"/>
      <c r="PUR93" s="65"/>
      <c r="PUS93" s="65"/>
      <c r="PUT93" s="65"/>
      <c r="PUU93" s="65"/>
      <c r="PUV93" s="65"/>
      <c r="PUW93" s="65"/>
      <c r="PUX93" s="65"/>
      <c r="PUY93" s="65"/>
      <c r="PUZ93" s="65"/>
      <c r="PVA93" s="65"/>
      <c r="PVB93" s="65"/>
      <c r="PVC93" s="65"/>
      <c r="PVD93" s="65"/>
      <c r="PVE93" s="65"/>
      <c r="PVF93" s="65"/>
      <c r="PVG93" s="65"/>
      <c r="PVH93" s="65"/>
      <c r="PVI93" s="65"/>
      <c r="PVJ93" s="65"/>
      <c r="PVK93" s="65"/>
      <c r="PVL93" s="65"/>
      <c r="PVM93" s="65"/>
      <c r="PVN93" s="65"/>
      <c r="PVO93" s="65"/>
      <c r="PVP93" s="65"/>
      <c r="PVQ93" s="65"/>
      <c r="PVR93" s="65"/>
      <c r="PVS93" s="65"/>
      <c r="PVT93" s="65"/>
      <c r="PVU93" s="65"/>
      <c r="PVV93" s="65"/>
      <c r="PVW93" s="65"/>
      <c r="PVX93" s="65"/>
      <c r="PVY93" s="65"/>
      <c r="PVZ93" s="65"/>
      <c r="PWA93" s="65"/>
      <c r="PWB93" s="65"/>
      <c r="PWC93" s="65"/>
      <c r="PWD93" s="65"/>
      <c r="PWE93" s="65"/>
      <c r="PWF93" s="65"/>
      <c r="PWG93" s="65"/>
      <c r="PWH93" s="65"/>
      <c r="PWI93" s="65"/>
      <c r="PWJ93" s="65"/>
      <c r="PWK93" s="65"/>
      <c r="PWL93" s="65"/>
      <c r="PWM93" s="65"/>
      <c r="PWN93" s="65"/>
      <c r="PWO93" s="65"/>
      <c r="PWP93" s="65"/>
      <c r="PWQ93" s="65"/>
      <c r="PWR93" s="65"/>
      <c r="PWS93" s="65"/>
      <c r="PWT93" s="65"/>
      <c r="PWU93" s="65"/>
      <c r="PWV93" s="65"/>
      <c r="PWW93" s="65"/>
      <c r="PWX93" s="65"/>
      <c r="PWY93" s="65"/>
      <c r="PWZ93" s="65"/>
      <c r="PXA93" s="65"/>
      <c r="PXB93" s="65"/>
      <c r="PXC93" s="65"/>
      <c r="PXD93" s="65"/>
      <c r="PXE93" s="65"/>
      <c r="PXF93" s="65"/>
      <c r="PXG93" s="65"/>
      <c r="PXH93" s="65"/>
      <c r="PXI93" s="65"/>
      <c r="PXJ93" s="65"/>
      <c r="PXK93" s="65"/>
      <c r="PXL93" s="65"/>
      <c r="PXM93" s="65"/>
      <c r="PXN93" s="65"/>
      <c r="PXO93" s="65"/>
      <c r="PXP93" s="65"/>
      <c r="PXQ93" s="65"/>
      <c r="PXR93" s="65"/>
      <c r="PXS93" s="65"/>
      <c r="PXT93" s="65"/>
      <c r="PXU93" s="65"/>
      <c r="PXV93" s="65"/>
      <c r="PXW93" s="65"/>
      <c r="PXX93" s="65"/>
      <c r="PXY93" s="65"/>
      <c r="PXZ93" s="65"/>
      <c r="PYA93" s="65"/>
      <c r="PYB93" s="65"/>
      <c r="PYC93" s="65"/>
      <c r="PYD93" s="65"/>
      <c r="PYE93" s="65"/>
      <c r="PYF93" s="65"/>
      <c r="PYG93" s="65"/>
      <c r="PYH93" s="65"/>
      <c r="PYI93" s="65"/>
      <c r="PYJ93" s="65"/>
      <c r="PYK93" s="65"/>
      <c r="PYL93" s="65"/>
      <c r="PYM93" s="65"/>
      <c r="PYN93" s="65"/>
      <c r="PYO93" s="65"/>
      <c r="PYP93" s="65"/>
      <c r="PYQ93" s="65"/>
      <c r="PYR93" s="65"/>
      <c r="PYS93" s="65"/>
      <c r="PYT93" s="65"/>
      <c r="PYU93" s="65"/>
      <c r="PYV93" s="65"/>
      <c r="PYW93" s="65"/>
      <c r="PYX93" s="65"/>
      <c r="PYY93" s="65"/>
      <c r="PYZ93" s="65"/>
      <c r="PZA93" s="65"/>
      <c r="PZB93" s="65"/>
      <c r="PZC93" s="65"/>
      <c r="PZD93" s="65"/>
      <c r="PZE93" s="65"/>
      <c r="PZF93" s="65"/>
      <c r="PZG93" s="65"/>
      <c r="PZH93" s="65"/>
      <c r="PZI93" s="65"/>
      <c r="PZJ93" s="65"/>
      <c r="PZK93" s="65"/>
      <c r="PZL93" s="65"/>
      <c r="PZM93" s="65"/>
      <c r="PZN93" s="65"/>
      <c r="PZO93" s="65"/>
      <c r="PZP93" s="65"/>
      <c r="PZQ93" s="65"/>
      <c r="PZR93" s="65"/>
      <c r="PZS93" s="65"/>
      <c r="PZT93" s="65"/>
      <c r="PZU93" s="65"/>
      <c r="PZV93" s="65"/>
      <c r="PZW93" s="65"/>
      <c r="PZX93" s="65"/>
      <c r="PZY93" s="65"/>
      <c r="PZZ93" s="65"/>
      <c r="QAA93" s="65"/>
      <c r="QAB93" s="65"/>
      <c r="QAC93" s="65"/>
      <c r="QAD93" s="65"/>
      <c r="QAE93" s="65"/>
      <c r="QAF93" s="65"/>
      <c r="QAG93" s="65"/>
      <c r="QAH93" s="65"/>
      <c r="QAI93" s="65"/>
      <c r="QAJ93" s="65"/>
      <c r="QAK93" s="65"/>
      <c r="QAL93" s="65"/>
      <c r="QAM93" s="65"/>
      <c r="QAN93" s="65"/>
      <c r="QAO93" s="65"/>
      <c r="QAP93" s="65"/>
      <c r="QAQ93" s="65"/>
      <c r="QAR93" s="65"/>
      <c r="QAS93" s="65"/>
      <c r="QAT93" s="65"/>
      <c r="QAU93" s="65"/>
      <c r="QAV93" s="65"/>
      <c r="QAW93" s="65"/>
      <c r="QAX93" s="65"/>
      <c r="QAY93" s="65"/>
      <c r="QAZ93" s="65"/>
      <c r="QBA93" s="65"/>
      <c r="QBB93" s="65"/>
      <c r="QBC93" s="65"/>
      <c r="QBD93" s="65"/>
      <c r="QBE93" s="65"/>
      <c r="QBF93" s="65"/>
      <c r="QBG93" s="65"/>
      <c r="QBH93" s="65"/>
      <c r="QBI93" s="65"/>
      <c r="QBJ93" s="65"/>
      <c r="QBK93" s="65"/>
      <c r="QBL93" s="65"/>
      <c r="QBM93" s="65"/>
      <c r="QBN93" s="65"/>
      <c r="QBO93" s="65"/>
      <c r="QBP93" s="65"/>
      <c r="QBQ93" s="65"/>
      <c r="QBR93" s="65"/>
      <c r="QBS93" s="65"/>
      <c r="QBT93" s="65"/>
      <c r="QBU93" s="65"/>
      <c r="QBV93" s="65"/>
      <c r="QBW93" s="65"/>
      <c r="QBX93" s="65"/>
      <c r="QBY93" s="65"/>
      <c r="QBZ93" s="65"/>
      <c r="QCA93" s="65"/>
      <c r="QCB93" s="65"/>
      <c r="QCC93" s="65"/>
      <c r="QCD93" s="65"/>
      <c r="QCE93" s="65"/>
      <c r="QCF93" s="65"/>
      <c r="QCG93" s="65"/>
      <c r="QCH93" s="65"/>
      <c r="QCI93" s="65"/>
      <c r="QCJ93" s="65"/>
      <c r="QCK93" s="65"/>
      <c r="QCL93" s="65"/>
      <c r="QCM93" s="65"/>
      <c r="QCN93" s="65"/>
      <c r="QCO93" s="65"/>
      <c r="QCP93" s="65"/>
      <c r="QCQ93" s="65"/>
      <c r="QCR93" s="65"/>
      <c r="QCS93" s="65"/>
      <c r="QCT93" s="65"/>
      <c r="QCU93" s="65"/>
      <c r="QCV93" s="65"/>
      <c r="QCW93" s="65"/>
      <c r="QCX93" s="65"/>
      <c r="QCY93" s="65"/>
      <c r="QCZ93" s="65"/>
      <c r="QDA93" s="65"/>
      <c r="QDB93" s="65"/>
      <c r="QDC93" s="65"/>
      <c r="QDD93" s="65"/>
      <c r="QDE93" s="65"/>
      <c r="QDF93" s="65"/>
      <c r="QDG93" s="65"/>
      <c r="QDH93" s="65"/>
      <c r="QDI93" s="65"/>
      <c r="QDJ93" s="65"/>
      <c r="QDK93" s="65"/>
      <c r="QDL93" s="65"/>
      <c r="QDM93" s="65"/>
      <c r="QDN93" s="65"/>
      <c r="QDO93" s="65"/>
      <c r="QDP93" s="65"/>
      <c r="QDQ93" s="65"/>
      <c r="QDR93" s="65"/>
      <c r="QDS93" s="65"/>
      <c r="QDT93" s="65"/>
      <c r="QDU93" s="65"/>
      <c r="QDV93" s="65"/>
      <c r="QDW93" s="65"/>
      <c r="QDX93" s="65"/>
      <c r="QDY93" s="65"/>
      <c r="QDZ93" s="65"/>
      <c r="QEA93" s="65"/>
      <c r="QEB93" s="65"/>
      <c r="QEC93" s="65"/>
      <c r="QED93" s="65"/>
      <c r="QEE93" s="65"/>
      <c r="QEF93" s="65"/>
      <c r="QEG93" s="65"/>
      <c r="QEH93" s="65"/>
      <c r="QEI93" s="65"/>
      <c r="QEJ93" s="65"/>
      <c r="QEK93" s="65"/>
      <c r="QEL93" s="65"/>
      <c r="QEM93" s="65"/>
      <c r="QEN93" s="65"/>
      <c r="QEO93" s="65"/>
      <c r="QEP93" s="65"/>
      <c r="QEQ93" s="65"/>
      <c r="QER93" s="65"/>
      <c r="QES93" s="65"/>
      <c r="QET93" s="65"/>
      <c r="QEU93" s="65"/>
      <c r="QEV93" s="65"/>
      <c r="QEW93" s="65"/>
      <c r="QEX93" s="65"/>
      <c r="QEY93" s="65"/>
      <c r="QEZ93" s="65"/>
      <c r="QFA93" s="65"/>
      <c r="QFB93" s="65"/>
      <c r="QFC93" s="65"/>
      <c r="QFD93" s="65"/>
      <c r="QFE93" s="65"/>
      <c r="QFF93" s="65"/>
      <c r="QFG93" s="65"/>
      <c r="QFH93" s="65"/>
      <c r="QFI93" s="65"/>
      <c r="QFJ93" s="65"/>
      <c r="QFK93" s="65"/>
      <c r="QFL93" s="65"/>
      <c r="QFM93" s="65"/>
      <c r="QFN93" s="65"/>
      <c r="QFO93" s="65"/>
      <c r="QFP93" s="65"/>
      <c r="QFQ93" s="65"/>
      <c r="QFR93" s="65"/>
      <c r="QFS93" s="65"/>
      <c r="QFT93" s="65"/>
      <c r="QFU93" s="65"/>
      <c r="QFV93" s="65"/>
      <c r="QFW93" s="65"/>
      <c r="QFX93" s="65"/>
      <c r="QFY93" s="65"/>
      <c r="QFZ93" s="65"/>
      <c r="QGA93" s="65"/>
      <c r="QGB93" s="65"/>
      <c r="QGC93" s="65"/>
      <c r="QGD93" s="65"/>
      <c r="QGE93" s="65"/>
      <c r="QGF93" s="65"/>
      <c r="QGG93" s="65"/>
      <c r="QGH93" s="65"/>
      <c r="QGI93" s="65"/>
      <c r="QGJ93" s="65"/>
      <c r="QGK93" s="65"/>
      <c r="QGL93" s="65"/>
      <c r="QGM93" s="65"/>
      <c r="QGN93" s="65"/>
      <c r="QGO93" s="65"/>
      <c r="QGP93" s="65"/>
      <c r="QGQ93" s="65"/>
      <c r="QGR93" s="65"/>
      <c r="QGS93" s="65"/>
      <c r="QGT93" s="65"/>
      <c r="QGU93" s="65"/>
      <c r="QGV93" s="65"/>
      <c r="QGW93" s="65"/>
      <c r="QGX93" s="65"/>
      <c r="QGY93" s="65"/>
      <c r="QGZ93" s="65"/>
      <c r="QHA93" s="65"/>
      <c r="QHB93" s="65"/>
      <c r="QHC93" s="65"/>
      <c r="QHD93" s="65"/>
      <c r="QHE93" s="65"/>
      <c r="QHF93" s="65"/>
      <c r="QHG93" s="65"/>
      <c r="QHH93" s="65"/>
      <c r="QHI93" s="65"/>
      <c r="QHJ93" s="65"/>
      <c r="QHK93" s="65"/>
      <c r="QHL93" s="65"/>
      <c r="QHM93" s="65"/>
      <c r="QHN93" s="65"/>
      <c r="QHO93" s="65"/>
      <c r="QHP93" s="65"/>
      <c r="QHQ93" s="65"/>
      <c r="QHR93" s="65"/>
      <c r="QHS93" s="65"/>
      <c r="QHT93" s="65"/>
      <c r="QHU93" s="65"/>
      <c r="QHV93" s="65"/>
      <c r="QHW93" s="65"/>
      <c r="QHX93" s="65"/>
      <c r="QHY93" s="65"/>
      <c r="QHZ93" s="65"/>
      <c r="QIA93" s="65"/>
      <c r="QIB93" s="65"/>
      <c r="QIC93" s="65"/>
      <c r="QID93" s="65"/>
      <c r="QIE93" s="65"/>
      <c r="QIF93" s="65"/>
      <c r="QIG93" s="65"/>
      <c r="QIH93" s="65"/>
      <c r="QII93" s="65"/>
      <c r="QIJ93" s="65"/>
      <c r="QIK93" s="65"/>
      <c r="QIL93" s="65"/>
      <c r="QIM93" s="65"/>
      <c r="QIN93" s="65"/>
      <c r="QIO93" s="65"/>
      <c r="QIP93" s="65"/>
      <c r="QIQ93" s="65"/>
      <c r="QIR93" s="65"/>
      <c r="QIS93" s="65"/>
      <c r="QIT93" s="65"/>
      <c r="QIU93" s="65"/>
      <c r="QIV93" s="65"/>
      <c r="QIW93" s="65"/>
      <c r="QIX93" s="65"/>
      <c r="QIY93" s="65"/>
      <c r="QIZ93" s="65"/>
      <c r="QJA93" s="65"/>
      <c r="QJB93" s="65"/>
      <c r="QJC93" s="65"/>
      <c r="QJD93" s="65"/>
      <c r="QJE93" s="65"/>
      <c r="QJF93" s="65"/>
      <c r="QJG93" s="65"/>
      <c r="QJH93" s="65"/>
      <c r="QJI93" s="65"/>
      <c r="QJJ93" s="65"/>
      <c r="QJK93" s="65"/>
      <c r="QJL93" s="65"/>
      <c r="QJM93" s="65"/>
      <c r="QJN93" s="65"/>
      <c r="QJO93" s="65"/>
      <c r="QJP93" s="65"/>
      <c r="QJQ93" s="65"/>
      <c r="QJR93" s="65"/>
      <c r="QJS93" s="65"/>
      <c r="QJT93" s="65"/>
      <c r="QJU93" s="65"/>
      <c r="QJV93" s="65"/>
      <c r="QJW93" s="65"/>
      <c r="QJX93" s="65"/>
      <c r="QJY93" s="65"/>
      <c r="QJZ93" s="65"/>
      <c r="QKA93" s="65"/>
      <c r="QKB93" s="65"/>
      <c r="QKC93" s="65"/>
      <c r="QKD93" s="65"/>
      <c r="QKE93" s="65"/>
      <c r="QKF93" s="65"/>
      <c r="QKG93" s="65"/>
      <c r="QKH93" s="65"/>
      <c r="QKI93" s="65"/>
      <c r="QKJ93" s="65"/>
      <c r="QKK93" s="65"/>
      <c r="QKL93" s="65"/>
      <c r="QKM93" s="65"/>
      <c r="QKN93" s="65"/>
      <c r="QKO93" s="65"/>
      <c r="QKP93" s="65"/>
      <c r="QKQ93" s="65"/>
      <c r="QKR93" s="65"/>
      <c r="QKS93" s="65"/>
      <c r="QKT93" s="65"/>
      <c r="QKU93" s="65"/>
      <c r="QKV93" s="65"/>
      <c r="QKW93" s="65"/>
      <c r="QKX93" s="65"/>
      <c r="QKY93" s="65"/>
      <c r="QKZ93" s="65"/>
      <c r="QLA93" s="65"/>
      <c r="QLB93" s="65"/>
      <c r="QLC93" s="65"/>
      <c r="QLD93" s="65"/>
      <c r="QLE93" s="65"/>
      <c r="QLF93" s="65"/>
      <c r="QLG93" s="65"/>
      <c r="QLH93" s="65"/>
      <c r="QLI93" s="65"/>
      <c r="QLJ93" s="65"/>
      <c r="QLK93" s="65"/>
      <c r="QLL93" s="65"/>
      <c r="QLM93" s="65"/>
      <c r="QLN93" s="65"/>
      <c r="QLO93" s="65"/>
      <c r="QLP93" s="65"/>
      <c r="QLQ93" s="65"/>
      <c r="QLR93" s="65"/>
      <c r="QLS93" s="65"/>
      <c r="QLT93" s="65"/>
      <c r="QLU93" s="65"/>
      <c r="QLV93" s="65"/>
      <c r="QLW93" s="65"/>
      <c r="QLX93" s="65"/>
      <c r="QLY93" s="65"/>
      <c r="QLZ93" s="65"/>
      <c r="QMA93" s="65"/>
      <c r="QMB93" s="65"/>
      <c r="QMC93" s="65"/>
      <c r="QMD93" s="65"/>
      <c r="QME93" s="65"/>
      <c r="QMF93" s="65"/>
      <c r="QMG93" s="65"/>
      <c r="QMH93" s="65"/>
      <c r="QMI93" s="65"/>
      <c r="QMJ93" s="65"/>
      <c r="QMK93" s="65"/>
      <c r="QML93" s="65"/>
      <c r="QMM93" s="65"/>
      <c r="QMN93" s="65"/>
      <c r="QMO93" s="65"/>
      <c r="QMP93" s="65"/>
      <c r="QMQ93" s="65"/>
      <c r="QMR93" s="65"/>
      <c r="QMS93" s="65"/>
      <c r="QMT93" s="65"/>
      <c r="QMU93" s="65"/>
      <c r="QMV93" s="65"/>
      <c r="QMW93" s="65"/>
      <c r="QMX93" s="65"/>
      <c r="QMY93" s="65"/>
      <c r="QMZ93" s="65"/>
      <c r="QNA93" s="65"/>
      <c r="QNB93" s="65"/>
      <c r="QNC93" s="65"/>
      <c r="QND93" s="65"/>
      <c r="QNE93" s="65"/>
      <c r="QNF93" s="65"/>
      <c r="QNG93" s="65"/>
      <c r="QNH93" s="65"/>
      <c r="QNI93" s="65"/>
      <c r="QNJ93" s="65"/>
      <c r="QNK93" s="65"/>
      <c r="QNL93" s="65"/>
      <c r="QNM93" s="65"/>
      <c r="QNN93" s="65"/>
      <c r="QNO93" s="65"/>
      <c r="QNP93" s="65"/>
      <c r="QNQ93" s="65"/>
      <c r="QNR93" s="65"/>
      <c r="QNS93" s="65"/>
      <c r="QNT93" s="65"/>
      <c r="QNU93" s="65"/>
      <c r="QNV93" s="65"/>
      <c r="QNW93" s="65"/>
      <c r="QNX93" s="65"/>
      <c r="QNY93" s="65"/>
      <c r="QNZ93" s="65"/>
      <c r="QOA93" s="65"/>
      <c r="QOB93" s="65"/>
      <c r="QOC93" s="65"/>
      <c r="QOD93" s="65"/>
      <c r="QOE93" s="65"/>
      <c r="QOF93" s="65"/>
      <c r="QOG93" s="65"/>
      <c r="QOH93" s="65"/>
      <c r="QOI93" s="65"/>
      <c r="QOJ93" s="65"/>
      <c r="QOK93" s="65"/>
      <c r="QOL93" s="65"/>
      <c r="QOM93" s="65"/>
      <c r="QON93" s="65"/>
      <c r="QOO93" s="65"/>
      <c r="QOP93" s="65"/>
      <c r="QOQ93" s="65"/>
      <c r="QOR93" s="65"/>
      <c r="QOS93" s="65"/>
      <c r="QOT93" s="65"/>
      <c r="QOU93" s="65"/>
      <c r="QOV93" s="65"/>
      <c r="QOW93" s="65"/>
      <c r="QOX93" s="65"/>
      <c r="QOY93" s="65"/>
      <c r="QOZ93" s="65"/>
      <c r="QPA93" s="65"/>
      <c r="QPB93" s="65"/>
      <c r="QPC93" s="65"/>
      <c r="QPD93" s="65"/>
      <c r="QPE93" s="65"/>
      <c r="QPF93" s="65"/>
      <c r="QPG93" s="65"/>
      <c r="QPH93" s="65"/>
      <c r="QPI93" s="65"/>
      <c r="QPJ93" s="65"/>
      <c r="QPK93" s="65"/>
      <c r="QPL93" s="65"/>
      <c r="QPM93" s="65"/>
      <c r="QPN93" s="65"/>
      <c r="QPO93" s="65"/>
      <c r="QPP93" s="65"/>
      <c r="QPQ93" s="65"/>
      <c r="QPR93" s="65"/>
      <c r="QPS93" s="65"/>
      <c r="QPT93" s="65"/>
      <c r="QPU93" s="65"/>
      <c r="QPV93" s="65"/>
      <c r="QPW93" s="65"/>
      <c r="QPX93" s="65"/>
      <c r="QPY93" s="65"/>
      <c r="QPZ93" s="65"/>
      <c r="QQA93" s="65"/>
      <c r="QQB93" s="65"/>
      <c r="QQC93" s="65"/>
      <c r="QQD93" s="65"/>
      <c r="QQE93" s="65"/>
      <c r="QQF93" s="65"/>
      <c r="QQG93" s="65"/>
      <c r="QQH93" s="65"/>
      <c r="QQI93" s="65"/>
      <c r="QQJ93" s="65"/>
      <c r="QQK93" s="65"/>
      <c r="QQL93" s="65"/>
      <c r="QQM93" s="65"/>
      <c r="QQN93" s="65"/>
      <c r="QQO93" s="65"/>
      <c r="QQP93" s="65"/>
      <c r="QQQ93" s="65"/>
      <c r="QQR93" s="65"/>
      <c r="QQS93" s="65"/>
      <c r="QQT93" s="65"/>
      <c r="QQU93" s="65"/>
      <c r="QQV93" s="65"/>
      <c r="QQW93" s="65"/>
      <c r="QQX93" s="65"/>
      <c r="QQY93" s="65"/>
      <c r="QQZ93" s="65"/>
      <c r="QRA93" s="65"/>
      <c r="QRB93" s="65"/>
      <c r="QRC93" s="65"/>
      <c r="QRD93" s="65"/>
      <c r="QRE93" s="65"/>
      <c r="QRF93" s="65"/>
      <c r="QRG93" s="65"/>
      <c r="QRH93" s="65"/>
      <c r="QRI93" s="65"/>
      <c r="QRJ93" s="65"/>
      <c r="QRK93" s="65"/>
      <c r="QRL93" s="65"/>
      <c r="QRM93" s="65"/>
      <c r="QRN93" s="65"/>
      <c r="QRO93" s="65"/>
      <c r="QRP93" s="65"/>
      <c r="QRQ93" s="65"/>
      <c r="QRR93" s="65"/>
      <c r="QRS93" s="65"/>
      <c r="QRT93" s="65"/>
      <c r="QRU93" s="65"/>
      <c r="QRV93" s="65"/>
      <c r="QRW93" s="65"/>
      <c r="QRX93" s="65"/>
      <c r="QRY93" s="65"/>
      <c r="QRZ93" s="65"/>
      <c r="QSA93" s="65"/>
      <c r="QSB93" s="65"/>
      <c r="QSC93" s="65"/>
      <c r="QSD93" s="65"/>
      <c r="QSE93" s="65"/>
      <c r="QSF93" s="65"/>
      <c r="QSG93" s="65"/>
      <c r="QSH93" s="65"/>
      <c r="QSI93" s="65"/>
      <c r="QSJ93" s="65"/>
      <c r="QSK93" s="65"/>
      <c r="QSL93" s="65"/>
      <c r="QSM93" s="65"/>
      <c r="QSN93" s="65"/>
      <c r="QSO93" s="65"/>
      <c r="QSP93" s="65"/>
      <c r="QSQ93" s="65"/>
      <c r="QSR93" s="65"/>
      <c r="QSS93" s="65"/>
      <c r="QST93" s="65"/>
      <c r="QSU93" s="65"/>
      <c r="QSV93" s="65"/>
      <c r="QSW93" s="65"/>
      <c r="QSX93" s="65"/>
      <c r="QSY93" s="65"/>
      <c r="QSZ93" s="65"/>
      <c r="QTA93" s="65"/>
      <c r="QTB93" s="65"/>
      <c r="QTC93" s="65"/>
      <c r="QTD93" s="65"/>
      <c r="QTE93" s="65"/>
      <c r="QTF93" s="65"/>
      <c r="QTG93" s="65"/>
      <c r="QTH93" s="65"/>
      <c r="QTI93" s="65"/>
      <c r="QTJ93" s="65"/>
      <c r="QTK93" s="65"/>
      <c r="QTL93" s="65"/>
      <c r="QTM93" s="65"/>
      <c r="QTN93" s="65"/>
      <c r="QTO93" s="65"/>
      <c r="QTP93" s="65"/>
      <c r="QTQ93" s="65"/>
      <c r="QTR93" s="65"/>
      <c r="QTS93" s="65"/>
      <c r="QTT93" s="65"/>
      <c r="QTU93" s="65"/>
      <c r="QTV93" s="65"/>
      <c r="QTW93" s="65"/>
      <c r="QTX93" s="65"/>
      <c r="QTY93" s="65"/>
      <c r="QTZ93" s="65"/>
      <c r="QUA93" s="65"/>
      <c r="QUB93" s="65"/>
      <c r="QUC93" s="65"/>
      <c r="QUD93" s="65"/>
      <c r="QUE93" s="65"/>
      <c r="QUF93" s="65"/>
      <c r="QUG93" s="65"/>
      <c r="QUH93" s="65"/>
      <c r="QUI93" s="65"/>
      <c r="QUJ93" s="65"/>
      <c r="QUK93" s="65"/>
      <c r="QUL93" s="65"/>
      <c r="QUM93" s="65"/>
      <c r="QUN93" s="65"/>
      <c r="QUO93" s="65"/>
      <c r="QUP93" s="65"/>
      <c r="QUQ93" s="65"/>
      <c r="QUR93" s="65"/>
      <c r="QUS93" s="65"/>
      <c r="QUT93" s="65"/>
      <c r="QUU93" s="65"/>
      <c r="QUV93" s="65"/>
      <c r="QUW93" s="65"/>
      <c r="QUX93" s="65"/>
      <c r="QUY93" s="65"/>
      <c r="QUZ93" s="65"/>
      <c r="QVA93" s="65"/>
      <c r="QVB93" s="65"/>
      <c r="QVC93" s="65"/>
      <c r="QVD93" s="65"/>
      <c r="QVE93" s="65"/>
      <c r="QVF93" s="65"/>
      <c r="QVG93" s="65"/>
      <c r="QVH93" s="65"/>
      <c r="QVI93" s="65"/>
      <c r="QVJ93" s="65"/>
      <c r="QVK93" s="65"/>
      <c r="QVL93" s="65"/>
      <c r="QVM93" s="65"/>
      <c r="QVN93" s="65"/>
      <c r="QVO93" s="65"/>
      <c r="QVP93" s="65"/>
      <c r="QVQ93" s="65"/>
      <c r="QVR93" s="65"/>
      <c r="QVS93" s="65"/>
      <c r="QVT93" s="65"/>
      <c r="QVU93" s="65"/>
      <c r="QVV93" s="65"/>
      <c r="QVW93" s="65"/>
      <c r="QVX93" s="65"/>
      <c r="QVY93" s="65"/>
      <c r="QVZ93" s="65"/>
      <c r="QWA93" s="65"/>
      <c r="QWB93" s="65"/>
      <c r="QWC93" s="65"/>
      <c r="QWD93" s="65"/>
      <c r="QWE93" s="65"/>
      <c r="QWF93" s="65"/>
      <c r="QWG93" s="65"/>
      <c r="QWH93" s="65"/>
      <c r="QWI93" s="65"/>
      <c r="QWJ93" s="65"/>
      <c r="QWK93" s="65"/>
      <c r="QWL93" s="65"/>
      <c r="QWM93" s="65"/>
      <c r="QWN93" s="65"/>
      <c r="QWO93" s="65"/>
      <c r="QWP93" s="65"/>
      <c r="QWQ93" s="65"/>
      <c r="QWR93" s="65"/>
      <c r="QWS93" s="65"/>
      <c r="QWT93" s="65"/>
      <c r="QWU93" s="65"/>
      <c r="QWV93" s="65"/>
      <c r="QWW93" s="65"/>
      <c r="QWX93" s="65"/>
      <c r="QWY93" s="65"/>
      <c r="QWZ93" s="65"/>
      <c r="QXA93" s="65"/>
      <c r="QXB93" s="65"/>
      <c r="QXC93" s="65"/>
      <c r="QXD93" s="65"/>
      <c r="QXE93" s="65"/>
      <c r="QXF93" s="65"/>
      <c r="QXG93" s="65"/>
      <c r="QXH93" s="65"/>
      <c r="QXI93" s="65"/>
      <c r="QXJ93" s="65"/>
      <c r="QXK93" s="65"/>
      <c r="QXL93" s="65"/>
      <c r="QXM93" s="65"/>
      <c r="QXN93" s="65"/>
      <c r="QXO93" s="65"/>
      <c r="QXP93" s="65"/>
      <c r="QXQ93" s="65"/>
      <c r="QXR93" s="65"/>
      <c r="QXS93" s="65"/>
      <c r="QXT93" s="65"/>
      <c r="QXU93" s="65"/>
      <c r="QXV93" s="65"/>
      <c r="QXW93" s="65"/>
      <c r="QXX93" s="65"/>
      <c r="QXY93" s="65"/>
      <c r="QXZ93" s="65"/>
      <c r="QYA93" s="65"/>
      <c r="QYB93" s="65"/>
      <c r="QYC93" s="65"/>
      <c r="QYD93" s="65"/>
      <c r="QYE93" s="65"/>
      <c r="QYF93" s="65"/>
      <c r="QYG93" s="65"/>
      <c r="QYH93" s="65"/>
      <c r="QYI93" s="65"/>
      <c r="QYJ93" s="65"/>
      <c r="QYK93" s="65"/>
      <c r="QYL93" s="65"/>
      <c r="QYM93" s="65"/>
      <c r="QYN93" s="65"/>
      <c r="QYO93" s="65"/>
      <c r="QYP93" s="65"/>
      <c r="QYQ93" s="65"/>
      <c r="QYR93" s="65"/>
      <c r="QYS93" s="65"/>
      <c r="QYT93" s="65"/>
      <c r="QYU93" s="65"/>
      <c r="QYV93" s="65"/>
      <c r="QYW93" s="65"/>
      <c r="QYX93" s="65"/>
      <c r="QYY93" s="65"/>
      <c r="QYZ93" s="65"/>
      <c r="QZA93" s="65"/>
      <c r="QZB93" s="65"/>
      <c r="QZC93" s="65"/>
      <c r="QZD93" s="65"/>
      <c r="QZE93" s="65"/>
      <c r="QZF93" s="65"/>
      <c r="QZG93" s="65"/>
      <c r="QZH93" s="65"/>
      <c r="QZI93" s="65"/>
      <c r="QZJ93" s="65"/>
      <c r="QZK93" s="65"/>
      <c r="QZL93" s="65"/>
      <c r="QZM93" s="65"/>
      <c r="QZN93" s="65"/>
      <c r="QZO93" s="65"/>
      <c r="QZP93" s="65"/>
      <c r="QZQ93" s="65"/>
      <c r="QZR93" s="65"/>
      <c r="QZS93" s="65"/>
      <c r="QZT93" s="65"/>
      <c r="QZU93" s="65"/>
      <c r="QZV93" s="65"/>
      <c r="QZW93" s="65"/>
      <c r="QZX93" s="65"/>
      <c r="QZY93" s="65"/>
      <c r="QZZ93" s="65"/>
      <c r="RAA93" s="65"/>
      <c r="RAB93" s="65"/>
      <c r="RAC93" s="65"/>
      <c r="RAD93" s="65"/>
      <c r="RAE93" s="65"/>
      <c r="RAF93" s="65"/>
      <c r="RAG93" s="65"/>
      <c r="RAH93" s="65"/>
      <c r="RAI93" s="65"/>
      <c r="RAJ93" s="65"/>
      <c r="RAK93" s="65"/>
      <c r="RAL93" s="65"/>
      <c r="RAM93" s="65"/>
      <c r="RAN93" s="65"/>
      <c r="RAO93" s="65"/>
      <c r="RAP93" s="65"/>
      <c r="RAQ93" s="65"/>
      <c r="RAR93" s="65"/>
      <c r="RAS93" s="65"/>
      <c r="RAT93" s="65"/>
      <c r="RAU93" s="65"/>
      <c r="RAV93" s="65"/>
      <c r="RAW93" s="65"/>
      <c r="RAX93" s="65"/>
      <c r="RAY93" s="65"/>
      <c r="RAZ93" s="65"/>
      <c r="RBA93" s="65"/>
      <c r="RBB93" s="65"/>
      <c r="RBC93" s="65"/>
      <c r="RBD93" s="65"/>
      <c r="RBE93" s="65"/>
      <c r="RBF93" s="65"/>
      <c r="RBG93" s="65"/>
      <c r="RBH93" s="65"/>
      <c r="RBI93" s="65"/>
      <c r="RBJ93" s="65"/>
      <c r="RBK93" s="65"/>
      <c r="RBL93" s="65"/>
      <c r="RBM93" s="65"/>
      <c r="RBN93" s="65"/>
      <c r="RBO93" s="65"/>
      <c r="RBP93" s="65"/>
      <c r="RBQ93" s="65"/>
      <c r="RBR93" s="65"/>
      <c r="RBS93" s="65"/>
      <c r="RBT93" s="65"/>
      <c r="RBU93" s="65"/>
      <c r="RBV93" s="65"/>
      <c r="RBW93" s="65"/>
      <c r="RBX93" s="65"/>
      <c r="RBY93" s="65"/>
      <c r="RBZ93" s="65"/>
      <c r="RCA93" s="65"/>
      <c r="RCB93" s="65"/>
      <c r="RCC93" s="65"/>
      <c r="RCD93" s="65"/>
      <c r="RCE93" s="65"/>
      <c r="RCF93" s="65"/>
      <c r="RCG93" s="65"/>
      <c r="RCH93" s="65"/>
      <c r="RCI93" s="65"/>
      <c r="RCJ93" s="65"/>
      <c r="RCK93" s="65"/>
      <c r="RCL93" s="65"/>
      <c r="RCM93" s="65"/>
      <c r="RCN93" s="65"/>
      <c r="RCO93" s="65"/>
      <c r="RCP93" s="65"/>
      <c r="RCQ93" s="65"/>
      <c r="RCR93" s="65"/>
      <c r="RCS93" s="65"/>
      <c r="RCT93" s="65"/>
      <c r="RCU93" s="65"/>
      <c r="RCV93" s="65"/>
      <c r="RCW93" s="65"/>
      <c r="RCX93" s="65"/>
      <c r="RCY93" s="65"/>
      <c r="RCZ93" s="65"/>
      <c r="RDA93" s="65"/>
      <c r="RDB93" s="65"/>
      <c r="RDC93" s="65"/>
      <c r="RDD93" s="65"/>
      <c r="RDE93" s="65"/>
      <c r="RDF93" s="65"/>
      <c r="RDG93" s="65"/>
      <c r="RDH93" s="65"/>
      <c r="RDI93" s="65"/>
      <c r="RDJ93" s="65"/>
      <c r="RDK93" s="65"/>
      <c r="RDL93" s="65"/>
      <c r="RDM93" s="65"/>
      <c r="RDN93" s="65"/>
      <c r="RDO93" s="65"/>
      <c r="RDP93" s="65"/>
      <c r="RDQ93" s="65"/>
      <c r="RDR93" s="65"/>
      <c r="RDS93" s="65"/>
      <c r="RDT93" s="65"/>
      <c r="RDU93" s="65"/>
      <c r="RDV93" s="65"/>
      <c r="RDW93" s="65"/>
      <c r="RDX93" s="65"/>
      <c r="RDY93" s="65"/>
      <c r="RDZ93" s="65"/>
      <c r="REA93" s="65"/>
      <c r="REB93" s="65"/>
      <c r="REC93" s="65"/>
      <c r="RED93" s="65"/>
      <c r="REE93" s="65"/>
      <c r="REF93" s="65"/>
      <c r="REG93" s="65"/>
      <c r="REH93" s="65"/>
      <c r="REI93" s="65"/>
      <c r="REJ93" s="65"/>
      <c r="REK93" s="65"/>
      <c r="REL93" s="65"/>
      <c r="REM93" s="65"/>
      <c r="REN93" s="65"/>
      <c r="REO93" s="65"/>
      <c r="REP93" s="65"/>
      <c r="REQ93" s="65"/>
      <c r="RER93" s="65"/>
      <c r="RES93" s="65"/>
      <c r="RET93" s="65"/>
      <c r="REU93" s="65"/>
      <c r="REV93" s="65"/>
      <c r="REW93" s="65"/>
      <c r="REX93" s="65"/>
      <c r="REY93" s="65"/>
      <c r="REZ93" s="65"/>
      <c r="RFA93" s="65"/>
      <c r="RFB93" s="65"/>
      <c r="RFC93" s="65"/>
      <c r="RFD93" s="65"/>
      <c r="RFE93" s="65"/>
      <c r="RFF93" s="65"/>
      <c r="RFG93" s="65"/>
      <c r="RFH93" s="65"/>
      <c r="RFI93" s="65"/>
      <c r="RFJ93" s="65"/>
      <c r="RFK93" s="65"/>
      <c r="RFL93" s="65"/>
      <c r="RFM93" s="65"/>
      <c r="RFN93" s="65"/>
      <c r="RFO93" s="65"/>
      <c r="RFP93" s="65"/>
      <c r="RFQ93" s="65"/>
      <c r="RFR93" s="65"/>
      <c r="RFS93" s="65"/>
      <c r="RFT93" s="65"/>
      <c r="RFU93" s="65"/>
      <c r="RFV93" s="65"/>
      <c r="RFW93" s="65"/>
      <c r="RFX93" s="65"/>
      <c r="RFY93" s="65"/>
      <c r="RFZ93" s="65"/>
      <c r="RGA93" s="65"/>
      <c r="RGB93" s="65"/>
      <c r="RGC93" s="65"/>
      <c r="RGD93" s="65"/>
      <c r="RGE93" s="65"/>
      <c r="RGF93" s="65"/>
      <c r="RGG93" s="65"/>
      <c r="RGH93" s="65"/>
      <c r="RGI93" s="65"/>
      <c r="RGJ93" s="65"/>
      <c r="RGK93" s="65"/>
      <c r="RGL93" s="65"/>
      <c r="RGM93" s="65"/>
      <c r="RGN93" s="65"/>
      <c r="RGO93" s="65"/>
      <c r="RGP93" s="65"/>
      <c r="RGQ93" s="65"/>
      <c r="RGR93" s="65"/>
      <c r="RGS93" s="65"/>
      <c r="RGT93" s="65"/>
      <c r="RGU93" s="65"/>
      <c r="RGV93" s="65"/>
      <c r="RGW93" s="65"/>
      <c r="RGX93" s="65"/>
      <c r="RGY93" s="65"/>
      <c r="RGZ93" s="65"/>
      <c r="RHA93" s="65"/>
      <c r="RHB93" s="65"/>
      <c r="RHC93" s="65"/>
      <c r="RHD93" s="65"/>
      <c r="RHE93" s="65"/>
      <c r="RHF93" s="65"/>
      <c r="RHG93" s="65"/>
      <c r="RHH93" s="65"/>
      <c r="RHI93" s="65"/>
      <c r="RHJ93" s="65"/>
      <c r="RHK93" s="65"/>
      <c r="RHL93" s="65"/>
      <c r="RHM93" s="65"/>
      <c r="RHN93" s="65"/>
      <c r="RHO93" s="65"/>
      <c r="RHP93" s="65"/>
      <c r="RHQ93" s="65"/>
      <c r="RHR93" s="65"/>
      <c r="RHS93" s="65"/>
      <c r="RHT93" s="65"/>
      <c r="RHU93" s="65"/>
      <c r="RHV93" s="65"/>
      <c r="RHW93" s="65"/>
      <c r="RHX93" s="65"/>
      <c r="RHY93" s="65"/>
      <c r="RHZ93" s="65"/>
      <c r="RIA93" s="65"/>
      <c r="RIB93" s="65"/>
      <c r="RIC93" s="65"/>
      <c r="RID93" s="65"/>
      <c r="RIE93" s="65"/>
      <c r="RIF93" s="65"/>
      <c r="RIG93" s="65"/>
      <c r="RIH93" s="65"/>
      <c r="RII93" s="65"/>
      <c r="RIJ93" s="65"/>
      <c r="RIK93" s="65"/>
      <c r="RIL93" s="65"/>
      <c r="RIM93" s="65"/>
      <c r="RIN93" s="65"/>
      <c r="RIO93" s="65"/>
      <c r="RIP93" s="65"/>
      <c r="RIQ93" s="65"/>
      <c r="RIR93" s="65"/>
      <c r="RIS93" s="65"/>
      <c r="RIT93" s="65"/>
      <c r="RIU93" s="65"/>
      <c r="RIV93" s="65"/>
      <c r="RIW93" s="65"/>
      <c r="RIX93" s="65"/>
      <c r="RIY93" s="65"/>
      <c r="RIZ93" s="65"/>
      <c r="RJA93" s="65"/>
      <c r="RJB93" s="65"/>
      <c r="RJC93" s="65"/>
      <c r="RJD93" s="65"/>
      <c r="RJE93" s="65"/>
      <c r="RJF93" s="65"/>
      <c r="RJG93" s="65"/>
      <c r="RJH93" s="65"/>
      <c r="RJI93" s="65"/>
      <c r="RJJ93" s="65"/>
      <c r="RJK93" s="65"/>
      <c r="RJL93" s="65"/>
      <c r="RJM93" s="65"/>
      <c r="RJN93" s="65"/>
      <c r="RJO93" s="65"/>
      <c r="RJP93" s="65"/>
      <c r="RJQ93" s="65"/>
      <c r="RJR93" s="65"/>
      <c r="RJS93" s="65"/>
      <c r="RJT93" s="65"/>
      <c r="RJU93" s="65"/>
      <c r="RJV93" s="65"/>
      <c r="RJW93" s="65"/>
      <c r="RJX93" s="65"/>
      <c r="RJY93" s="65"/>
      <c r="RJZ93" s="65"/>
      <c r="RKA93" s="65"/>
      <c r="RKB93" s="65"/>
      <c r="RKC93" s="65"/>
      <c r="RKD93" s="65"/>
      <c r="RKE93" s="65"/>
      <c r="RKF93" s="65"/>
      <c r="RKG93" s="65"/>
      <c r="RKH93" s="65"/>
      <c r="RKI93" s="65"/>
      <c r="RKJ93" s="65"/>
      <c r="RKK93" s="65"/>
      <c r="RKL93" s="65"/>
      <c r="RKM93" s="65"/>
      <c r="RKN93" s="65"/>
      <c r="RKO93" s="65"/>
      <c r="RKP93" s="65"/>
      <c r="RKQ93" s="65"/>
      <c r="RKR93" s="65"/>
      <c r="RKS93" s="65"/>
      <c r="RKT93" s="65"/>
      <c r="RKU93" s="65"/>
      <c r="RKV93" s="65"/>
      <c r="RKW93" s="65"/>
      <c r="RKX93" s="65"/>
      <c r="RKY93" s="65"/>
      <c r="RKZ93" s="65"/>
      <c r="RLA93" s="65"/>
      <c r="RLB93" s="65"/>
      <c r="RLC93" s="65"/>
      <c r="RLD93" s="65"/>
      <c r="RLE93" s="65"/>
      <c r="RLF93" s="65"/>
      <c r="RLG93" s="65"/>
      <c r="RLH93" s="65"/>
      <c r="RLI93" s="65"/>
      <c r="RLJ93" s="65"/>
      <c r="RLK93" s="65"/>
      <c r="RLL93" s="65"/>
      <c r="RLM93" s="65"/>
      <c r="RLN93" s="65"/>
      <c r="RLO93" s="65"/>
      <c r="RLP93" s="65"/>
      <c r="RLQ93" s="65"/>
      <c r="RLR93" s="65"/>
      <c r="RLS93" s="65"/>
      <c r="RLT93" s="65"/>
      <c r="RLU93" s="65"/>
      <c r="RLV93" s="65"/>
      <c r="RLW93" s="65"/>
      <c r="RLX93" s="65"/>
      <c r="RLY93" s="65"/>
      <c r="RLZ93" s="65"/>
      <c r="RMA93" s="65"/>
      <c r="RMB93" s="65"/>
      <c r="RMC93" s="65"/>
      <c r="RMD93" s="65"/>
      <c r="RME93" s="65"/>
      <c r="RMF93" s="65"/>
      <c r="RMG93" s="65"/>
      <c r="RMH93" s="65"/>
      <c r="RMI93" s="65"/>
      <c r="RMJ93" s="65"/>
      <c r="RMK93" s="65"/>
      <c r="RML93" s="65"/>
      <c r="RMM93" s="65"/>
      <c r="RMN93" s="65"/>
      <c r="RMO93" s="65"/>
      <c r="RMP93" s="65"/>
      <c r="RMQ93" s="65"/>
      <c r="RMR93" s="65"/>
      <c r="RMS93" s="65"/>
      <c r="RMT93" s="65"/>
      <c r="RMU93" s="65"/>
      <c r="RMV93" s="65"/>
      <c r="RMW93" s="65"/>
      <c r="RMX93" s="65"/>
      <c r="RMY93" s="65"/>
      <c r="RMZ93" s="65"/>
      <c r="RNA93" s="65"/>
      <c r="RNB93" s="65"/>
      <c r="RNC93" s="65"/>
      <c r="RND93" s="65"/>
      <c r="RNE93" s="65"/>
      <c r="RNF93" s="65"/>
      <c r="RNG93" s="65"/>
      <c r="RNH93" s="65"/>
      <c r="RNI93" s="65"/>
      <c r="RNJ93" s="65"/>
      <c r="RNK93" s="65"/>
      <c r="RNL93" s="65"/>
      <c r="RNM93" s="65"/>
      <c r="RNN93" s="65"/>
      <c r="RNO93" s="65"/>
      <c r="RNP93" s="65"/>
      <c r="RNQ93" s="65"/>
      <c r="RNR93" s="65"/>
      <c r="RNS93" s="65"/>
      <c r="RNT93" s="65"/>
      <c r="RNU93" s="65"/>
      <c r="RNV93" s="65"/>
      <c r="RNW93" s="65"/>
      <c r="RNX93" s="65"/>
      <c r="RNY93" s="65"/>
      <c r="RNZ93" s="65"/>
      <c r="ROA93" s="65"/>
      <c r="ROB93" s="65"/>
      <c r="ROC93" s="65"/>
      <c r="ROD93" s="65"/>
      <c r="ROE93" s="65"/>
      <c r="ROF93" s="65"/>
      <c r="ROG93" s="65"/>
      <c r="ROH93" s="65"/>
      <c r="ROI93" s="65"/>
      <c r="ROJ93" s="65"/>
      <c r="ROK93" s="65"/>
      <c r="ROL93" s="65"/>
      <c r="ROM93" s="65"/>
      <c r="RON93" s="65"/>
      <c r="ROO93" s="65"/>
      <c r="ROP93" s="65"/>
      <c r="ROQ93" s="65"/>
      <c r="ROR93" s="65"/>
      <c r="ROS93" s="65"/>
      <c r="ROT93" s="65"/>
      <c r="ROU93" s="65"/>
      <c r="ROV93" s="65"/>
      <c r="ROW93" s="65"/>
      <c r="ROX93" s="65"/>
      <c r="ROY93" s="65"/>
      <c r="ROZ93" s="65"/>
      <c r="RPA93" s="65"/>
      <c r="RPB93" s="65"/>
      <c r="RPC93" s="65"/>
      <c r="RPD93" s="65"/>
      <c r="RPE93" s="65"/>
      <c r="RPF93" s="65"/>
      <c r="RPG93" s="65"/>
      <c r="RPH93" s="65"/>
      <c r="RPI93" s="65"/>
      <c r="RPJ93" s="65"/>
      <c r="RPK93" s="65"/>
      <c r="RPL93" s="65"/>
      <c r="RPM93" s="65"/>
      <c r="RPN93" s="65"/>
      <c r="RPO93" s="65"/>
      <c r="RPP93" s="65"/>
      <c r="RPQ93" s="65"/>
      <c r="RPR93" s="65"/>
      <c r="RPS93" s="65"/>
      <c r="RPT93" s="65"/>
      <c r="RPU93" s="65"/>
      <c r="RPV93" s="65"/>
      <c r="RPW93" s="65"/>
      <c r="RPX93" s="65"/>
      <c r="RPY93" s="65"/>
      <c r="RPZ93" s="65"/>
      <c r="RQA93" s="65"/>
      <c r="RQB93" s="65"/>
      <c r="RQC93" s="65"/>
      <c r="RQD93" s="65"/>
      <c r="RQE93" s="65"/>
      <c r="RQF93" s="65"/>
      <c r="RQG93" s="65"/>
      <c r="RQH93" s="65"/>
      <c r="RQI93" s="65"/>
      <c r="RQJ93" s="65"/>
      <c r="RQK93" s="65"/>
      <c r="RQL93" s="65"/>
      <c r="RQM93" s="65"/>
      <c r="RQN93" s="65"/>
      <c r="RQO93" s="65"/>
      <c r="RQP93" s="65"/>
      <c r="RQQ93" s="65"/>
      <c r="RQR93" s="65"/>
      <c r="RQS93" s="65"/>
      <c r="RQT93" s="65"/>
      <c r="RQU93" s="65"/>
      <c r="RQV93" s="65"/>
      <c r="RQW93" s="65"/>
      <c r="RQX93" s="65"/>
      <c r="RQY93" s="65"/>
      <c r="RQZ93" s="65"/>
      <c r="RRA93" s="65"/>
      <c r="RRB93" s="65"/>
      <c r="RRC93" s="65"/>
      <c r="RRD93" s="65"/>
      <c r="RRE93" s="65"/>
      <c r="RRF93" s="65"/>
      <c r="RRG93" s="65"/>
      <c r="RRH93" s="65"/>
      <c r="RRI93" s="65"/>
      <c r="RRJ93" s="65"/>
      <c r="RRK93" s="65"/>
      <c r="RRL93" s="65"/>
      <c r="RRM93" s="65"/>
      <c r="RRN93" s="65"/>
      <c r="RRO93" s="65"/>
      <c r="RRP93" s="65"/>
      <c r="RRQ93" s="65"/>
      <c r="RRR93" s="65"/>
      <c r="RRS93" s="65"/>
      <c r="RRT93" s="65"/>
      <c r="RRU93" s="65"/>
      <c r="RRV93" s="65"/>
      <c r="RRW93" s="65"/>
      <c r="RRX93" s="65"/>
      <c r="RRY93" s="65"/>
      <c r="RRZ93" s="65"/>
      <c r="RSA93" s="65"/>
      <c r="RSB93" s="65"/>
      <c r="RSC93" s="65"/>
      <c r="RSD93" s="65"/>
      <c r="RSE93" s="65"/>
      <c r="RSF93" s="65"/>
      <c r="RSG93" s="65"/>
      <c r="RSH93" s="65"/>
      <c r="RSI93" s="65"/>
      <c r="RSJ93" s="65"/>
      <c r="RSK93" s="65"/>
      <c r="RSL93" s="65"/>
      <c r="RSM93" s="65"/>
      <c r="RSN93" s="65"/>
      <c r="RSO93" s="65"/>
      <c r="RSP93" s="65"/>
      <c r="RSQ93" s="65"/>
      <c r="RSR93" s="65"/>
      <c r="RSS93" s="65"/>
      <c r="RST93" s="65"/>
      <c r="RSU93" s="65"/>
      <c r="RSV93" s="65"/>
      <c r="RSW93" s="65"/>
      <c r="RSX93" s="65"/>
      <c r="RSY93" s="65"/>
      <c r="RSZ93" s="65"/>
      <c r="RTA93" s="65"/>
      <c r="RTB93" s="65"/>
      <c r="RTC93" s="65"/>
      <c r="RTD93" s="65"/>
      <c r="RTE93" s="65"/>
      <c r="RTF93" s="65"/>
      <c r="RTG93" s="65"/>
      <c r="RTH93" s="65"/>
      <c r="RTI93" s="65"/>
      <c r="RTJ93" s="65"/>
      <c r="RTK93" s="65"/>
      <c r="RTL93" s="65"/>
      <c r="RTM93" s="65"/>
      <c r="RTN93" s="65"/>
      <c r="RTO93" s="65"/>
      <c r="RTP93" s="65"/>
      <c r="RTQ93" s="65"/>
      <c r="RTR93" s="65"/>
      <c r="RTS93" s="65"/>
      <c r="RTT93" s="65"/>
      <c r="RTU93" s="65"/>
      <c r="RTV93" s="65"/>
      <c r="RTW93" s="65"/>
      <c r="RTX93" s="65"/>
      <c r="RTY93" s="65"/>
      <c r="RTZ93" s="65"/>
      <c r="RUA93" s="65"/>
      <c r="RUB93" s="65"/>
      <c r="RUC93" s="65"/>
      <c r="RUD93" s="65"/>
      <c r="RUE93" s="65"/>
      <c r="RUF93" s="65"/>
      <c r="RUG93" s="65"/>
      <c r="RUH93" s="65"/>
      <c r="RUI93" s="65"/>
      <c r="RUJ93" s="65"/>
      <c r="RUK93" s="65"/>
      <c r="RUL93" s="65"/>
      <c r="RUM93" s="65"/>
      <c r="RUN93" s="65"/>
      <c r="RUO93" s="65"/>
      <c r="RUP93" s="65"/>
      <c r="RUQ93" s="65"/>
      <c r="RUR93" s="65"/>
      <c r="RUS93" s="65"/>
      <c r="RUT93" s="65"/>
      <c r="RUU93" s="65"/>
      <c r="RUV93" s="65"/>
      <c r="RUW93" s="65"/>
      <c r="RUX93" s="65"/>
      <c r="RUY93" s="65"/>
      <c r="RUZ93" s="65"/>
      <c r="RVA93" s="65"/>
      <c r="RVB93" s="65"/>
      <c r="RVC93" s="65"/>
      <c r="RVD93" s="65"/>
      <c r="RVE93" s="65"/>
      <c r="RVF93" s="65"/>
      <c r="RVG93" s="65"/>
      <c r="RVH93" s="65"/>
      <c r="RVI93" s="65"/>
      <c r="RVJ93" s="65"/>
      <c r="RVK93" s="65"/>
      <c r="RVL93" s="65"/>
      <c r="RVM93" s="65"/>
      <c r="RVN93" s="65"/>
      <c r="RVO93" s="65"/>
      <c r="RVP93" s="65"/>
      <c r="RVQ93" s="65"/>
      <c r="RVR93" s="65"/>
      <c r="RVS93" s="65"/>
      <c r="RVT93" s="65"/>
      <c r="RVU93" s="65"/>
      <c r="RVV93" s="65"/>
      <c r="RVW93" s="65"/>
      <c r="RVX93" s="65"/>
      <c r="RVY93" s="65"/>
      <c r="RVZ93" s="65"/>
      <c r="RWA93" s="65"/>
      <c r="RWB93" s="65"/>
      <c r="RWC93" s="65"/>
      <c r="RWD93" s="65"/>
      <c r="RWE93" s="65"/>
      <c r="RWF93" s="65"/>
      <c r="RWG93" s="65"/>
      <c r="RWH93" s="65"/>
      <c r="RWI93" s="65"/>
      <c r="RWJ93" s="65"/>
      <c r="RWK93" s="65"/>
      <c r="RWL93" s="65"/>
      <c r="RWM93" s="65"/>
      <c r="RWN93" s="65"/>
      <c r="RWO93" s="65"/>
      <c r="RWP93" s="65"/>
      <c r="RWQ93" s="65"/>
      <c r="RWR93" s="65"/>
      <c r="RWS93" s="65"/>
      <c r="RWT93" s="65"/>
      <c r="RWU93" s="65"/>
      <c r="RWV93" s="65"/>
      <c r="RWW93" s="65"/>
      <c r="RWX93" s="65"/>
      <c r="RWY93" s="65"/>
      <c r="RWZ93" s="65"/>
      <c r="RXA93" s="65"/>
      <c r="RXB93" s="65"/>
      <c r="RXC93" s="65"/>
      <c r="RXD93" s="65"/>
      <c r="RXE93" s="65"/>
      <c r="RXF93" s="65"/>
      <c r="RXG93" s="65"/>
      <c r="RXH93" s="65"/>
      <c r="RXI93" s="65"/>
      <c r="RXJ93" s="65"/>
      <c r="RXK93" s="65"/>
      <c r="RXL93" s="65"/>
      <c r="RXM93" s="65"/>
      <c r="RXN93" s="65"/>
      <c r="RXO93" s="65"/>
      <c r="RXP93" s="65"/>
      <c r="RXQ93" s="65"/>
      <c r="RXR93" s="65"/>
      <c r="RXS93" s="65"/>
      <c r="RXT93" s="65"/>
      <c r="RXU93" s="65"/>
      <c r="RXV93" s="65"/>
      <c r="RXW93" s="65"/>
      <c r="RXX93" s="65"/>
      <c r="RXY93" s="65"/>
      <c r="RXZ93" s="65"/>
      <c r="RYA93" s="65"/>
      <c r="RYB93" s="65"/>
      <c r="RYC93" s="65"/>
      <c r="RYD93" s="65"/>
      <c r="RYE93" s="65"/>
      <c r="RYF93" s="65"/>
      <c r="RYG93" s="65"/>
      <c r="RYH93" s="65"/>
      <c r="RYI93" s="65"/>
      <c r="RYJ93" s="65"/>
      <c r="RYK93" s="65"/>
      <c r="RYL93" s="65"/>
      <c r="RYM93" s="65"/>
      <c r="RYN93" s="65"/>
      <c r="RYO93" s="65"/>
      <c r="RYP93" s="65"/>
      <c r="RYQ93" s="65"/>
      <c r="RYR93" s="65"/>
      <c r="RYS93" s="65"/>
      <c r="RYT93" s="65"/>
      <c r="RYU93" s="65"/>
      <c r="RYV93" s="65"/>
      <c r="RYW93" s="65"/>
      <c r="RYX93" s="65"/>
      <c r="RYY93" s="65"/>
      <c r="RYZ93" s="65"/>
      <c r="RZA93" s="65"/>
      <c r="RZB93" s="65"/>
      <c r="RZC93" s="65"/>
      <c r="RZD93" s="65"/>
      <c r="RZE93" s="65"/>
      <c r="RZF93" s="65"/>
      <c r="RZG93" s="65"/>
      <c r="RZH93" s="65"/>
      <c r="RZI93" s="65"/>
      <c r="RZJ93" s="65"/>
      <c r="RZK93" s="65"/>
      <c r="RZL93" s="65"/>
      <c r="RZM93" s="65"/>
      <c r="RZN93" s="65"/>
      <c r="RZO93" s="65"/>
      <c r="RZP93" s="65"/>
      <c r="RZQ93" s="65"/>
      <c r="RZR93" s="65"/>
      <c r="RZS93" s="65"/>
      <c r="RZT93" s="65"/>
      <c r="RZU93" s="65"/>
      <c r="RZV93" s="65"/>
      <c r="RZW93" s="65"/>
      <c r="RZX93" s="65"/>
      <c r="RZY93" s="65"/>
      <c r="RZZ93" s="65"/>
      <c r="SAA93" s="65"/>
      <c r="SAB93" s="65"/>
      <c r="SAC93" s="65"/>
      <c r="SAD93" s="65"/>
      <c r="SAE93" s="65"/>
      <c r="SAF93" s="65"/>
      <c r="SAG93" s="65"/>
      <c r="SAH93" s="65"/>
      <c r="SAI93" s="65"/>
      <c r="SAJ93" s="65"/>
      <c r="SAK93" s="65"/>
      <c r="SAL93" s="65"/>
      <c r="SAM93" s="65"/>
      <c r="SAN93" s="65"/>
      <c r="SAO93" s="65"/>
      <c r="SAP93" s="65"/>
      <c r="SAQ93" s="65"/>
      <c r="SAR93" s="65"/>
      <c r="SAS93" s="65"/>
      <c r="SAT93" s="65"/>
      <c r="SAU93" s="65"/>
      <c r="SAV93" s="65"/>
      <c r="SAW93" s="65"/>
      <c r="SAX93" s="65"/>
      <c r="SAY93" s="65"/>
      <c r="SAZ93" s="65"/>
      <c r="SBA93" s="65"/>
      <c r="SBB93" s="65"/>
      <c r="SBC93" s="65"/>
      <c r="SBD93" s="65"/>
      <c r="SBE93" s="65"/>
      <c r="SBF93" s="65"/>
      <c r="SBG93" s="65"/>
      <c r="SBH93" s="65"/>
      <c r="SBI93" s="65"/>
      <c r="SBJ93" s="65"/>
      <c r="SBK93" s="65"/>
      <c r="SBL93" s="65"/>
      <c r="SBM93" s="65"/>
      <c r="SBN93" s="65"/>
      <c r="SBO93" s="65"/>
      <c r="SBP93" s="65"/>
      <c r="SBQ93" s="65"/>
      <c r="SBR93" s="65"/>
      <c r="SBS93" s="65"/>
      <c r="SBT93" s="65"/>
      <c r="SBU93" s="65"/>
      <c r="SBV93" s="65"/>
      <c r="SBW93" s="65"/>
      <c r="SBX93" s="65"/>
      <c r="SBY93" s="65"/>
      <c r="SBZ93" s="65"/>
      <c r="SCA93" s="65"/>
      <c r="SCB93" s="65"/>
      <c r="SCC93" s="65"/>
      <c r="SCD93" s="65"/>
      <c r="SCE93" s="65"/>
      <c r="SCF93" s="65"/>
      <c r="SCG93" s="65"/>
      <c r="SCH93" s="65"/>
      <c r="SCI93" s="65"/>
      <c r="SCJ93" s="65"/>
      <c r="SCK93" s="65"/>
      <c r="SCL93" s="65"/>
      <c r="SCM93" s="65"/>
      <c r="SCN93" s="65"/>
      <c r="SCO93" s="65"/>
      <c r="SCP93" s="65"/>
      <c r="SCQ93" s="65"/>
      <c r="SCR93" s="65"/>
      <c r="SCS93" s="65"/>
      <c r="SCT93" s="65"/>
      <c r="SCU93" s="65"/>
      <c r="SCV93" s="65"/>
      <c r="SCW93" s="65"/>
      <c r="SCX93" s="65"/>
      <c r="SCY93" s="65"/>
      <c r="SCZ93" s="65"/>
      <c r="SDA93" s="65"/>
      <c r="SDB93" s="65"/>
      <c r="SDC93" s="65"/>
      <c r="SDD93" s="65"/>
      <c r="SDE93" s="65"/>
      <c r="SDF93" s="65"/>
      <c r="SDG93" s="65"/>
      <c r="SDH93" s="65"/>
      <c r="SDI93" s="65"/>
      <c r="SDJ93" s="65"/>
      <c r="SDK93" s="65"/>
      <c r="SDL93" s="65"/>
      <c r="SDM93" s="65"/>
      <c r="SDN93" s="65"/>
      <c r="SDO93" s="65"/>
      <c r="SDP93" s="65"/>
      <c r="SDQ93" s="65"/>
      <c r="SDR93" s="65"/>
      <c r="SDS93" s="65"/>
      <c r="SDT93" s="65"/>
      <c r="SDU93" s="65"/>
      <c r="SDV93" s="65"/>
      <c r="SDW93" s="65"/>
      <c r="SDX93" s="65"/>
      <c r="SDY93" s="65"/>
      <c r="SDZ93" s="65"/>
      <c r="SEA93" s="65"/>
      <c r="SEB93" s="65"/>
      <c r="SEC93" s="65"/>
      <c r="SED93" s="65"/>
      <c r="SEE93" s="65"/>
      <c r="SEF93" s="65"/>
      <c r="SEG93" s="65"/>
      <c r="SEH93" s="65"/>
      <c r="SEI93" s="65"/>
      <c r="SEJ93" s="65"/>
      <c r="SEK93" s="65"/>
      <c r="SEL93" s="65"/>
      <c r="SEM93" s="65"/>
      <c r="SEN93" s="65"/>
      <c r="SEO93" s="65"/>
      <c r="SEP93" s="65"/>
      <c r="SEQ93" s="65"/>
      <c r="SER93" s="65"/>
      <c r="SES93" s="65"/>
      <c r="SET93" s="65"/>
      <c r="SEU93" s="65"/>
      <c r="SEV93" s="65"/>
      <c r="SEW93" s="65"/>
      <c r="SEX93" s="65"/>
      <c r="SEY93" s="65"/>
      <c r="SEZ93" s="65"/>
      <c r="SFA93" s="65"/>
      <c r="SFB93" s="65"/>
      <c r="SFC93" s="65"/>
      <c r="SFD93" s="65"/>
      <c r="SFE93" s="65"/>
      <c r="SFF93" s="65"/>
      <c r="SFG93" s="65"/>
      <c r="SFH93" s="65"/>
      <c r="SFI93" s="65"/>
      <c r="SFJ93" s="65"/>
      <c r="SFK93" s="65"/>
      <c r="SFL93" s="65"/>
      <c r="SFM93" s="65"/>
      <c r="SFN93" s="65"/>
      <c r="SFO93" s="65"/>
      <c r="SFP93" s="65"/>
      <c r="SFQ93" s="65"/>
      <c r="SFR93" s="65"/>
      <c r="SFS93" s="65"/>
      <c r="SFT93" s="65"/>
      <c r="SFU93" s="65"/>
      <c r="SFV93" s="65"/>
      <c r="SFW93" s="65"/>
      <c r="SFX93" s="65"/>
      <c r="SFY93" s="65"/>
      <c r="SFZ93" s="65"/>
      <c r="SGA93" s="65"/>
      <c r="SGB93" s="65"/>
      <c r="SGC93" s="65"/>
      <c r="SGD93" s="65"/>
      <c r="SGE93" s="65"/>
      <c r="SGF93" s="65"/>
      <c r="SGG93" s="65"/>
      <c r="SGH93" s="65"/>
      <c r="SGI93" s="65"/>
      <c r="SGJ93" s="65"/>
      <c r="SGK93" s="65"/>
      <c r="SGL93" s="65"/>
      <c r="SGM93" s="65"/>
      <c r="SGN93" s="65"/>
      <c r="SGO93" s="65"/>
      <c r="SGP93" s="65"/>
      <c r="SGQ93" s="65"/>
      <c r="SGR93" s="65"/>
      <c r="SGS93" s="65"/>
      <c r="SGT93" s="65"/>
      <c r="SGU93" s="65"/>
      <c r="SGV93" s="65"/>
      <c r="SGW93" s="65"/>
      <c r="SGX93" s="65"/>
      <c r="SGY93" s="65"/>
      <c r="SGZ93" s="65"/>
      <c r="SHA93" s="65"/>
      <c r="SHB93" s="65"/>
      <c r="SHC93" s="65"/>
      <c r="SHD93" s="65"/>
      <c r="SHE93" s="65"/>
      <c r="SHF93" s="65"/>
      <c r="SHG93" s="65"/>
      <c r="SHH93" s="65"/>
      <c r="SHI93" s="65"/>
      <c r="SHJ93" s="65"/>
      <c r="SHK93" s="65"/>
      <c r="SHL93" s="65"/>
      <c r="SHM93" s="65"/>
      <c r="SHN93" s="65"/>
      <c r="SHO93" s="65"/>
      <c r="SHP93" s="65"/>
      <c r="SHQ93" s="65"/>
      <c r="SHR93" s="65"/>
      <c r="SHS93" s="65"/>
      <c r="SHT93" s="65"/>
      <c r="SHU93" s="65"/>
      <c r="SHV93" s="65"/>
      <c r="SHW93" s="65"/>
      <c r="SHX93" s="65"/>
      <c r="SHY93" s="65"/>
      <c r="SHZ93" s="65"/>
      <c r="SIA93" s="65"/>
      <c r="SIB93" s="65"/>
      <c r="SIC93" s="65"/>
      <c r="SID93" s="65"/>
      <c r="SIE93" s="65"/>
      <c r="SIF93" s="65"/>
      <c r="SIG93" s="65"/>
      <c r="SIH93" s="65"/>
      <c r="SII93" s="65"/>
      <c r="SIJ93" s="65"/>
      <c r="SIK93" s="65"/>
      <c r="SIL93" s="65"/>
      <c r="SIM93" s="65"/>
      <c r="SIN93" s="65"/>
      <c r="SIO93" s="65"/>
      <c r="SIP93" s="65"/>
      <c r="SIQ93" s="65"/>
      <c r="SIR93" s="65"/>
      <c r="SIS93" s="65"/>
      <c r="SIT93" s="65"/>
      <c r="SIU93" s="65"/>
      <c r="SIV93" s="65"/>
      <c r="SIW93" s="65"/>
      <c r="SIX93" s="65"/>
      <c r="SIY93" s="65"/>
      <c r="SIZ93" s="65"/>
      <c r="SJA93" s="65"/>
      <c r="SJB93" s="65"/>
      <c r="SJC93" s="65"/>
      <c r="SJD93" s="65"/>
      <c r="SJE93" s="65"/>
      <c r="SJF93" s="65"/>
      <c r="SJG93" s="65"/>
      <c r="SJH93" s="65"/>
      <c r="SJI93" s="65"/>
      <c r="SJJ93" s="65"/>
      <c r="SJK93" s="65"/>
      <c r="SJL93" s="65"/>
      <c r="SJM93" s="65"/>
      <c r="SJN93" s="65"/>
      <c r="SJO93" s="65"/>
      <c r="SJP93" s="65"/>
      <c r="SJQ93" s="65"/>
      <c r="SJR93" s="65"/>
      <c r="SJS93" s="65"/>
      <c r="SJT93" s="65"/>
      <c r="SJU93" s="65"/>
      <c r="SJV93" s="65"/>
      <c r="SJW93" s="65"/>
      <c r="SJX93" s="65"/>
      <c r="SJY93" s="65"/>
      <c r="SJZ93" s="65"/>
      <c r="SKA93" s="65"/>
      <c r="SKB93" s="65"/>
      <c r="SKC93" s="65"/>
      <c r="SKD93" s="65"/>
      <c r="SKE93" s="65"/>
      <c r="SKF93" s="65"/>
      <c r="SKG93" s="65"/>
      <c r="SKH93" s="65"/>
      <c r="SKI93" s="65"/>
      <c r="SKJ93" s="65"/>
      <c r="SKK93" s="65"/>
      <c r="SKL93" s="65"/>
      <c r="SKM93" s="65"/>
      <c r="SKN93" s="65"/>
      <c r="SKO93" s="65"/>
      <c r="SKP93" s="65"/>
      <c r="SKQ93" s="65"/>
      <c r="SKR93" s="65"/>
      <c r="SKS93" s="65"/>
      <c r="SKT93" s="65"/>
      <c r="SKU93" s="65"/>
      <c r="SKV93" s="65"/>
      <c r="SKW93" s="65"/>
      <c r="SKX93" s="65"/>
      <c r="SKY93" s="65"/>
      <c r="SKZ93" s="65"/>
      <c r="SLA93" s="65"/>
      <c r="SLB93" s="65"/>
      <c r="SLC93" s="65"/>
      <c r="SLD93" s="65"/>
      <c r="SLE93" s="65"/>
      <c r="SLF93" s="65"/>
      <c r="SLG93" s="65"/>
      <c r="SLH93" s="65"/>
      <c r="SLI93" s="65"/>
      <c r="SLJ93" s="65"/>
      <c r="SLK93" s="65"/>
      <c r="SLL93" s="65"/>
      <c r="SLM93" s="65"/>
      <c r="SLN93" s="65"/>
      <c r="SLO93" s="65"/>
      <c r="SLP93" s="65"/>
      <c r="SLQ93" s="65"/>
      <c r="SLR93" s="65"/>
      <c r="SLS93" s="65"/>
      <c r="SLT93" s="65"/>
      <c r="SLU93" s="65"/>
      <c r="SLV93" s="65"/>
      <c r="SLW93" s="65"/>
      <c r="SLX93" s="65"/>
      <c r="SLY93" s="65"/>
      <c r="SLZ93" s="65"/>
      <c r="SMA93" s="65"/>
      <c r="SMB93" s="65"/>
      <c r="SMC93" s="65"/>
      <c r="SMD93" s="65"/>
      <c r="SME93" s="65"/>
      <c r="SMF93" s="65"/>
      <c r="SMG93" s="65"/>
      <c r="SMH93" s="65"/>
      <c r="SMI93" s="65"/>
      <c r="SMJ93" s="65"/>
      <c r="SMK93" s="65"/>
      <c r="SML93" s="65"/>
      <c r="SMM93" s="65"/>
      <c r="SMN93" s="65"/>
      <c r="SMO93" s="65"/>
      <c r="SMP93" s="65"/>
      <c r="SMQ93" s="65"/>
      <c r="SMR93" s="65"/>
      <c r="SMS93" s="65"/>
      <c r="SMT93" s="65"/>
      <c r="SMU93" s="65"/>
      <c r="SMV93" s="65"/>
      <c r="SMW93" s="65"/>
      <c r="SMX93" s="65"/>
      <c r="SMY93" s="65"/>
      <c r="SMZ93" s="65"/>
      <c r="SNA93" s="65"/>
      <c r="SNB93" s="65"/>
      <c r="SNC93" s="65"/>
      <c r="SND93" s="65"/>
      <c r="SNE93" s="65"/>
      <c r="SNF93" s="65"/>
      <c r="SNG93" s="65"/>
      <c r="SNH93" s="65"/>
      <c r="SNI93" s="65"/>
      <c r="SNJ93" s="65"/>
      <c r="SNK93" s="65"/>
      <c r="SNL93" s="65"/>
      <c r="SNM93" s="65"/>
      <c r="SNN93" s="65"/>
      <c r="SNO93" s="65"/>
      <c r="SNP93" s="65"/>
      <c r="SNQ93" s="65"/>
      <c r="SNR93" s="65"/>
      <c r="SNS93" s="65"/>
      <c r="SNT93" s="65"/>
      <c r="SNU93" s="65"/>
      <c r="SNV93" s="65"/>
      <c r="SNW93" s="65"/>
      <c r="SNX93" s="65"/>
      <c r="SNY93" s="65"/>
      <c r="SNZ93" s="65"/>
      <c r="SOA93" s="65"/>
      <c r="SOB93" s="65"/>
      <c r="SOC93" s="65"/>
      <c r="SOD93" s="65"/>
      <c r="SOE93" s="65"/>
      <c r="SOF93" s="65"/>
      <c r="SOG93" s="65"/>
      <c r="SOH93" s="65"/>
      <c r="SOI93" s="65"/>
      <c r="SOJ93" s="65"/>
      <c r="SOK93" s="65"/>
      <c r="SOL93" s="65"/>
      <c r="SOM93" s="65"/>
      <c r="SON93" s="65"/>
      <c r="SOO93" s="65"/>
      <c r="SOP93" s="65"/>
      <c r="SOQ93" s="65"/>
      <c r="SOR93" s="65"/>
      <c r="SOS93" s="65"/>
      <c r="SOT93" s="65"/>
      <c r="SOU93" s="65"/>
      <c r="SOV93" s="65"/>
      <c r="SOW93" s="65"/>
      <c r="SOX93" s="65"/>
      <c r="SOY93" s="65"/>
      <c r="SOZ93" s="65"/>
      <c r="SPA93" s="65"/>
      <c r="SPB93" s="65"/>
      <c r="SPC93" s="65"/>
      <c r="SPD93" s="65"/>
      <c r="SPE93" s="65"/>
      <c r="SPF93" s="65"/>
      <c r="SPG93" s="65"/>
      <c r="SPH93" s="65"/>
      <c r="SPI93" s="65"/>
      <c r="SPJ93" s="65"/>
      <c r="SPK93" s="65"/>
      <c r="SPL93" s="65"/>
      <c r="SPM93" s="65"/>
      <c r="SPN93" s="65"/>
      <c r="SPO93" s="65"/>
      <c r="SPP93" s="65"/>
      <c r="SPQ93" s="65"/>
      <c r="SPR93" s="65"/>
      <c r="SPS93" s="65"/>
      <c r="SPT93" s="65"/>
      <c r="SPU93" s="65"/>
      <c r="SPV93" s="65"/>
      <c r="SPW93" s="65"/>
      <c r="SPX93" s="65"/>
      <c r="SPY93" s="65"/>
      <c r="SPZ93" s="65"/>
      <c r="SQA93" s="65"/>
      <c r="SQB93" s="65"/>
      <c r="SQC93" s="65"/>
      <c r="SQD93" s="65"/>
      <c r="SQE93" s="65"/>
      <c r="SQF93" s="65"/>
      <c r="SQG93" s="65"/>
      <c r="SQH93" s="65"/>
      <c r="SQI93" s="65"/>
      <c r="SQJ93" s="65"/>
      <c r="SQK93" s="65"/>
      <c r="SQL93" s="65"/>
      <c r="SQM93" s="65"/>
      <c r="SQN93" s="65"/>
      <c r="SQO93" s="65"/>
      <c r="SQP93" s="65"/>
      <c r="SQQ93" s="65"/>
      <c r="SQR93" s="65"/>
      <c r="SQS93" s="65"/>
      <c r="SQT93" s="65"/>
      <c r="SQU93" s="65"/>
      <c r="SQV93" s="65"/>
      <c r="SQW93" s="65"/>
      <c r="SQX93" s="65"/>
      <c r="SQY93" s="65"/>
      <c r="SQZ93" s="65"/>
      <c r="SRA93" s="65"/>
      <c r="SRB93" s="65"/>
      <c r="SRC93" s="65"/>
      <c r="SRD93" s="65"/>
      <c r="SRE93" s="65"/>
      <c r="SRF93" s="65"/>
      <c r="SRG93" s="65"/>
      <c r="SRH93" s="65"/>
      <c r="SRI93" s="65"/>
      <c r="SRJ93" s="65"/>
      <c r="SRK93" s="65"/>
      <c r="SRL93" s="65"/>
      <c r="SRM93" s="65"/>
      <c r="SRN93" s="65"/>
      <c r="SRO93" s="65"/>
      <c r="SRP93" s="65"/>
      <c r="SRQ93" s="65"/>
      <c r="SRR93" s="65"/>
      <c r="SRS93" s="65"/>
      <c r="SRT93" s="65"/>
      <c r="SRU93" s="65"/>
      <c r="SRV93" s="65"/>
      <c r="SRW93" s="65"/>
      <c r="SRX93" s="65"/>
      <c r="SRY93" s="65"/>
      <c r="SRZ93" s="65"/>
      <c r="SSA93" s="65"/>
      <c r="SSB93" s="65"/>
      <c r="SSC93" s="65"/>
      <c r="SSD93" s="65"/>
      <c r="SSE93" s="65"/>
      <c r="SSF93" s="65"/>
      <c r="SSG93" s="65"/>
      <c r="SSH93" s="65"/>
      <c r="SSI93" s="65"/>
      <c r="SSJ93" s="65"/>
      <c r="SSK93" s="65"/>
      <c r="SSL93" s="65"/>
      <c r="SSM93" s="65"/>
      <c r="SSN93" s="65"/>
      <c r="SSO93" s="65"/>
      <c r="SSP93" s="65"/>
      <c r="SSQ93" s="65"/>
      <c r="SSR93" s="65"/>
      <c r="SSS93" s="65"/>
      <c r="SST93" s="65"/>
      <c r="SSU93" s="65"/>
      <c r="SSV93" s="65"/>
      <c r="SSW93" s="65"/>
      <c r="SSX93" s="65"/>
      <c r="SSY93" s="65"/>
      <c r="SSZ93" s="65"/>
      <c r="STA93" s="65"/>
      <c r="STB93" s="65"/>
      <c r="STC93" s="65"/>
      <c r="STD93" s="65"/>
      <c r="STE93" s="65"/>
      <c r="STF93" s="65"/>
      <c r="STG93" s="65"/>
      <c r="STH93" s="65"/>
      <c r="STI93" s="65"/>
      <c r="STJ93" s="65"/>
      <c r="STK93" s="65"/>
      <c r="STL93" s="65"/>
      <c r="STM93" s="65"/>
      <c r="STN93" s="65"/>
      <c r="STO93" s="65"/>
      <c r="STP93" s="65"/>
      <c r="STQ93" s="65"/>
      <c r="STR93" s="65"/>
      <c r="STS93" s="65"/>
      <c r="STT93" s="65"/>
      <c r="STU93" s="65"/>
      <c r="STV93" s="65"/>
      <c r="STW93" s="65"/>
      <c r="STX93" s="65"/>
      <c r="STY93" s="65"/>
      <c r="STZ93" s="65"/>
      <c r="SUA93" s="65"/>
      <c r="SUB93" s="65"/>
      <c r="SUC93" s="65"/>
      <c r="SUD93" s="65"/>
      <c r="SUE93" s="65"/>
      <c r="SUF93" s="65"/>
      <c r="SUG93" s="65"/>
      <c r="SUH93" s="65"/>
      <c r="SUI93" s="65"/>
      <c r="SUJ93" s="65"/>
      <c r="SUK93" s="65"/>
      <c r="SUL93" s="65"/>
      <c r="SUM93" s="65"/>
      <c r="SUN93" s="65"/>
      <c r="SUO93" s="65"/>
      <c r="SUP93" s="65"/>
      <c r="SUQ93" s="65"/>
      <c r="SUR93" s="65"/>
      <c r="SUS93" s="65"/>
      <c r="SUT93" s="65"/>
      <c r="SUU93" s="65"/>
      <c r="SUV93" s="65"/>
      <c r="SUW93" s="65"/>
      <c r="SUX93" s="65"/>
      <c r="SUY93" s="65"/>
      <c r="SUZ93" s="65"/>
      <c r="SVA93" s="65"/>
      <c r="SVB93" s="65"/>
      <c r="SVC93" s="65"/>
      <c r="SVD93" s="65"/>
      <c r="SVE93" s="65"/>
      <c r="SVF93" s="65"/>
      <c r="SVG93" s="65"/>
      <c r="SVH93" s="65"/>
      <c r="SVI93" s="65"/>
      <c r="SVJ93" s="65"/>
      <c r="SVK93" s="65"/>
      <c r="SVL93" s="65"/>
      <c r="SVM93" s="65"/>
      <c r="SVN93" s="65"/>
      <c r="SVO93" s="65"/>
      <c r="SVP93" s="65"/>
      <c r="SVQ93" s="65"/>
      <c r="SVR93" s="65"/>
      <c r="SVS93" s="65"/>
      <c r="SVT93" s="65"/>
      <c r="SVU93" s="65"/>
      <c r="SVV93" s="65"/>
      <c r="SVW93" s="65"/>
      <c r="SVX93" s="65"/>
      <c r="SVY93" s="65"/>
      <c r="SVZ93" s="65"/>
      <c r="SWA93" s="65"/>
      <c r="SWB93" s="65"/>
      <c r="SWC93" s="65"/>
      <c r="SWD93" s="65"/>
      <c r="SWE93" s="65"/>
      <c r="SWF93" s="65"/>
      <c r="SWG93" s="65"/>
      <c r="SWH93" s="65"/>
      <c r="SWI93" s="65"/>
      <c r="SWJ93" s="65"/>
      <c r="SWK93" s="65"/>
      <c r="SWL93" s="65"/>
      <c r="SWM93" s="65"/>
      <c r="SWN93" s="65"/>
      <c r="SWO93" s="65"/>
      <c r="SWP93" s="65"/>
      <c r="SWQ93" s="65"/>
      <c r="SWR93" s="65"/>
      <c r="SWS93" s="65"/>
      <c r="SWT93" s="65"/>
      <c r="SWU93" s="65"/>
      <c r="SWV93" s="65"/>
      <c r="SWW93" s="65"/>
      <c r="SWX93" s="65"/>
      <c r="SWY93" s="65"/>
      <c r="SWZ93" s="65"/>
      <c r="SXA93" s="65"/>
      <c r="SXB93" s="65"/>
      <c r="SXC93" s="65"/>
      <c r="SXD93" s="65"/>
      <c r="SXE93" s="65"/>
      <c r="SXF93" s="65"/>
      <c r="SXG93" s="65"/>
      <c r="SXH93" s="65"/>
      <c r="SXI93" s="65"/>
      <c r="SXJ93" s="65"/>
      <c r="SXK93" s="65"/>
      <c r="SXL93" s="65"/>
      <c r="SXM93" s="65"/>
      <c r="SXN93" s="65"/>
      <c r="SXO93" s="65"/>
      <c r="SXP93" s="65"/>
      <c r="SXQ93" s="65"/>
      <c r="SXR93" s="65"/>
      <c r="SXS93" s="65"/>
      <c r="SXT93" s="65"/>
      <c r="SXU93" s="65"/>
      <c r="SXV93" s="65"/>
      <c r="SXW93" s="65"/>
      <c r="SXX93" s="65"/>
      <c r="SXY93" s="65"/>
      <c r="SXZ93" s="65"/>
      <c r="SYA93" s="65"/>
      <c r="SYB93" s="65"/>
      <c r="SYC93" s="65"/>
      <c r="SYD93" s="65"/>
      <c r="SYE93" s="65"/>
      <c r="SYF93" s="65"/>
      <c r="SYG93" s="65"/>
      <c r="SYH93" s="65"/>
      <c r="SYI93" s="65"/>
      <c r="SYJ93" s="65"/>
      <c r="SYK93" s="65"/>
      <c r="SYL93" s="65"/>
      <c r="SYM93" s="65"/>
      <c r="SYN93" s="65"/>
      <c r="SYO93" s="65"/>
      <c r="SYP93" s="65"/>
      <c r="SYQ93" s="65"/>
      <c r="SYR93" s="65"/>
      <c r="SYS93" s="65"/>
      <c r="SYT93" s="65"/>
      <c r="SYU93" s="65"/>
      <c r="SYV93" s="65"/>
      <c r="SYW93" s="65"/>
      <c r="SYX93" s="65"/>
      <c r="SYY93" s="65"/>
      <c r="SYZ93" s="65"/>
      <c r="SZA93" s="65"/>
      <c r="SZB93" s="65"/>
      <c r="SZC93" s="65"/>
      <c r="SZD93" s="65"/>
      <c r="SZE93" s="65"/>
      <c r="SZF93" s="65"/>
      <c r="SZG93" s="65"/>
      <c r="SZH93" s="65"/>
      <c r="SZI93" s="65"/>
      <c r="SZJ93" s="65"/>
      <c r="SZK93" s="65"/>
      <c r="SZL93" s="65"/>
      <c r="SZM93" s="65"/>
      <c r="SZN93" s="65"/>
      <c r="SZO93" s="65"/>
      <c r="SZP93" s="65"/>
      <c r="SZQ93" s="65"/>
      <c r="SZR93" s="65"/>
      <c r="SZS93" s="65"/>
      <c r="SZT93" s="65"/>
      <c r="SZU93" s="65"/>
      <c r="SZV93" s="65"/>
      <c r="SZW93" s="65"/>
      <c r="SZX93" s="65"/>
      <c r="SZY93" s="65"/>
      <c r="SZZ93" s="65"/>
      <c r="TAA93" s="65"/>
      <c r="TAB93" s="65"/>
      <c r="TAC93" s="65"/>
      <c r="TAD93" s="65"/>
      <c r="TAE93" s="65"/>
      <c r="TAF93" s="65"/>
      <c r="TAG93" s="65"/>
      <c r="TAH93" s="65"/>
      <c r="TAI93" s="65"/>
      <c r="TAJ93" s="65"/>
      <c r="TAK93" s="65"/>
      <c r="TAL93" s="65"/>
      <c r="TAM93" s="65"/>
      <c r="TAN93" s="65"/>
      <c r="TAO93" s="65"/>
      <c r="TAP93" s="65"/>
      <c r="TAQ93" s="65"/>
      <c r="TAR93" s="65"/>
      <c r="TAS93" s="65"/>
      <c r="TAT93" s="65"/>
      <c r="TAU93" s="65"/>
      <c r="TAV93" s="65"/>
      <c r="TAW93" s="65"/>
      <c r="TAX93" s="65"/>
      <c r="TAY93" s="65"/>
      <c r="TAZ93" s="65"/>
      <c r="TBA93" s="65"/>
      <c r="TBB93" s="65"/>
      <c r="TBC93" s="65"/>
      <c r="TBD93" s="65"/>
      <c r="TBE93" s="65"/>
      <c r="TBF93" s="65"/>
      <c r="TBG93" s="65"/>
      <c r="TBH93" s="65"/>
      <c r="TBI93" s="65"/>
      <c r="TBJ93" s="65"/>
      <c r="TBK93" s="65"/>
      <c r="TBL93" s="65"/>
      <c r="TBM93" s="65"/>
      <c r="TBN93" s="65"/>
      <c r="TBO93" s="65"/>
      <c r="TBP93" s="65"/>
      <c r="TBQ93" s="65"/>
      <c r="TBR93" s="65"/>
      <c r="TBS93" s="65"/>
      <c r="TBT93" s="65"/>
      <c r="TBU93" s="65"/>
      <c r="TBV93" s="65"/>
      <c r="TBW93" s="65"/>
      <c r="TBX93" s="65"/>
      <c r="TBY93" s="65"/>
      <c r="TBZ93" s="65"/>
      <c r="TCA93" s="65"/>
      <c r="TCB93" s="65"/>
      <c r="TCC93" s="65"/>
      <c r="TCD93" s="65"/>
      <c r="TCE93" s="65"/>
      <c r="TCF93" s="65"/>
      <c r="TCG93" s="65"/>
      <c r="TCH93" s="65"/>
      <c r="TCI93" s="65"/>
      <c r="TCJ93" s="65"/>
      <c r="TCK93" s="65"/>
      <c r="TCL93" s="65"/>
      <c r="TCM93" s="65"/>
      <c r="TCN93" s="65"/>
      <c r="TCO93" s="65"/>
      <c r="TCP93" s="65"/>
      <c r="TCQ93" s="65"/>
      <c r="TCR93" s="65"/>
      <c r="TCS93" s="65"/>
      <c r="TCT93" s="65"/>
      <c r="TCU93" s="65"/>
      <c r="TCV93" s="65"/>
      <c r="TCW93" s="65"/>
      <c r="TCX93" s="65"/>
      <c r="TCY93" s="65"/>
      <c r="TCZ93" s="65"/>
      <c r="TDA93" s="65"/>
      <c r="TDB93" s="65"/>
      <c r="TDC93" s="65"/>
      <c r="TDD93" s="65"/>
      <c r="TDE93" s="65"/>
      <c r="TDF93" s="65"/>
      <c r="TDG93" s="65"/>
      <c r="TDH93" s="65"/>
      <c r="TDI93" s="65"/>
      <c r="TDJ93" s="65"/>
      <c r="TDK93" s="65"/>
      <c r="TDL93" s="65"/>
      <c r="TDM93" s="65"/>
      <c r="TDN93" s="65"/>
      <c r="TDO93" s="65"/>
      <c r="TDP93" s="65"/>
      <c r="TDQ93" s="65"/>
      <c r="TDR93" s="65"/>
      <c r="TDS93" s="65"/>
      <c r="TDT93" s="65"/>
      <c r="TDU93" s="65"/>
      <c r="TDV93" s="65"/>
      <c r="TDW93" s="65"/>
      <c r="TDX93" s="65"/>
      <c r="TDY93" s="65"/>
      <c r="TDZ93" s="65"/>
      <c r="TEA93" s="65"/>
      <c r="TEB93" s="65"/>
      <c r="TEC93" s="65"/>
      <c r="TED93" s="65"/>
      <c r="TEE93" s="65"/>
      <c r="TEF93" s="65"/>
      <c r="TEG93" s="65"/>
      <c r="TEH93" s="65"/>
      <c r="TEI93" s="65"/>
      <c r="TEJ93" s="65"/>
      <c r="TEK93" s="65"/>
      <c r="TEL93" s="65"/>
      <c r="TEM93" s="65"/>
      <c r="TEN93" s="65"/>
      <c r="TEO93" s="65"/>
      <c r="TEP93" s="65"/>
      <c r="TEQ93" s="65"/>
      <c r="TER93" s="65"/>
      <c r="TES93" s="65"/>
      <c r="TET93" s="65"/>
      <c r="TEU93" s="65"/>
      <c r="TEV93" s="65"/>
      <c r="TEW93" s="65"/>
      <c r="TEX93" s="65"/>
      <c r="TEY93" s="65"/>
      <c r="TEZ93" s="65"/>
      <c r="TFA93" s="65"/>
      <c r="TFB93" s="65"/>
      <c r="TFC93" s="65"/>
      <c r="TFD93" s="65"/>
      <c r="TFE93" s="65"/>
      <c r="TFF93" s="65"/>
      <c r="TFG93" s="65"/>
      <c r="TFH93" s="65"/>
      <c r="TFI93" s="65"/>
      <c r="TFJ93" s="65"/>
      <c r="TFK93" s="65"/>
      <c r="TFL93" s="65"/>
      <c r="TFM93" s="65"/>
      <c r="TFN93" s="65"/>
      <c r="TFO93" s="65"/>
      <c r="TFP93" s="65"/>
      <c r="TFQ93" s="65"/>
      <c r="TFR93" s="65"/>
      <c r="TFS93" s="65"/>
      <c r="TFT93" s="65"/>
      <c r="TFU93" s="65"/>
      <c r="TFV93" s="65"/>
      <c r="TFW93" s="65"/>
      <c r="TFX93" s="65"/>
      <c r="TFY93" s="65"/>
      <c r="TFZ93" s="65"/>
      <c r="TGA93" s="65"/>
      <c r="TGB93" s="65"/>
      <c r="TGC93" s="65"/>
      <c r="TGD93" s="65"/>
      <c r="TGE93" s="65"/>
      <c r="TGF93" s="65"/>
      <c r="TGG93" s="65"/>
      <c r="TGH93" s="65"/>
      <c r="TGI93" s="65"/>
      <c r="TGJ93" s="65"/>
      <c r="TGK93" s="65"/>
      <c r="TGL93" s="65"/>
      <c r="TGM93" s="65"/>
      <c r="TGN93" s="65"/>
      <c r="TGO93" s="65"/>
      <c r="TGP93" s="65"/>
      <c r="TGQ93" s="65"/>
      <c r="TGR93" s="65"/>
      <c r="TGS93" s="65"/>
      <c r="TGT93" s="65"/>
      <c r="TGU93" s="65"/>
      <c r="TGV93" s="65"/>
      <c r="TGW93" s="65"/>
      <c r="TGX93" s="65"/>
      <c r="TGY93" s="65"/>
      <c r="TGZ93" s="65"/>
      <c r="THA93" s="65"/>
      <c r="THB93" s="65"/>
      <c r="THC93" s="65"/>
      <c r="THD93" s="65"/>
      <c r="THE93" s="65"/>
      <c r="THF93" s="65"/>
      <c r="THG93" s="65"/>
      <c r="THH93" s="65"/>
      <c r="THI93" s="65"/>
      <c r="THJ93" s="65"/>
      <c r="THK93" s="65"/>
      <c r="THL93" s="65"/>
      <c r="THM93" s="65"/>
      <c r="THN93" s="65"/>
      <c r="THO93" s="65"/>
      <c r="THP93" s="65"/>
      <c r="THQ93" s="65"/>
      <c r="THR93" s="65"/>
      <c r="THS93" s="65"/>
      <c r="THT93" s="65"/>
      <c r="THU93" s="65"/>
      <c r="THV93" s="65"/>
      <c r="THW93" s="65"/>
      <c r="THX93" s="65"/>
      <c r="THY93" s="65"/>
      <c r="THZ93" s="65"/>
      <c r="TIA93" s="65"/>
      <c r="TIB93" s="65"/>
      <c r="TIC93" s="65"/>
      <c r="TID93" s="65"/>
      <c r="TIE93" s="65"/>
      <c r="TIF93" s="65"/>
      <c r="TIG93" s="65"/>
      <c r="TIH93" s="65"/>
      <c r="TII93" s="65"/>
      <c r="TIJ93" s="65"/>
      <c r="TIK93" s="65"/>
      <c r="TIL93" s="65"/>
      <c r="TIM93" s="65"/>
      <c r="TIN93" s="65"/>
      <c r="TIO93" s="65"/>
      <c r="TIP93" s="65"/>
      <c r="TIQ93" s="65"/>
      <c r="TIR93" s="65"/>
      <c r="TIS93" s="65"/>
      <c r="TIT93" s="65"/>
      <c r="TIU93" s="65"/>
      <c r="TIV93" s="65"/>
      <c r="TIW93" s="65"/>
      <c r="TIX93" s="65"/>
      <c r="TIY93" s="65"/>
      <c r="TIZ93" s="65"/>
      <c r="TJA93" s="65"/>
      <c r="TJB93" s="65"/>
      <c r="TJC93" s="65"/>
      <c r="TJD93" s="65"/>
      <c r="TJE93" s="65"/>
      <c r="TJF93" s="65"/>
      <c r="TJG93" s="65"/>
      <c r="TJH93" s="65"/>
      <c r="TJI93" s="65"/>
      <c r="TJJ93" s="65"/>
      <c r="TJK93" s="65"/>
      <c r="TJL93" s="65"/>
      <c r="TJM93" s="65"/>
      <c r="TJN93" s="65"/>
      <c r="TJO93" s="65"/>
      <c r="TJP93" s="65"/>
      <c r="TJQ93" s="65"/>
      <c r="TJR93" s="65"/>
      <c r="TJS93" s="65"/>
      <c r="TJT93" s="65"/>
      <c r="TJU93" s="65"/>
      <c r="TJV93" s="65"/>
      <c r="TJW93" s="65"/>
      <c r="TJX93" s="65"/>
      <c r="TJY93" s="65"/>
      <c r="TJZ93" s="65"/>
      <c r="TKA93" s="65"/>
      <c r="TKB93" s="65"/>
      <c r="TKC93" s="65"/>
      <c r="TKD93" s="65"/>
      <c r="TKE93" s="65"/>
      <c r="TKF93" s="65"/>
      <c r="TKG93" s="65"/>
      <c r="TKH93" s="65"/>
      <c r="TKI93" s="65"/>
      <c r="TKJ93" s="65"/>
      <c r="TKK93" s="65"/>
      <c r="TKL93" s="65"/>
      <c r="TKM93" s="65"/>
      <c r="TKN93" s="65"/>
      <c r="TKO93" s="65"/>
      <c r="TKP93" s="65"/>
      <c r="TKQ93" s="65"/>
      <c r="TKR93" s="65"/>
      <c r="TKS93" s="65"/>
      <c r="TKT93" s="65"/>
      <c r="TKU93" s="65"/>
      <c r="TKV93" s="65"/>
      <c r="TKW93" s="65"/>
      <c r="TKX93" s="65"/>
      <c r="TKY93" s="65"/>
      <c r="TKZ93" s="65"/>
      <c r="TLA93" s="65"/>
      <c r="TLB93" s="65"/>
      <c r="TLC93" s="65"/>
      <c r="TLD93" s="65"/>
      <c r="TLE93" s="65"/>
      <c r="TLF93" s="65"/>
      <c r="TLG93" s="65"/>
      <c r="TLH93" s="65"/>
      <c r="TLI93" s="65"/>
      <c r="TLJ93" s="65"/>
      <c r="TLK93" s="65"/>
      <c r="TLL93" s="65"/>
      <c r="TLM93" s="65"/>
      <c r="TLN93" s="65"/>
      <c r="TLO93" s="65"/>
      <c r="TLP93" s="65"/>
      <c r="TLQ93" s="65"/>
      <c r="TLR93" s="65"/>
      <c r="TLS93" s="65"/>
      <c r="TLT93" s="65"/>
      <c r="TLU93" s="65"/>
      <c r="TLV93" s="65"/>
      <c r="TLW93" s="65"/>
      <c r="TLX93" s="65"/>
      <c r="TLY93" s="65"/>
      <c r="TLZ93" s="65"/>
      <c r="TMA93" s="65"/>
      <c r="TMB93" s="65"/>
      <c r="TMC93" s="65"/>
      <c r="TMD93" s="65"/>
      <c r="TME93" s="65"/>
      <c r="TMF93" s="65"/>
      <c r="TMG93" s="65"/>
      <c r="TMH93" s="65"/>
      <c r="TMI93" s="65"/>
      <c r="TMJ93" s="65"/>
      <c r="TMK93" s="65"/>
      <c r="TML93" s="65"/>
      <c r="TMM93" s="65"/>
      <c r="TMN93" s="65"/>
      <c r="TMO93" s="65"/>
      <c r="TMP93" s="65"/>
      <c r="TMQ93" s="65"/>
      <c r="TMR93" s="65"/>
      <c r="TMS93" s="65"/>
      <c r="TMT93" s="65"/>
      <c r="TMU93" s="65"/>
      <c r="TMV93" s="65"/>
      <c r="TMW93" s="65"/>
      <c r="TMX93" s="65"/>
      <c r="TMY93" s="65"/>
      <c r="TMZ93" s="65"/>
      <c r="TNA93" s="65"/>
      <c r="TNB93" s="65"/>
      <c r="TNC93" s="65"/>
      <c r="TND93" s="65"/>
      <c r="TNE93" s="65"/>
      <c r="TNF93" s="65"/>
      <c r="TNG93" s="65"/>
      <c r="TNH93" s="65"/>
      <c r="TNI93" s="65"/>
      <c r="TNJ93" s="65"/>
      <c r="TNK93" s="65"/>
      <c r="TNL93" s="65"/>
      <c r="TNM93" s="65"/>
      <c r="TNN93" s="65"/>
      <c r="TNO93" s="65"/>
      <c r="TNP93" s="65"/>
      <c r="TNQ93" s="65"/>
      <c r="TNR93" s="65"/>
      <c r="TNS93" s="65"/>
      <c r="TNT93" s="65"/>
      <c r="TNU93" s="65"/>
      <c r="TNV93" s="65"/>
      <c r="TNW93" s="65"/>
      <c r="TNX93" s="65"/>
      <c r="TNY93" s="65"/>
      <c r="TNZ93" s="65"/>
      <c r="TOA93" s="65"/>
      <c r="TOB93" s="65"/>
      <c r="TOC93" s="65"/>
      <c r="TOD93" s="65"/>
      <c r="TOE93" s="65"/>
      <c r="TOF93" s="65"/>
      <c r="TOG93" s="65"/>
      <c r="TOH93" s="65"/>
      <c r="TOI93" s="65"/>
      <c r="TOJ93" s="65"/>
      <c r="TOK93" s="65"/>
      <c r="TOL93" s="65"/>
      <c r="TOM93" s="65"/>
      <c r="TON93" s="65"/>
      <c r="TOO93" s="65"/>
      <c r="TOP93" s="65"/>
      <c r="TOQ93" s="65"/>
      <c r="TOR93" s="65"/>
      <c r="TOS93" s="65"/>
      <c r="TOT93" s="65"/>
      <c r="TOU93" s="65"/>
      <c r="TOV93" s="65"/>
      <c r="TOW93" s="65"/>
      <c r="TOX93" s="65"/>
      <c r="TOY93" s="65"/>
      <c r="TOZ93" s="65"/>
      <c r="TPA93" s="65"/>
      <c r="TPB93" s="65"/>
      <c r="TPC93" s="65"/>
      <c r="TPD93" s="65"/>
      <c r="TPE93" s="65"/>
      <c r="TPF93" s="65"/>
      <c r="TPG93" s="65"/>
      <c r="TPH93" s="65"/>
      <c r="TPI93" s="65"/>
      <c r="TPJ93" s="65"/>
      <c r="TPK93" s="65"/>
      <c r="TPL93" s="65"/>
      <c r="TPM93" s="65"/>
      <c r="TPN93" s="65"/>
      <c r="TPO93" s="65"/>
      <c r="TPP93" s="65"/>
      <c r="TPQ93" s="65"/>
      <c r="TPR93" s="65"/>
      <c r="TPS93" s="65"/>
      <c r="TPT93" s="65"/>
      <c r="TPU93" s="65"/>
      <c r="TPV93" s="65"/>
      <c r="TPW93" s="65"/>
      <c r="TPX93" s="65"/>
      <c r="TPY93" s="65"/>
      <c r="TPZ93" s="65"/>
      <c r="TQA93" s="65"/>
      <c r="TQB93" s="65"/>
      <c r="TQC93" s="65"/>
      <c r="TQD93" s="65"/>
      <c r="TQE93" s="65"/>
      <c r="TQF93" s="65"/>
      <c r="TQG93" s="65"/>
      <c r="TQH93" s="65"/>
      <c r="TQI93" s="65"/>
      <c r="TQJ93" s="65"/>
      <c r="TQK93" s="65"/>
      <c r="TQL93" s="65"/>
      <c r="TQM93" s="65"/>
      <c r="TQN93" s="65"/>
      <c r="TQO93" s="65"/>
      <c r="TQP93" s="65"/>
      <c r="TQQ93" s="65"/>
      <c r="TQR93" s="65"/>
      <c r="TQS93" s="65"/>
      <c r="TQT93" s="65"/>
      <c r="TQU93" s="65"/>
      <c r="TQV93" s="65"/>
      <c r="TQW93" s="65"/>
      <c r="TQX93" s="65"/>
      <c r="TQY93" s="65"/>
      <c r="TQZ93" s="65"/>
      <c r="TRA93" s="65"/>
      <c r="TRB93" s="65"/>
      <c r="TRC93" s="65"/>
      <c r="TRD93" s="65"/>
      <c r="TRE93" s="65"/>
      <c r="TRF93" s="65"/>
      <c r="TRG93" s="65"/>
      <c r="TRH93" s="65"/>
      <c r="TRI93" s="65"/>
      <c r="TRJ93" s="65"/>
      <c r="TRK93" s="65"/>
      <c r="TRL93" s="65"/>
      <c r="TRM93" s="65"/>
      <c r="TRN93" s="65"/>
      <c r="TRO93" s="65"/>
      <c r="TRP93" s="65"/>
      <c r="TRQ93" s="65"/>
      <c r="TRR93" s="65"/>
      <c r="TRS93" s="65"/>
      <c r="TRT93" s="65"/>
      <c r="TRU93" s="65"/>
      <c r="TRV93" s="65"/>
      <c r="TRW93" s="65"/>
      <c r="TRX93" s="65"/>
      <c r="TRY93" s="65"/>
      <c r="TRZ93" s="65"/>
      <c r="TSA93" s="65"/>
      <c r="TSB93" s="65"/>
      <c r="TSC93" s="65"/>
      <c r="TSD93" s="65"/>
      <c r="TSE93" s="65"/>
      <c r="TSF93" s="65"/>
      <c r="TSG93" s="65"/>
      <c r="TSH93" s="65"/>
      <c r="TSI93" s="65"/>
      <c r="TSJ93" s="65"/>
      <c r="TSK93" s="65"/>
      <c r="TSL93" s="65"/>
      <c r="TSM93" s="65"/>
      <c r="TSN93" s="65"/>
      <c r="TSO93" s="65"/>
      <c r="TSP93" s="65"/>
      <c r="TSQ93" s="65"/>
      <c r="TSR93" s="65"/>
      <c r="TSS93" s="65"/>
      <c r="TST93" s="65"/>
      <c r="TSU93" s="65"/>
      <c r="TSV93" s="65"/>
      <c r="TSW93" s="65"/>
      <c r="TSX93" s="65"/>
      <c r="TSY93" s="65"/>
      <c r="TSZ93" s="65"/>
      <c r="TTA93" s="65"/>
      <c r="TTB93" s="65"/>
      <c r="TTC93" s="65"/>
      <c r="TTD93" s="65"/>
      <c r="TTE93" s="65"/>
      <c r="TTF93" s="65"/>
      <c r="TTG93" s="65"/>
      <c r="TTH93" s="65"/>
      <c r="TTI93" s="65"/>
      <c r="TTJ93" s="65"/>
      <c r="TTK93" s="65"/>
      <c r="TTL93" s="65"/>
      <c r="TTM93" s="65"/>
      <c r="TTN93" s="65"/>
      <c r="TTO93" s="65"/>
      <c r="TTP93" s="65"/>
      <c r="TTQ93" s="65"/>
      <c r="TTR93" s="65"/>
      <c r="TTS93" s="65"/>
      <c r="TTT93" s="65"/>
      <c r="TTU93" s="65"/>
      <c r="TTV93" s="65"/>
      <c r="TTW93" s="65"/>
      <c r="TTX93" s="65"/>
      <c r="TTY93" s="65"/>
      <c r="TTZ93" s="65"/>
      <c r="TUA93" s="65"/>
      <c r="TUB93" s="65"/>
      <c r="TUC93" s="65"/>
      <c r="TUD93" s="65"/>
      <c r="TUE93" s="65"/>
      <c r="TUF93" s="65"/>
      <c r="TUG93" s="65"/>
      <c r="TUH93" s="65"/>
      <c r="TUI93" s="65"/>
      <c r="TUJ93" s="65"/>
      <c r="TUK93" s="65"/>
      <c r="TUL93" s="65"/>
      <c r="TUM93" s="65"/>
      <c r="TUN93" s="65"/>
      <c r="TUO93" s="65"/>
      <c r="TUP93" s="65"/>
      <c r="TUQ93" s="65"/>
      <c r="TUR93" s="65"/>
      <c r="TUS93" s="65"/>
      <c r="TUT93" s="65"/>
      <c r="TUU93" s="65"/>
      <c r="TUV93" s="65"/>
      <c r="TUW93" s="65"/>
      <c r="TUX93" s="65"/>
      <c r="TUY93" s="65"/>
      <c r="TUZ93" s="65"/>
      <c r="TVA93" s="65"/>
      <c r="TVB93" s="65"/>
      <c r="TVC93" s="65"/>
      <c r="TVD93" s="65"/>
      <c r="TVE93" s="65"/>
      <c r="TVF93" s="65"/>
      <c r="TVG93" s="65"/>
      <c r="TVH93" s="65"/>
      <c r="TVI93" s="65"/>
      <c r="TVJ93" s="65"/>
      <c r="TVK93" s="65"/>
      <c r="TVL93" s="65"/>
      <c r="TVM93" s="65"/>
      <c r="TVN93" s="65"/>
      <c r="TVO93" s="65"/>
      <c r="TVP93" s="65"/>
      <c r="TVQ93" s="65"/>
      <c r="TVR93" s="65"/>
      <c r="TVS93" s="65"/>
      <c r="TVT93" s="65"/>
      <c r="TVU93" s="65"/>
      <c r="TVV93" s="65"/>
      <c r="TVW93" s="65"/>
      <c r="TVX93" s="65"/>
      <c r="TVY93" s="65"/>
      <c r="TVZ93" s="65"/>
      <c r="TWA93" s="65"/>
      <c r="TWB93" s="65"/>
      <c r="TWC93" s="65"/>
      <c r="TWD93" s="65"/>
      <c r="TWE93" s="65"/>
      <c r="TWF93" s="65"/>
      <c r="TWG93" s="65"/>
      <c r="TWH93" s="65"/>
      <c r="TWI93" s="65"/>
      <c r="TWJ93" s="65"/>
      <c r="TWK93" s="65"/>
      <c r="TWL93" s="65"/>
      <c r="TWM93" s="65"/>
      <c r="TWN93" s="65"/>
      <c r="TWO93" s="65"/>
      <c r="TWP93" s="65"/>
      <c r="TWQ93" s="65"/>
      <c r="TWR93" s="65"/>
      <c r="TWS93" s="65"/>
      <c r="TWT93" s="65"/>
      <c r="TWU93" s="65"/>
      <c r="TWV93" s="65"/>
      <c r="TWW93" s="65"/>
      <c r="TWX93" s="65"/>
      <c r="TWY93" s="65"/>
      <c r="TWZ93" s="65"/>
      <c r="TXA93" s="65"/>
      <c r="TXB93" s="65"/>
      <c r="TXC93" s="65"/>
      <c r="TXD93" s="65"/>
      <c r="TXE93" s="65"/>
      <c r="TXF93" s="65"/>
      <c r="TXG93" s="65"/>
      <c r="TXH93" s="65"/>
      <c r="TXI93" s="65"/>
      <c r="TXJ93" s="65"/>
      <c r="TXK93" s="65"/>
      <c r="TXL93" s="65"/>
      <c r="TXM93" s="65"/>
      <c r="TXN93" s="65"/>
      <c r="TXO93" s="65"/>
      <c r="TXP93" s="65"/>
      <c r="TXQ93" s="65"/>
      <c r="TXR93" s="65"/>
      <c r="TXS93" s="65"/>
      <c r="TXT93" s="65"/>
      <c r="TXU93" s="65"/>
      <c r="TXV93" s="65"/>
      <c r="TXW93" s="65"/>
      <c r="TXX93" s="65"/>
      <c r="TXY93" s="65"/>
      <c r="TXZ93" s="65"/>
      <c r="TYA93" s="65"/>
      <c r="TYB93" s="65"/>
      <c r="TYC93" s="65"/>
      <c r="TYD93" s="65"/>
      <c r="TYE93" s="65"/>
      <c r="TYF93" s="65"/>
      <c r="TYG93" s="65"/>
      <c r="TYH93" s="65"/>
      <c r="TYI93" s="65"/>
      <c r="TYJ93" s="65"/>
      <c r="TYK93" s="65"/>
      <c r="TYL93" s="65"/>
      <c r="TYM93" s="65"/>
      <c r="TYN93" s="65"/>
      <c r="TYO93" s="65"/>
      <c r="TYP93" s="65"/>
      <c r="TYQ93" s="65"/>
      <c r="TYR93" s="65"/>
      <c r="TYS93" s="65"/>
      <c r="TYT93" s="65"/>
      <c r="TYU93" s="65"/>
      <c r="TYV93" s="65"/>
      <c r="TYW93" s="65"/>
      <c r="TYX93" s="65"/>
      <c r="TYY93" s="65"/>
      <c r="TYZ93" s="65"/>
      <c r="TZA93" s="65"/>
      <c r="TZB93" s="65"/>
      <c r="TZC93" s="65"/>
      <c r="TZD93" s="65"/>
      <c r="TZE93" s="65"/>
      <c r="TZF93" s="65"/>
      <c r="TZG93" s="65"/>
      <c r="TZH93" s="65"/>
      <c r="TZI93" s="65"/>
      <c r="TZJ93" s="65"/>
      <c r="TZK93" s="65"/>
      <c r="TZL93" s="65"/>
      <c r="TZM93" s="65"/>
      <c r="TZN93" s="65"/>
      <c r="TZO93" s="65"/>
      <c r="TZP93" s="65"/>
      <c r="TZQ93" s="65"/>
      <c r="TZR93" s="65"/>
      <c r="TZS93" s="65"/>
      <c r="TZT93" s="65"/>
      <c r="TZU93" s="65"/>
      <c r="TZV93" s="65"/>
      <c r="TZW93" s="65"/>
      <c r="TZX93" s="65"/>
      <c r="TZY93" s="65"/>
      <c r="TZZ93" s="65"/>
      <c r="UAA93" s="65"/>
      <c r="UAB93" s="65"/>
      <c r="UAC93" s="65"/>
      <c r="UAD93" s="65"/>
      <c r="UAE93" s="65"/>
      <c r="UAF93" s="65"/>
      <c r="UAG93" s="65"/>
      <c r="UAH93" s="65"/>
      <c r="UAI93" s="65"/>
      <c r="UAJ93" s="65"/>
      <c r="UAK93" s="65"/>
      <c r="UAL93" s="65"/>
      <c r="UAM93" s="65"/>
      <c r="UAN93" s="65"/>
      <c r="UAO93" s="65"/>
      <c r="UAP93" s="65"/>
      <c r="UAQ93" s="65"/>
      <c r="UAR93" s="65"/>
      <c r="UAS93" s="65"/>
      <c r="UAT93" s="65"/>
      <c r="UAU93" s="65"/>
      <c r="UAV93" s="65"/>
      <c r="UAW93" s="65"/>
      <c r="UAX93" s="65"/>
      <c r="UAY93" s="65"/>
      <c r="UAZ93" s="65"/>
      <c r="UBA93" s="65"/>
      <c r="UBB93" s="65"/>
      <c r="UBC93" s="65"/>
      <c r="UBD93" s="65"/>
      <c r="UBE93" s="65"/>
      <c r="UBF93" s="65"/>
      <c r="UBG93" s="65"/>
      <c r="UBH93" s="65"/>
      <c r="UBI93" s="65"/>
      <c r="UBJ93" s="65"/>
      <c r="UBK93" s="65"/>
      <c r="UBL93" s="65"/>
      <c r="UBM93" s="65"/>
      <c r="UBN93" s="65"/>
      <c r="UBO93" s="65"/>
      <c r="UBP93" s="65"/>
      <c r="UBQ93" s="65"/>
      <c r="UBR93" s="65"/>
      <c r="UBS93" s="65"/>
      <c r="UBT93" s="65"/>
      <c r="UBU93" s="65"/>
      <c r="UBV93" s="65"/>
      <c r="UBW93" s="65"/>
      <c r="UBX93" s="65"/>
      <c r="UBY93" s="65"/>
      <c r="UBZ93" s="65"/>
      <c r="UCA93" s="65"/>
      <c r="UCB93" s="65"/>
      <c r="UCC93" s="65"/>
      <c r="UCD93" s="65"/>
      <c r="UCE93" s="65"/>
      <c r="UCF93" s="65"/>
      <c r="UCG93" s="65"/>
      <c r="UCH93" s="65"/>
      <c r="UCI93" s="65"/>
      <c r="UCJ93" s="65"/>
      <c r="UCK93" s="65"/>
      <c r="UCL93" s="65"/>
      <c r="UCM93" s="65"/>
      <c r="UCN93" s="65"/>
      <c r="UCO93" s="65"/>
      <c r="UCP93" s="65"/>
      <c r="UCQ93" s="65"/>
      <c r="UCR93" s="65"/>
      <c r="UCS93" s="65"/>
      <c r="UCT93" s="65"/>
      <c r="UCU93" s="65"/>
      <c r="UCV93" s="65"/>
      <c r="UCW93" s="65"/>
      <c r="UCX93" s="65"/>
      <c r="UCY93" s="65"/>
      <c r="UCZ93" s="65"/>
      <c r="UDA93" s="65"/>
      <c r="UDB93" s="65"/>
      <c r="UDC93" s="65"/>
      <c r="UDD93" s="65"/>
      <c r="UDE93" s="65"/>
      <c r="UDF93" s="65"/>
      <c r="UDG93" s="65"/>
      <c r="UDH93" s="65"/>
      <c r="UDI93" s="65"/>
      <c r="UDJ93" s="65"/>
      <c r="UDK93" s="65"/>
      <c r="UDL93" s="65"/>
      <c r="UDM93" s="65"/>
      <c r="UDN93" s="65"/>
      <c r="UDO93" s="65"/>
      <c r="UDP93" s="65"/>
      <c r="UDQ93" s="65"/>
      <c r="UDR93" s="65"/>
      <c r="UDS93" s="65"/>
      <c r="UDT93" s="65"/>
      <c r="UDU93" s="65"/>
      <c r="UDV93" s="65"/>
      <c r="UDW93" s="65"/>
      <c r="UDX93" s="65"/>
      <c r="UDY93" s="65"/>
      <c r="UDZ93" s="65"/>
      <c r="UEA93" s="65"/>
      <c r="UEB93" s="65"/>
      <c r="UEC93" s="65"/>
      <c r="UED93" s="65"/>
      <c r="UEE93" s="65"/>
      <c r="UEF93" s="65"/>
      <c r="UEG93" s="65"/>
      <c r="UEH93" s="65"/>
      <c r="UEI93" s="65"/>
      <c r="UEJ93" s="65"/>
      <c r="UEK93" s="65"/>
      <c r="UEL93" s="65"/>
      <c r="UEM93" s="65"/>
      <c r="UEN93" s="65"/>
      <c r="UEO93" s="65"/>
      <c r="UEP93" s="65"/>
      <c r="UEQ93" s="65"/>
      <c r="UER93" s="65"/>
      <c r="UES93" s="65"/>
      <c r="UET93" s="65"/>
      <c r="UEU93" s="65"/>
      <c r="UEV93" s="65"/>
      <c r="UEW93" s="65"/>
      <c r="UEX93" s="65"/>
      <c r="UEY93" s="65"/>
      <c r="UEZ93" s="65"/>
      <c r="UFA93" s="65"/>
      <c r="UFB93" s="65"/>
      <c r="UFC93" s="65"/>
      <c r="UFD93" s="65"/>
      <c r="UFE93" s="65"/>
      <c r="UFF93" s="65"/>
      <c r="UFG93" s="65"/>
      <c r="UFH93" s="65"/>
      <c r="UFI93" s="65"/>
      <c r="UFJ93" s="65"/>
      <c r="UFK93" s="65"/>
      <c r="UFL93" s="65"/>
      <c r="UFM93" s="65"/>
      <c r="UFN93" s="65"/>
      <c r="UFO93" s="65"/>
      <c r="UFP93" s="65"/>
      <c r="UFQ93" s="65"/>
      <c r="UFR93" s="65"/>
      <c r="UFS93" s="65"/>
      <c r="UFT93" s="65"/>
      <c r="UFU93" s="65"/>
      <c r="UFV93" s="65"/>
      <c r="UFW93" s="65"/>
      <c r="UFX93" s="65"/>
      <c r="UFY93" s="65"/>
      <c r="UFZ93" s="65"/>
      <c r="UGA93" s="65"/>
      <c r="UGB93" s="65"/>
      <c r="UGC93" s="65"/>
      <c r="UGD93" s="65"/>
      <c r="UGE93" s="65"/>
      <c r="UGF93" s="65"/>
      <c r="UGG93" s="65"/>
      <c r="UGH93" s="65"/>
      <c r="UGI93" s="65"/>
      <c r="UGJ93" s="65"/>
      <c r="UGK93" s="65"/>
      <c r="UGL93" s="65"/>
      <c r="UGM93" s="65"/>
      <c r="UGN93" s="65"/>
      <c r="UGO93" s="65"/>
      <c r="UGP93" s="65"/>
      <c r="UGQ93" s="65"/>
      <c r="UGR93" s="65"/>
      <c r="UGS93" s="65"/>
      <c r="UGT93" s="65"/>
      <c r="UGU93" s="65"/>
      <c r="UGV93" s="65"/>
      <c r="UGW93" s="65"/>
      <c r="UGX93" s="65"/>
      <c r="UGY93" s="65"/>
      <c r="UGZ93" s="65"/>
      <c r="UHA93" s="65"/>
      <c r="UHB93" s="65"/>
      <c r="UHC93" s="65"/>
      <c r="UHD93" s="65"/>
      <c r="UHE93" s="65"/>
      <c r="UHF93" s="65"/>
      <c r="UHG93" s="65"/>
      <c r="UHH93" s="65"/>
      <c r="UHI93" s="65"/>
      <c r="UHJ93" s="65"/>
      <c r="UHK93" s="65"/>
      <c r="UHL93" s="65"/>
      <c r="UHM93" s="65"/>
      <c r="UHN93" s="65"/>
      <c r="UHO93" s="65"/>
      <c r="UHP93" s="65"/>
      <c r="UHQ93" s="65"/>
      <c r="UHR93" s="65"/>
      <c r="UHS93" s="65"/>
      <c r="UHT93" s="65"/>
      <c r="UHU93" s="65"/>
      <c r="UHV93" s="65"/>
      <c r="UHW93" s="65"/>
      <c r="UHX93" s="65"/>
      <c r="UHY93" s="65"/>
      <c r="UHZ93" s="65"/>
      <c r="UIA93" s="65"/>
      <c r="UIB93" s="65"/>
      <c r="UIC93" s="65"/>
      <c r="UID93" s="65"/>
      <c r="UIE93" s="65"/>
      <c r="UIF93" s="65"/>
      <c r="UIG93" s="65"/>
      <c r="UIH93" s="65"/>
      <c r="UII93" s="65"/>
      <c r="UIJ93" s="65"/>
      <c r="UIK93" s="65"/>
      <c r="UIL93" s="65"/>
      <c r="UIM93" s="65"/>
      <c r="UIN93" s="65"/>
      <c r="UIO93" s="65"/>
      <c r="UIP93" s="65"/>
      <c r="UIQ93" s="65"/>
      <c r="UIR93" s="65"/>
      <c r="UIS93" s="65"/>
      <c r="UIT93" s="65"/>
      <c r="UIU93" s="65"/>
      <c r="UIV93" s="65"/>
      <c r="UIW93" s="65"/>
      <c r="UIX93" s="65"/>
      <c r="UIY93" s="65"/>
      <c r="UIZ93" s="65"/>
      <c r="UJA93" s="65"/>
      <c r="UJB93" s="65"/>
      <c r="UJC93" s="65"/>
      <c r="UJD93" s="65"/>
      <c r="UJE93" s="65"/>
      <c r="UJF93" s="65"/>
      <c r="UJG93" s="65"/>
      <c r="UJH93" s="65"/>
      <c r="UJI93" s="65"/>
      <c r="UJJ93" s="65"/>
      <c r="UJK93" s="65"/>
      <c r="UJL93" s="65"/>
      <c r="UJM93" s="65"/>
      <c r="UJN93" s="65"/>
      <c r="UJO93" s="65"/>
      <c r="UJP93" s="65"/>
      <c r="UJQ93" s="65"/>
      <c r="UJR93" s="65"/>
      <c r="UJS93" s="65"/>
      <c r="UJT93" s="65"/>
      <c r="UJU93" s="65"/>
      <c r="UJV93" s="65"/>
      <c r="UJW93" s="65"/>
      <c r="UJX93" s="65"/>
      <c r="UJY93" s="65"/>
      <c r="UJZ93" s="65"/>
      <c r="UKA93" s="65"/>
      <c r="UKB93" s="65"/>
      <c r="UKC93" s="65"/>
      <c r="UKD93" s="65"/>
      <c r="UKE93" s="65"/>
      <c r="UKF93" s="65"/>
      <c r="UKG93" s="65"/>
      <c r="UKH93" s="65"/>
      <c r="UKI93" s="65"/>
      <c r="UKJ93" s="65"/>
      <c r="UKK93" s="65"/>
      <c r="UKL93" s="65"/>
      <c r="UKM93" s="65"/>
      <c r="UKN93" s="65"/>
      <c r="UKO93" s="65"/>
      <c r="UKP93" s="65"/>
      <c r="UKQ93" s="65"/>
      <c r="UKR93" s="65"/>
      <c r="UKS93" s="65"/>
      <c r="UKT93" s="65"/>
      <c r="UKU93" s="65"/>
      <c r="UKV93" s="65"/>
      <c r="UKW93" s="65"/>
      <c r="UKX93" s="65"/>
      <c r="UKY93" s="65"/>
      <c r="UKZ93" s="65"/>
      <c r="ULA93" s="65"/>
      <c r="ULB93" s="65"/>
      <c r="ULC93" s="65"/>
      <c r="ULD93" s="65"/>
      <c r="ULE93" s="65"/>
      <c r="ULF93" s="65"/>
      <c r="ULG93" s="65"/>
      <c r="ULH93" s="65"/>
      <c r="ULI93" s="65"/>
      <c r="ULJ93" s="65"/>
      <c r="ULK93" s="65"/>
      <c r="ULL93" s="65"/>
      <c r="ULM93" s="65"/>
      <c r="ULN93" s="65"/>
      <c r="ULO93" s="65"/>
      <c r="ULP93" s="65"/>
      <c r="ULQ93" s="65"/>
      <c r="ULR93" s="65"/>
      <c r="ULS93" s="65"/>
      <c r="ULT93" s="65"/>
      <c r="ULU93" s="65"/>
      <c r="ULV93" s="65"/>
      <c r="ULW93" s="65"/>
      <c r="ULX93" s="65"/>
      <c r="ULY93" s="65"/>
      <c r="ULZ93" s="65"/>
      <c r="UMA93" s="65"/>
      <c r="UMB93" s="65"/>
      <c r="UMC93" s="65"/>
      <c r="UMD93" s="65"/>
      <c r="UME93" s="65"/>
      <c r="UMF93" s="65"/>
      <c r="UMG93" s="65"/>
      <c r="UMH93" s="65"/>
      <c r="UMI93" s="65"/>
      <c r="UMJ93" s="65"/>
      <c r="UMK93" s="65"/>
      <c r="UML93" s="65"/>
      <c r="UMM93" s="65"/>
      <c r="UMN93" s="65"/>
      <c r="UMO93" s="65"/>
      <c r="UMP93" s="65"/>
      <c r="UMQ93" s="65"/>
      <c r="UMR93" s="65"/>
      <c r="UMS93" s="65"/>
      <c r="UMT93" s="65"/>
      <c r="UMU93" s="65"/>
      <c r="UMV93" s="65"/>
      <c r="UMW93" s="65"/>
      <c r="UMX93" s="65"/>
      <c r="UMY93" s="65"/>
      <c r="UMZ93" s="65"/>
      <c r="UNA93" s="65"/>
      <c r="UNB93" s="65"/>
      <c r="UNC93" s="65"/>
      <c r="UND93" s="65"/>
      <c r="UNE93" s="65"/>
      <c r="UNF93" s="65"/>
      <c r="UNG93" s="65"/>
      <c r="UNH93" s="65"/>
      <c r="UNI93" s="65"/>
      <c r="UNJ93" s="65"/>
      <c r="UNK93" s="65"/>
      <c r="UNL93" s="65"/>
      <c r="UNM93" s="65"/>
      <c r="UNN93" s="65"/>
      <c r="UNO93" s="65"/>
      <c r="UNP93" s="65"/>
      <c r="UNQ93" s="65"/>
      <c r="UNR93" s="65"/>
      <c r="UNS93" s="65"/>
      <c r="UNT93" s="65"/>
      <c r="UNU93" s="65"/>
      <c r="UNV93" s="65"/>
      <c r="UNW93" s="65"/>
      <c r="UNX93" s="65"/>
      <c r="UNY93" s="65"/>
      <c r="UNZ93" s="65"/>
      <c r="UOA93" s="65"/>
      <c r="UOB93" s="65"/>
      <c r="UOC93" s="65"/>
      <c r="UOD93" s="65"/>
      <c r="UOE93" s="65"/>
      <c r="UOF93" s="65"/>
      <c r="UOG93" s="65"/>
      <c r="UOH93" s="65"/>
      <c r="UOI93" s="65"/>
      <c r="UOJ93" s="65"/>
      <c r="UOK93" s="65"/>
      <c r="UOL93" s="65"/>
      <c r="UOM93" s="65"/>
      <c r="UON93" s="65"/>
      <c r="UOO93" s="65"/>
      <c r="UOP93" s="65"/>
      <c r="UOQ93" s="65"/>
      <c r="UOR93" s="65"/>
      <c r="UOS93" s="65"/>
      <c r="UOT93" s="65"/>
      <c r="UOU93" s="65"/>
      <c r="UOV93" s="65"/>
      <c r="UOW93" s="65"/>
      <c r="UOX93" s="65"/>
      <c r="UOY93" s="65"/>
      <c r="UOZ93" s="65"/>
      <c r="UPA93" s="65"/>
      <c r="UPB93" s="65"/>
      <c r="UPC93" s="65"/>
      <c r="UPD93" s="65"/>
      <c r="UPE93" s="65"/>
      <c r="UPF93" s="65"/>
      <c r="UPG93" s="65"/>
      <c r="UPH93" s="65"/>
      <c r="UPI93" s="65"/>
      <c r="UPJ93" s="65"/>
      <c r="UPK93" s="65"/>
      <c r="UPL93" s="65"/>
      <c r="UPM93" s="65"/>
      <c r="UPN93" s="65"/>
      <c r="UPO93" s="65"/>
      <c r="UPP93" s="65"/>
      <c r="UPQ93" s="65"/>
      <c r="UPR93" s="65"/>
      <c r="UPS93" s="65"/>
      <c r="UPT93" s="65"/>
      <c r="UPU93" s="65"/>
      <c r="UPV93" s="65"/>
      <c r="UPW93" s="65"/>
      <c r="UPX93" s="65"/>
      <c r="UPY93" s="65"/>
      <c r="UPZ93" s="65"/>
      <c r="UQA93" s="65"/>
      <c r="UQB93" s="65"/>
      <c r="UQC93" s="65"/>
      <c r="UQD93" s="65"/>
      <c r="UQE93" s="65"/>
      <c r="UQF93" s="65"/>
      <c r="UQG93" s="65"/>
      <c r="UQH93" s="65"/>
      <c r="UQI93" s="65"/>
      <c r="UQJ93" s="65"/>
      <c r="UQK93" s="65"/>
      <c r="UQL93" s="65"/>
      <c r="UQM93" s="65"/>
      <c r="UQN93" s="65"/>
      <c r="UQO93" s="65"/>
      <c r="UQP93" s="65"/>
      <c r="UQQ93" s="65"/>
      <c r="UQR93" s="65"/>
      <c r="UQS93" s="65"/>
      <c r="UQT93" s="65"/>
      <c r="UQU93" s="65"/>
      <c r="UQV93" s="65"/>
      <c r="UQW93" s="65"/>
      <c r="UQX93" s="65"/>
      <c r="UQY93" s="65"/>
      <c r="UQZ93" s="65"/>
      <c r="URA93" s="65"/>
      <c r="URB93" s="65"/>
      <c r="URC93" s="65"/>
      <c r="URD93" s="65"/>
      <c r="URE93" s="65"/>
      <c r="URF93" s="65"/>
      <c r="URG93" s="65"/>
      <c r="URH93" s="65"/>
      <c r="URI93" s="65"/>
      <c r="URJ93" s="65"/>
      <c r="URK93" s="65"/>
      <c r="URL93" s="65"/>
      <c r="URM93" s="65"/>
      <c r="URN93" s="65"/>
      <c r="URO93" s="65"/>
      <c r="URP93" s="65"/>
      <c r="URQ93" s="65"/>
      <c r="URR93" s="65"/>
      <c r="URS93" s="65"/>
      <c r="URT93" s="65"/>
      <c r="URU93" s="65"/>
      <c r="URV93" s="65"/>
      <c r="URW93" s="65"/>
      <c r="URX93" s="65"/>
      <c r="URY93" s="65"/>
      <c r="URZ93" s="65"/>
      <c r="USA93" s="65"/>
      <c r="USB93" s="65"/>
      <c r="USC93" s="65"/>
      <c r="USD93" s="65"/>
      <c r="USE93" s="65"/>
      <c r="USF93" s="65"/>
      <c r="USG93" s="65"/>
      <c r="USH93" s="65"/>
      <c r="USI93" s="65"/>
      <c r="USJ93" s="65"/>
      <c r="USK93" s="65"/>
      <c r="USL93" s="65"/>
      <c r="USM93" s="65"/>
      <c r="USN93" s="65"/>
      <c r="USO93" s="65"/>
      <c r="USP93" s="65"/>
      <c r="USQ93" s="65"/>
      <c r="USR93" s="65"/>
      <c r="USS93" s="65"/>
      <c r="UST93" s="65"/>
      <c r="USU93" s="65"/>
      <c r="USV93" s="65"/>
      <c r="USW93" s="65"/>
      <c r="USX93" s="65"/>
      <c r="USY93" s="65"/>
      <c r="USZ93" s="65"/>
      <c r="UTA93" s="65"/>
      <c r="UTB93" s="65"/>
      <c r="UTC93" s="65"/>
      <c r="UTD93" s="65"/>
      <c r="UTE93" s="65"/>
      <c r="UTF93" s="65"/>
      <c r="UTG93" s="65"/>
      <c r="UTH93" s="65"/>
      <c r="UTI93" s="65"/>
      <c r="UTJ93" s="65"/>
      <c r="UTK93" s="65"/>
      <c r="UTL93" s="65"/>
      <c r="UTM93" s="65"/>
      <c r="UTN93" s="65"/>
      <c r="UTO93" s="65"/>
      <c r="UTP93" s="65"/>
      <c r="UTQ93" s="65"/>
      <c r="UTR93" s="65"/>
      <c r="UTS93" s="65"/>
      <c r="UTT93" s="65"/>
      <c r="UTU93" s="65"/>
      <c r="UTV93" s="65"/>
      <c r="UTW93" s="65"/>
      <c r="UTX93" s="65"/>
      <c r="UTY93" s="65"/>
      <c r="UTZ93" s="65"/>
      <c r="UUA93" s="65"/>
      <c r="UUB93" s="65"/>
      <c r="UUC93" s="65"/>
      <c r="UUD93" s="65"/>
      <c r="UUE93" s="65"/>
      <c r="UUF93" s="65"/>
      <c r="UUG93" s="65"/>
      <c r="UUH93" s="65"/>
      <c r="UUI93" s="65"/>
      <c r="UUJ93" s="65"/>
      <c r="UUK93" s="65"/>
      <c r="UUL93" s="65"/>
      <c r="UUM93" s="65"/>
      <c r="UUN93" s="65"/>
      <c r="UUO93" s="65"/>
      <c r="UUP93" s="65"/>
      <c r="UUQ93" s="65"/>
      <c r="UUR93" s="65"/>
      <c r="UUS93" s="65"/>
      <c r="UUT93" s="65"/>
      <c r="UUU93" s="65"/>
      <c r="UUV93" s="65"/>
      <c r="UUW93" s="65"/>
      <c r="UUX93" s="65"/>
      <c r="UUY93" s="65"/>
      <c r="UUZ93" s="65"/>
      <c r="UVA93" s="65"/>
      <c r="UVB93" s="65"/>
      <c r="UVC93" s="65"/>
      <c r="UVD93" s="65"/>
      <c r="UVE93" s="65"/>
      <c r="UVF93" s="65"/>
      <c r="UVG93" s="65"/>
      <c r="UVH93" s="65"/>
      <c r="UVI93" s="65"/>
      <c r="UVJ93" s="65"/>
      <c r="UVK93" s="65"/>
      <c r="UVL93" s="65"/>
      <c r="UVM93" s="65"/>
      <c r="UVN93" s="65"/>
      <c r="UVO93" s="65"/>
      <c r="UVP93" s="65"/>
      <c r="UVQ93" s="65"/>
      <c r="UVR93" s="65"/>
      <c r="UVS93" s="65"/>
      <c r="UVT93" s="65"/>
      <c r="UVU93" s="65"/>
      <c r="UVV93" s="65"/>
      <c r="UVW93" s="65"/>
      <c r="UVX93" s="65"/>
      <c r="UVY93" s="65"/>
      <c r="UVZ93" s="65"/>
      <c r="UWA93" s="65"/>
      <c r="UWB93" s="65"/>
      <c r="UWC93" s="65"/>
      <c r="UWD93" s="65"/>
      <c r="UWE93" s="65"/>
      <c r="UWF93" s="65"/>
      <c r="UWG93" s="65"/>
      <c r="UWH93" s="65"/>
      <c r="UWI93" s="65"/>
      <c r="UWJ93" s="65"/>
      <c r="UWK93" s="65"/>
      <c r="UWL93" s="65"/>
      <c r="UWM93" s="65"/>
      <c r="UWN93" s="65"/>
      <c r="UWO93" s="65"/>
      <c r="UWP93" s="65"/>
      <c r="UWQ93" s="65"/>
      <c r="UWR93" s="65"/>
      <c r="UWS93" s="65"/>
      <c r="UWT93" s="65"/>
      <c r="UWU93" s="65"/>
      <c r="UWV93" s="65"/>
      <c r="UWW93" s="65"/>
      <c r="UWX93" s="65"/>
      <c r="UWY93" s="65"/>
      <c r="UWZ93" s="65"/>
      <c r="UXA93" s="65"/>
      <c r="UXB93" s="65"/>
      <c r="UXC93" s="65"/>
      <c r="UXD93" s="65"/>
      <c r="UXE93" s="65"/>
      <c r="UXF93" s="65"/>
      <c r="UXG93" s="65"/>
      <c r="UXH93" s="65"/>
      <c r="UXI93" s="65"/>
      <c r="UXJ93" s="65"/>
      <c r="UXK93" s="65"/>
      <c r="UXL93" s="65"/>
      <c r="UXM93" s="65"/>
      <c r="UXN93" s="65"/>
      <c r="UXO93" s="65"/>
      <c r="UXP93" s="65"/>
      <c r="UXQ93" s="65"/>
      <c r="UXR93" s="65"/>
      <c r="UXS93" s="65"/>
      <c r="UXT93" s="65"/>
      <c r="UXU93" s="65"/>
      <c r="UXV93" s="65"/>
      <c r="UXW93" s="65"/>
      <c r="UXX93" s="65"/>
      <c r="UXY93" s="65"/>
      <c r="UXZ93" s="65"/>
      <c r="UYA93" s="65"/>
      <c r="UYB93" s="65"/>
      <c r="UYC93" s="65"/>
      <c r="UYD93" s="65"/>
      <c r="UYE93" s="65"/>
      <c r="UYF93" s="65"/>
      <c r="UYG93" s="65"/>
      <c r="UYH93" s="65"/>
      <c r="UYI93" s="65"/>
      <c r="UYJ93" s="65"/>
      <c r="UYK93" s="65"/>
      <c r="UYL93" s="65"/>
      <c r="UYM93" s="65"/>
      <c r="UYN93" s="65"/>
      <c r="UYO93" s="65"/>
      <c r="UYP93" s="65"/>
      <c r="UYQ93" s="65"/>
      <c r="UYR93" s="65"/>
      <c r="UYS93" s="65"/>
      <c r="UYT93" s="65"/>
      <c r="UYU93" s="65"/>
      <c r="UYV93" s="65"/>
      <c r="UYW93" s="65"/>
      <c r="UYX93" s="65"/>
      <c r="UYY93" s="65"/>
      <c r="UYZ93" s="65"/>
      <c r="UZA93" s="65"/>
      <c r="UZB93" s="65"/>
      <c r="UZC93" s="65"/>
      <c r="UZD93" s="65"/>
      <c r="UZE93" s="65"/>
      <c r="UZF93" s="65"/>
      <c r="UZG93" s="65"/>
      <c r="UZH93" s="65"/>
      <c r="UZI93" s="65"/>
      <c r="UZJ93" s="65"/>
      <c r="UZK93" s="65"/>
      <c r="UZL93" s="65"/>
      <c r="UZM93" s="65"/>
      <c r="UZN93" s="65"/>
      <c r="UZO93" s="65"/>
      <c r="UZP93" s="65"/>
      <c r="UZQ93" s="65"/>
      <c r="UZR93" s="65"/>
      <c r="UZS93" s="65"/>
      <c r="UZT93" s="65"/>
      <c r="UZU93" s="65"/>
      <c r="UZV93" s="65"/>
      <c r="UZW93" s="65"/>
      <c r="UZX93" s="65"/>
      <c r="UZY93" s="65"/>
      <c r="UZZ93" s="65"/>
      <c r="VAA93" s="65"/>
      <c r="VAB93" s="65"/>
      <c r="VAC93" s="65"/>
      <c r="VAD93" s="65"/>
      <c r="VAE93" s="65"/>
      <c r="VAF93" s="65"/>
      <c r="VAG93" s="65"/>
      <c r="VAH93" s="65"/>
      <c r="VAI93" s="65"/>
      <c r="VAJ93" s="65"/>
      <c r="VAK93" s="65"/>
      <c r="VAL93" s="65"/>
      <c r="VAM93" s="65"/>
      <c r="VAN93" s="65"/>
      <c r="VAO93" s="65"/>
      <c r="VAP93" s="65"/>
      <c r="VAQ93" s="65"/>
      <c r="VAR93" s="65"/>
      <c r="VAS93" s="65"/>
      <c r="VAT93" s="65"/>
      <c r="VAU93" s="65"/>
      <c r="VAV93" s="65"/>
      <c r="VAW93" s="65"/>
      <c r="VAX93" s="65"/>
      <c r="VAY93" s="65"/>
      <c r="VAZ93" s="65"/>
      <c r="VBA93" s="65"/>
      <c r="VBB93" s="65"/>
      <c r="VBC93" s="65"/>
      <c r="VBD93" s="65"/>
      <c r="VBE93" s="65"/>
      <c r="VBF93" s="65"/>
      <c r="VBG93" s="65"/>
      <c r="VBH93" s="65"/>
      <c r="VBI93" s="65"/>
      <c r="VBJ93" s="65"/>
      <c r="VBK93" s="65"/>
      <c r="VBL93" s="65"/>
      <c r="VBM93" s="65"/>
      <c r="VBN93" s="65"/>
      <c r="VBO93" s="65"/>
      <c r="VBP93" s="65"/>
      <c r="VBQ93" s="65"/>
      <c r="VBR93" s="65"/>
      <c r="VBS93" s="65"/>
      <c r="VBT93" s="65"/>
      <c r="VBU93" s="65"/>
      <c r="VBV93" s="65"/>
      <c r="VBW93" s="65"/>
      <c r="VBX93" s="65"/>
      <c r="VBY93" s="65"/>
      <c r="VBZ93" s="65"/>
      <c r="VCA93" s="65"/>
      <c r="VCB93" s="65"/>
      <c r="VCC93" s="65"/>
      <c r="VCD93" s="65"/>
      <c r="VCE93" s="65"/>
      <c r="VCF93" s="65"/>
      <c r="VCG93" s="65"/>
      <c r="VCH93" s="65"/>
      <c r="VCI93" s="65"/>
      <c r="VCJ93" s="65"/>
      <c r="VCK93" s="65"/>
      <c r="VCL93" s="65"/>
      <c r="VCM93" s="65"/>
      <c r="VCN93" s="65"/>
      <c r="VCO93" s="65"/>
      <c r="VCP93" s="65"/>
      <c r="VCQ93" s="65"/>
      <c r="VCR93" s="65"/>
      <c r="VCS93" s="65"/>
      <c r="VCT93" s="65"/>
      <c r="VCU93" s="65"/>
      <c r="VCV93" s="65"/>
      <c r="VCW93" s="65"/>
      <c r="VCX93" s="65"/>
      <c r="VCY93" s="65"/>
      <c r="VCZ93" s="65"/>
      <c r="VDA93" s="65"/>
      <c r="VDB93" s="65"/>
      <c r="VDC93" s="65"/>
      <c r="VDD93" s="65"/>
      <c r="VDE93" s="65"/>
      <c r="VDF93" s="65"/>
      <c r="VDG93" s="65"/>
      <c r="VDH93" s="65"/>
      <c r="VDI93" s="65"/>
      <c r="VDJ93" s="65"/>
      <c r="VDK93" s="65"/>
      <c r="VDL93" s="65"/>
      <c r="VDM93" s="65"/>
      <c r="VDN93" s="65"/>
      <c r="VDO93" s="65"/>
      <c r="VDP93" s="65"/>
      <c r="VDQ93" s="65"/>
      <c r="VDR93" s="65"/>
      <c r="VDS93" s="65"/>
      <c r="VDT93" s="65"/>
      <c r="VDU93" s="65"/>
      <c r="VDV93" s="65"/>
      <c r="VDW93" s="65"/>
      <c r="VDX93" s="65"/>
      <c r="VDY93" s="65"/>
      <c r="VDZ93" s="65"/>
      <c r="VEA93" s="65"/>
      <c r="VEB93" s="65"/>
      <c r="VEC93" s="65"/>
      <c r="VED93" s="65"/>
      <c r="VEE93" s="65"/>
      <c r="VEF93" s="65"/>
      <c r="VEG93" s="65"/>
      <c r="VEH93" s="65"/>
      <c r="VEI93" s="65"/>
      <c r="VEJ93" s="65"/>
      <c r="VEK93" s="65"/>
      <c r="VEL93" s="65"/>
      <c r="VEM93" s="65"/>
      <c r="VEN93" s="65"/>
      <c r="VEO93" s="65"/>
      <c r="VEP93" s="65"/>
      <c r="VEQ93" s="65"/>
      <c r="VER93" s="65"/>
      <c r="VES93" s="65"/>
      <c r="VET93" s="65"/>
      <c r="VEU93" s="65"/>
      <c r="VEV93" s="65"/>
      <c r="VEW93" s="65"/>
      <c r="VEX93" s="65"/>
      <c r="VEY93" s="65"/>
      <c r="VEZ93" s="65"/>
      <c r="VFA93" s="65"/>
      <c r="VFB93" s="65"/>
      <c r="VFC93" s="65"/>
      <c r="VFD93" s="65"/>
      <c r="VFE93" s="65"/>
      <c r="VFF93" s="65"/>
      <c r="VFG93" s="65"/>
      <c r="VFH93" s="65"/>
      <c r="VFI93" s="65"/>
      <c r="VFJ93" s="65"/>
      <c r="VFK93" s="65"/>
      <c r="VFL93" s="65"/>
      <c r="VFM93" s="65"/>
      <c r="VFN93" s="65"/>
      <c r="VFO93" s="65"/>
      <c r="VFP93" s="65"/>
      <c r="VFQ93" s="65"/>
      <c r="VFR93" s="65"/>
      <c r="VFS93" s="65"/>
      <c r="VFT93" s="65"/>
      <c r="VFU93" s="65"/>
      <c r="VFV93" s="65"/>
      <c r="VFW93" s="65"/>
      <c r="VFX93" s="65"/>
      <c r="VFY93" s="65"/>
      <c r="VFZ93" s="65"/>
      <c r="VGA93" s="65"/>
      <c r="VGB93" s="65"/>
      <c r="VGC93" s="65"/>
      <c r="VGD93" s="65"/>
      <c r="VGE93" s="65"/>
      <c r="VGF93" s="65"/>
      <c r="VGG93" s="65"/>
      <c r="VGH93" s="65"/>
      <c r="VGI93" s="65"/>
      <c r="VGJ93" s="65"/>
      <c r="VGK93" s="65"/>
      <c r="VGL93" s="65"/>
      <c r="VGM93" s="65"/>
      <c r="VGN93" s="65"/>
      <c r="VGO93" s="65"/>
      <c r="VGP93" s="65"/>
      <c r="VGQ93" s="65"/>
      <c r="VGR93" s="65"/>
      <c r="VGS93" s="65"/>
      <c r="VGT93" s="65"/>
      <c r="VGU93" s="65"/>
      <c r="VGV93" s="65"/>
      <c r="VGW93" s="65"/>
      <c r="VGX93" s="65"/>
      <c r="VGY93" s="65"/>
      <c r="VGZ93" s="65"/>
      <c r="VHA93" s="65"/>
      <c r="VHB93" s="65"/>
      <c r="VHC93" s="65"/>
      <c r="VHD93" s="65"/>
      <c r="VHE93" s="65"/>
      <c r="VHF93" s="65"/>
      <c r="VHG93" s="65"/>
      <c r="VHH93" s="65"/>
      <c r="VHI93" s="65"/>
      <c r="VHJ93" s="65"/>
      <c r="VHK93" s="65"/>
      <c r="VHL93" s="65"/>
      <c r="VHM93" s="65"/>
      <c r="VHN93" s="65"/>
      <c r="VHO93" s="65"/>
      <c r="VHP93" s="65"/>
      <c r="VHQ93" s="65"/>
      <c r="VHR93" s="65"/>
      <c r="VHS93" s="65"/>
      <c r="VHT93" s="65"/>
      <c r="VHU93" s="65"/>
      <c r="VHV93" s="65"/>
      <c r="VHW93" s="65"/>
      <c r="VHX93" s="65"/>
      <c r="VHY93" s="65"/>
      <c r="VHZ93" s="65"/>
      <c r="VIA93" s="65"/>
      <c r="VIB93" s="65"/>
      <c r="VIC93" s="65"/>
      <c r="VID93" s="65"/>
      <c r="VIE93" s="65"/>
      <c r="VIF93" s="65"/>
      <c r="VIG93" s="65"/>
      <c r="VIH93" s="65"/>
      <c r="VII93" s="65"/>
      <c r="VIJ93" s="65"/>
      <c r="VIK93" s="65"/>
      <c r="VIL93" s="65"/>
      <c r="VIM93" s="65"/>
      <c r="VIN93" s="65"/>
      <c r="VIO93" s="65"/>
      <c r="VIP93" s="65"/>
      <c r="VIQ93" s="65"/>
      <c r="VIR93" s="65"/>
      <c r="VIS93" s="65"/>
      <c r="VIT93" s="65"/>
      <c r="VIU93" s="65"/>
      <c r="VIV93" s="65"/>
      <c r="VIW93" s="65"/>
      <c r="VIX93" s="65"/>
      <c r="VIY93" s="65"/>
      <c r="VIZ93" s="65"/>
      <c r="VJA93" s="65"/>
      <c r="VJB93" s="65"/>
      <c r="VJC93" s="65"/>
      <c r="VJD93" s="65"/>
      <c r="VJE93" s="65"/>
      <c r="VJF93" s="65"/>
      <c r="VJG93" s="65"/>
      <c r="VJH93" s="65"/>
      <c r="VJI93" s="65"/>
      <c r="VJJ93" s="65"/>
      <c r="VJK93" s="65"/>
      <c r="VJL93" s="65"/>
      <c r="VJM93" s="65"/>
      <c r="VJN93" s="65"/>
      <c r="VJO93" s="65"/>
      <c r="VJP93" s="65"/>
      <c r="VJQ93" s="65"/>
      <c r="VJR93" s="65"/>
      <c r="VJS93" s="65"/>
      <c r="VJT93" s="65"/>
      <c r="VJU93" s="65"/>
      <c r="VJV93" s="65"/>
      <c r="VJW93" s="65"/>
      <c r="VJX93" s="65"/>
      <c r="VJY93" s="65"/>
      <c r="VJZ93" s="65"/>
      <c r="VKA93" s="65"/>
      <c r="VKB93" s="65"/>
      <c r="VKC93" s="65"/>
      <c r="VKD93" s="65"/>
      <c r="VKE93" s="65"/>
      <c r="VKF93" s="65"/>
      <c r="VKG93" s="65"/>
      <c r="VKH93" s="65"/>
      <c r="VKI93" s="65"/>
      <c r="VKJ93" s="65"/>
      <c r="VKK93" s="65"/>
      <c r="VKL93" s="65"/>
      <c r="VKM93" s="65"/>
      <c r="VKN93" s="65"/>
      <c r="VKO93" s="65"/>
      <c r="VKP93" s="65"/>
      <c r="VKQ93" s="65"/>
      <c r="VKR93" s="65"/>
      <c r="VKS93" s="65"/>
      <c r="VKT93" s="65"/>
      <c r="VKU93" s="65"/>
      <c r="VKV93" s="65"/>
      <c r="VKW93" s="65"/>
      <c r="VKX93" s="65"/>
      <c r="VKY93" s="65"/>
      <c r="VKZ93" s="65"/>
      <c r="VLA93" s="65"/>
      <c r="VLB93" s="65"/>
      <c r="VLC93" s="65"/>
      <c r="VLD93" s="65"/>
      <c r="VLE93" s="65"/>
      <c r="VLF93" s="65"/>
      <c r="VLG93" s="65"/>
      <c r="VLH93" s="65"/>
      <c r="VLI93" s="65"/>
      <c r="VLJ93" s="65"/>
      <c r="VLK93" s="65"/>
      <c r="VLL93" s="65"/>
      <c r="VLM93" s="65"/>
      <c r="VLN93" s="65"/>
      <c r="VLO93" s="65"/>
      <c r="VLP93" s="65"/>
      <c r="VLQ93" s="65"/>
      <c r="VLR93" s="65"/>
      <c r="VLS93" s="65"/>
      <c r="VLT93" s="65"/>
      <c r="VLU93" s="65"/>
      <c r="VLV93" s="65"/>
      <c r="VLW93" s="65"/>
      <c r="VLX93" s="65"/>
      <c r="VLY93" s="65"/>
      <c r="VLZ93" s="65"/>
      <c r="VMA93" s="65"/>
      <c r="VMB93" s="65"/>
      <c r="VMC93" s="65"/>
      <c r="VMD93" s="65"/>
      <c r="VME93" s="65"/>
      <c r="VMF93" s="65"/>
      <c r="VMG93" s="65"/>
      <c r="VMH93" s="65"/>
      <c r="VMI93" s="65"/>
      <c r="VMJ93" s="65"/>
      <c r="VMK93" s="65"/>
      <c r="VML93" s="65"/>
      <c r="VMM93" s="65"/>
      <c r="VMN93" s="65"/>
      <c r="VMO93" s="65"/>
      <c r="VMP93" s="65"/>
      <c r="VMQ93" s="65"/>
      <c r="VMR93" s="65"/>
      <c r="VMS93" s="65"/>
      <c r="VMT93" s="65"/>
      <c r="VMU93" s="65"/>
      <c r="VMV93" s="65"/>
      <c r="VMW93" s="65"/>
      <c r="VMX93" s="65"/>
      <c r="VMY93" s="65"/>
      <c r="VMZ93" s="65"/>
      <c r="VNA93" s="65"/>
      <c r="VNB93" s="65"/>
      <c r="VNC93" s="65"/>
      <c r="VND93" s="65"/>
      <c r="VNE93" s="65"/>
      <c r="VNF93" s="65"/>
      <c r="VNG93" s="65"/>
      <c r="VNH93" s="65"/>
      <c r="VNI93" s="65"/>
      <c r="VNJ93" s="65"/>
      <c r="VNK93" s="65"/>
      <c r="VNL93" s="65"/>
      <c r="VNM93" s="65"/>
      <c r="VNN93" s="65"/>
      <c r="VNO93" s="65"/>
      <c r="VNP93" s="65"/>
      <c r="VNQ93" s="65"/>
      <c r="VNR93" s="65"/>
      <c r="VNS93" s="65"/>
      <c r="VNT93" s="65"/>
      <c r="VNU93" s="65"/>
      <c r="VNV93" s="65"/>
      <c r="VNW93" s="65"/>
      <c r="VNX93" s="65"/>
      <c r="VNY93" s="65"/>
      <c r="VNZ93" s="65"/>
      <c r="VOA93" s="65"/>
      <c r="VOB93" s="65"/>
      <c r="VOC93" s="65"/>
      <c r="VOD93" s="65"/>
      <c r="VOE93" s="65"/>
      <c r="VOF93" s="65"/>
      <c r="VOG93" s="65"/>
      <c r="VOH93" s="65"/>
      <c r="VOI93" s="65"/>
      <c r="VOJ93" s="65"/>
      <c r="VOK93" s="65"/>
      <c r="VOL93" s="65"/>
      <c r="VOM93" s="65"/>
      <c r="VON93" s="65"/>
      <c r="VOO93" s="65"/>
      <c r="VOP93" s="65"/>
      <c r="VOQ93" s="65"/>
      <c r="VOR93" s="65"/>
      <c r="VOS93" s="65"/>
      <c r="VOT93" s="65"/>
      <c r="VOU93" s="65"/>
      <c r="VOV93" s="65"/>
      <c r="VOW93" s="65"/>
      <c r="VOX93" s="65"/>
      <c r="VOY93" s="65"/>
      <c r="VOZ93" s="65"/>
      <c r="VPA93" s="65"/>
      <c r="VPB93" s="65"/>
      <c r="VPC93" s="65"/>
      <c r="VPD93" s="65"/>
      <c r="VPE93" s="65"/>
      <c r="VPF93" s="65"/>
      <c r="VPG93" s="65"/>
      <c r="VPH93" s="65"/>
      <c r="VPI93" s="65"/>
      <c r="VPJ93" s="65"/>
      <c r="VPK93" s="65"/>
      <c r="VPL93" s="65"/>
      <c r="VPM93" s="65"/>
      <c r="VPN93" s="65"/>
      <c r="VPO93" s="65"/>
      <c r="VPP93" s="65"/>
      <c r="VPQ93" s="65"/>
      <c r="VPR93" s="65"/>
      <c r="VPS93" s="65"/>
      <c r="VPT93" s="65"/>
      <c r="VPU93" s="65"/>
      <c r="VPV93" s="65"/>
      <c r="VPW93" s="65"/>
      <c r="VPX93" s="65"/>
      <c r="VPY93" s="65"/>
      <c r="VPZ93" s="65"/>
      <c r="VQA93" s="65"/>
      <c r="VQB93" s="65"/>
      <c r="VQC93" s="65"/>
      <c r="VQD93" s="65"/>
      <c r="VQE93" s="65"/>
      <c r="VQF93" s="65"/>
      <c r="VQG93" s="65"/>
      <c r="VQH93" s="65"/>
      <c r="VQI93" s="65"/>
      <c r="VQJ93" s="65"/>
      <c r="VQK93" s="65"/>
      <c r="VQL93" s="65"/>
      <c r="VQM93" s="65"/>
      <c r="VQN93" s="65"/>
      <c r="VQO93" s="65"/>
      <c r="VQP93" s="65"/>
      <c r="VQQ93" s="65"/>
      <c r="VQR93" s="65"/>
      <c r="VQS93" s="65"/>
      <c r="VQT93" s="65"/>
      <c r="VQU93" s="65"/>
      <c r="VQV93" s="65"/>
      <c r="VQW93" s="65"/>
      <c r="VQX93" s="65"/>
      <c r="VQY93" s="65"/>
      <c r="VQZ93" s="65"/>
      <c r="VRA93" s="65"/>
      <c r="VRB93" s="65"/>
      <c r="VRC93" s="65"/>
      <c r="VRD93" s="65"/>
      <c r="VRE93" s="65"/>
      <c r="VRF93" s="65"/>
      <c r="VRG93" s="65"/>
      <c r="VRH93" s="65"/>
      <c r="VRI93" s="65"/>
      <c r="VRJ93" s="65"/>
      <c r="VRK93" s="65"/>
      <c r="VRL93" s="65"/>
      <c r="VRM93" s="65"/>
      <c r="VRN93" s="65"/>
      <c r="VRO93" s="65"/>
      <c r="VRP93" s="65"/>
      <c r="VRQ93" s="65"/>
      <c r="VRR93" s="65"/>
      <c r="VRS93" s="65"/>
      <c r="VRT93" s="65"/>
      <c r="VRU93" s="65"/>
      <c r="VRV93" s="65"/>
      <c r="VRW93" s="65"/>
      <c r="VRX93" s="65"/>
      <c r="VRY93" s="65"/>
      <c r="VRZ93" s="65"/>
      <c r="VSA93" s="65"/>
      <c r="VSB93" s="65"/>
      <c r="VSC93" s="65"/>
      <c r="VSD93" s="65"/>
      <c r="VSE93" s="65"/>
      <c r="VSF93" s="65"/>
      <c r="VSG93" s="65"/>
      <c r="VSH93" s="65"/>
      <c r="VSI93" s="65"/>
      <c r="VSJ93" s="65"/>
      <c r="VSK93" s="65"/>
      <c r="VSL93" s="65"/>
      <c r="VSM93" s="65"/>
      <c r="VSN93" s="65"/>
      <c r="VSO93" s="65"/>
      <c r="VSP93" s="65"/>
      <c r="VSQ93" s="65"/>
      <c r="VSR93" s="65"/>
      <c r="VSS93" s="65"/>
      <c r="VST93" s="65"/>
      <c r="VSU93" s="65"/>
      <c r="VSV93" s="65"/>
      <c r="VSW93" s="65"/>
      <c r="VSX93" s="65"/>
      <c r="VSY93" s="65"/>
      <c r="VSZ93" s="65"/>
      <c r="VTA93" s="65"/>
      <c r="VTB93" s="65"/>
      <c r="VTC93" s="65"/>
      <c r="VTD93" s="65"/>
      <c r="VTE93" s="65"/>
      <c r="VTF93" s="65"/>
      <c r="VTG93" s="65"/>
      <c r="VTH93" s="65"/>
      <c r="VTI93" s="65"/>
      <c r="VTJ93" s="65"/>
      <c r="VTK93" s="65"/>
      <c r="VTL93" s="65"/>
      <c r="VTM93" s="65"/>
      <c r="VTN93" s="65"/>
      <c r="VTO93" s="65"/>
      <c r="VTP93" s="65"/>
      <c r="VTQ93" s="65"/>
      <c r="VTR93" s="65"/>
      <c r="VTS93" s="65"/>
      <c r="VTT93" s="65"/>
      <c r="VTU93" s="65"/>
      <c r="VTV93" s="65"/>
      <c r="VTW93" s="65"/>
      <c r="VTX93" s="65"/>
      <c r="VTY93" s="65"/>
      <c r="VTZ93" s="65"/>
      <c r="VUA93" s="65"/>
      <c r="VUB93" s="65"/>
      <c r="VUC93" s="65"/>
      <c r="VUD93" s="65"/>
      <c r="VUE93" s="65"/>
      <c r="VUF93" s="65"/>
      <c r="VUG93" s="65"/>
      <c r="VUH93" s="65"/>
      <c r="VUI93" s="65"/>
      <c r="VUJ93" s="65"/>
      <c r="VUK93" s="65"/>
      <c r="VUL93" s="65"/>
      <c r="VUM93" s="65"/>
      <c r="VUN93" s="65"/>
      <c r="VUO93" s="65"/>
      <c r="VUP93" s="65"/>
      <c r="VUQ93" s="65"/>
      <c r="VUR93" s="65"/>
      <c r="VUS93" s="65"/>
      <c r="VUT93" s="65"/>
      <c r="VUU93" s="65"/>
      <c r="VUV93" s="65"/>
      <c r="VUW93" s="65"/>
      <c r="VUX93" s="65"/>
      <c r="VUY93" s="65"/>
      <c r="VUZ93" s="65"/>
      <c r="VVA93" s="65"/>
      <c r="VVB93" s="65"/>
      <c r="VVC93" s="65"/>
      <c r="VVD93" s="65"/>
      <c r="VVE93" s="65"/>
      <c r="VVF93" s="65"/>
      <c r="VVG93" s="65"/>
      <c r="VVH93" s="65"/>
      <c r="VVI93" s="65"/>
      <c r="VVJ93" s="65"/>
      <c r="VVK93" s="65"/>
      <c r="VVL93" s="65"/>
      <c r="VVM93" s="65"/>
      <c r="VVN93" s="65"/>
      <c r="VVO93" s="65"/>
      <c r="VVP93" s="65"/>
      <c r="VVQ93" s="65"/>
      <c r="VVR93" s="65"/>
      <c r="VVS93" s="65"/>
      <c r="VVT93" s="65"/>
      <c r="VVU93" s="65"/>
      <c r="VVV93" s="65"/>
      <c r="VVW93" s="65"/>
      <c r="VVX93" s="65"/>
      <c r="VVY93" s="65"/>
      <c r="VVZ93" s="65"/>
      <c r="VWA93" s="65"/>
      <c r="VWB93" s="65"/>
      <c r="VWC93" s="65"/>
      <c r="VWD93" s="65"/>
      <c r="VWE93" s="65"/>
      <c r="VWF93" s="65"/>
      <c r="VWG93" s="65"/>
      <c r="VWH93" s="65"/>
      <c r="VWI93" s="65"/>
      <c r="VWJ93" s="65"/>
      <c r="VWK93" s="65"/>
      <c r="VWL93" s="65"/>
      <c r="VWM93" s="65"/>
      <c r="VWN93" s="65"/>
      <c r="VWO93" s="65"/>
      <c r="VWP93" s="65"/>
      <c r="VWQ93" s="65"/>
      <c r="VWR93" s="65"/>
      <c r="VWS93" s="65"/>
      <c r="VWT93" s="65"/>
      <c r="VWU93" s="65"/>
      <c r="VWV93" s="65"/>
      <c r="VWW93" s="65"/>
      <c r="VWX93" s="65"/>
      <c r="VWY93" s="65"/>
      <c r="VWZ93" s="65"/>
      <c r="VXA93" s="65"/>
      <c r="VXB93" s="65"/>
      <c r="VXC93" s="65"/>
      <c r="VXD93" s="65"/>
      <c r="VXE93" s="65"/>
      <c r="VXF93" s="65"/>
      <c r="VXG93" s="65"/>
      <c r="VXH93" s="65"/>
      <c r="VXI93" s="65"/>
      <c r="VXJ93" s="65"/>
      <c r="VXK93" s="65"/>
      <c r="VXL93" s="65"/>
      <c r="VXM93" s="65"/>
      <c r="VXN93" s="65"/>
      <c r="VXO93" s="65"/>
      <c r="VXP93" s="65"/>
      <c r="VXQ93" s="65"/>
      <c r="VXR93" s="65"/>
      <c r="VXS93" s="65"/>
      <c r="VXT93" s="65"/>
      <c r="VXU93" s="65"/>
      <c r="VXV93" s="65"/>
      <c r="VXW93" s="65"/>
      <c r="VXX93" s="65"/>
      <c r="VXY93" s="65"/>
      <c r="VXZ93" s="65"/>
      <c r="VYA93" s="65"/>
      <c r="VYB93" s="65"/>
      <c r="VYC93" s="65"/>
      <c r="VYD93" s="65"/>
      <c r="VYE93" s="65"/>
      <c r="VYF93" s="65"/>
      <c r="VYG93" s="65"/>
      <c r="VYH93" s="65"/>
      <c r="VYI93" s="65"/>
      <c r="VYJ93" s="65"/>
      <c r="VYK93" s="65"/>
      <c r="VYL93" s="65"/>
      <c r="VYM93" s="65"/>
      <c r="VYN93" s="65"/>
      <c r="VYO93" s="65"/>
      <c r="VYP93" s="65"/>
      <c r="VYQ93" s="65"/>
      <c r="VYR93" s="65"/>
      <c r="VYS93" s="65"/>
      <c r="VYT93" s="65"/>
      <c r="VYU93" s="65"/>
      <c r="VYV93" s="65"/>
      <c r="VYW93" s="65"/>
      <c r="VYX93" s="65"/>
      <c r="VYY93" s="65"/>
      <c r="VYZ93" s="65"/>
      <c r="VZA93" s="65"/>
      <c r="VZB93" s="65"/>
      <c r="VZC93" s="65"/>
      <c r="VZD93" s="65"/>
      <c r="VZE93" s="65"/>
      <c r="VZF93" s="65"/>
      <c r="VZG93" s="65"/>
      <c r="VZH93" s="65"/>
      <c r="VZI93" s="65"/>
      <c r="VZJ93" s="65"/>
      <c r="VZK93" s="65"/>
      <c r="VZL93" s="65"/>
      <c r="VZM93" s="65"/>
      <c r="VZN93" s="65"/>
      <c r="VZO93" s="65"/>
      <c r="VZP93" s="65"/>
      <c r="VZQ93" s="65"/>
      <c r="VZR93" s="65"/>
      <c r="VZS93" s="65"/>
      <c r="VZT93" s="65"/>
      <c r="VZU93" s="65"/>
      <c r="VZV93" s="65"/>
      <c r="VZW93" s="65"/>
      <c r="VZX93" s="65"/>
      <c r="VZY93" s="65"/>
      <c r="VZZ93" s="65"/>
      <c r="WAA93" s="65"/>
      <c r="WAB93" s="65"/>
      <c r="WAC93" s="65"/>
      <c r="WAD93" s="65"/>
      <c r="WAE93" s="65"/>
      <c r="WAF93" s="65"/>
      <c r="WAG93" s="65"/>
      <c r="WAH93" s="65"/>
      <c r="WAI93" s="65"/>
      <c r="WAJ93" s="65"/>
      <c r="WAK93" s="65"/>
      <c r="WAL93" s="65"/>
      <c r="WAM93" s="65"/>
      <c r="WAN93" s="65"/>
      <c r="WAO93" s="65"/>
      <c r="WAP93" s="65"/>
      <c r="WAQ93" s="65"/>
      <c r="WAR93" s="65"/>
      <c r="WAS93" s="65"/>
      <c r="WAT93" s="65"/>
      <c r="WAU93" s="65"/>
      <c r="WAV93" s="65"/>
      <c r="WAW93" s="65"/>
      <c r="WAX93" s="65"/>
      <c r="WAY93" s="65"/>
      <c r="WAZ93" s="65"/>
      <c r="WBA93" s="65"/>
      <c r="WBB93" s="65"/>
      <c r="WBC93" s="65"/>
      <c r="WBD93" s="65"/>
      <c r="WBE93" s="65"/>
      <c r="WBF93" s="65"/>
      <c r="WBG93" s="65"/>
      <c r="WBH93" s="65"/>
      <c r="WBI93" s="65"/>
      <c r="WBJ93" s="65"/>
      <c r="WBK93" s="65"/>
      <c r="WBL93" s="65"/>
      <c r="WBM93" s="65"/>
      <c r="WBN93" s="65"/>
      <c r="WBO93" s="65"/>
      <c r="WBP93" s="65"/>
      <c r="WBQ93" s="65"/>
      <c r="WBR93" s="65"/>
      <c r="WBS93" s="65"/>
      <c r="WBT93" s="65"/>
      <c r="WBU93" s="65"/>
      <c r="WBV93" s="65"/>
      <c r="WBW93" s="65"/>
      <c r="WBX93" s="65"/>
      <c r="WBY93" s="65"/>
      <c r="WBZ93" s="65"/>
      <c r="WCA93" s="65"/>
      <c r="WCB93" s="65"/>
      <c r="WCC93" s="65"/>
      <c r="WCD93" s="65"/>
      <c r="WCE93" s="65"/>
      <c r="WCF93" s="65"/>
      <c r="WCG93" s="65"/>
      <c r="WCH93" s="65"/>
      <c r="WCI93" s="65"/>
      <c r="WCJ93" s="65"/>
      <c r="WCK93" s="65"/>
      <c r="WCL93" s="65"/>
      <c r="WCM93" s="65"/>
      <c r="WCN93" s="65"/>
      <c r="WCO93" s="65"/>
      <c r="WCP93" s="65"/>
      <c r="WCQ93" s="65"/>
      <c r="WCR93" s="65"/>
      <c r="WCS93" s="65"/>
      <c r="WCT93" s="65"/>
      <c r="WCU93" s="65"/>
      <c r="WCV93" s="65"/>
      <c r="WCW93" s="65"/>
      <c r="WCX93" s="65"/>
      <c r="WCY93" s="65"/>
      <c r="WCZ93" s="65"/>
      <c r="WDA93" s="65"/>
      <c r="WDB93" s="65"/>
      <c r="WDC93" s="65"/>
      <c r="WDD93" s="65"/>
      <c r="WDE93" s="65"/>
      <c r="WDF93" s="65"/>
      <c r="WDG93" s="65"/>
      <c r="WDH93" s="65"/>
      <c r="WDI93" s="65"/>
      <c r="WDJ93" s="65"/>
      <c r="WDK93" s="65"/>
      <c r="WDL93" s="65"/>
      <c r="WDM93" s="65"/>
      <c r="WDN93" s="65"/>
      <c r="WDO93" s="65"/>
      <c r="WDP93" s="65"/>
      <c r="WDQ93" s="65"/>
      <c r="WDR93" s="65"/>
      <c r="WDS93" s="65"/>
      <c r="WDT93" s="65"/>
      <c r="WDU93" s="65"/>
      <c r="WDV93" s="65"/>
      <c r="WDW93" s="65"/>
      <c r="WDX93" s="65"/>
      <c r="WDY93" s="65"/>
      <c r="WDZ93" s="65"/>
      <c r="WEA93" s="65"/>
      <c r="WEB93" s="65"/>
      <c r="WEC93" s="65"/>
      <c r="WED93" s="65"/>
      <c r="WEE93" s="65"/>
      <c r="WEF93" s="65"/>
      <c r="WEG93" s="65"/>
      <c r="WEH93" s="65"/>
      <c r="WEI93" s="65"/>
      <c r="WEJ93" s="65"/>
      <c r="WEK93" s="65"/>
      <c r="WEL93" s="65"/>
      <c r="WEM93" s="65"/>
      <c r="WEN93" s="65"/>
      <c r="WEO93" s="65"/>
      <c r="WEP93" s="65"/>
      <c r="WEQ93" s="65"/>
      <c r="WER93" s="65"/>
      <c r="WES93" s="65"/>
      <c r="WET93" s="65"/>
      <c r="WEU93" s="65"/>
      <c r="WEV93" s="65"/>
      <c r="WEW93" s="65"/>
      <c r="WEX93" s="65"/>
      <c r="WEY93" s="65"/>
      <c r="WEZ93" s="65"/>
      <c r="WFA93" s="65"/>
      <c r="WFB93" s="65"/>
      <c r="WFC93" s="65"/>
      <c r="WFD93" s="65"/>
      <c r="WFE93" s="65"/>
      <c r="WFF93" s="65"/>
      <c r="WFG93" s="65"/>
      <c r="WFH93" s="65"/>
      <c r="WFI93" s="65"/>
      <c r="WFJ93" s="65"/>
      <c r="WFK93" s="65"/>
      <c r="WFL93" s="65"/>
      <c r="WFM93" s="65"/>
      <c r="WFN93" s="65"/>
      <c r="WFO93" s="65"/>
      <c r="WFP93" s="65"/>
      <c r="WFQ93" s="65"/>
      <c r="WFR93" s="65"/>
      <c r="WFS93" s="65"/>
      <c r="WFT93" s="65"/>
      <c r="WFU93" s="65"/>
      <c r="WFV93" s="65"/>
      <c r="WFW93" s="65"/>
      <c r="WFX93" s="65"/>
      <c r="WFY93" s="65"/>
      <c r="WFZ93" s="65"/>
      <c r="WGA93" s="65"/>
      <c r="WGB93" s="65"/>
      <c r="WGC93" s="65"/>
      <c r="WGD93" s="65"/>
      <c r="WGE93" s="65"/>
      <c r="WGF93" s="65"/>
      <c r="WGG93" s="65"/>
      <c r="WGH93" s="65"/>
      <c r="WGI93" s="65"/>
      <c r="WGJ93" s="65"/>
      <c r="WGK93" s="65"/>
      <c r="WGL93" s="65"/>
      <c r="WGM93" s="65"/>
      <c r="WGN93" s="65"/>
      <c r="WGO93" s="65"/>
      <c r="WGP93" s="65"/>
      <c r="WGQ93" s="65"/>
      <c r="WGR93" s="65"/>
      <c r="WGS93" s="65"/>
      <c r="WGT93" s="65"/>
      <c r="WGU93" s="65"/>
      <c r="WGV93" s="65"/>
      <c r="WGW93" s="65"/>
      <c r="WGX93" s="65"/>
      <c r="WGY93" s="65"/>
      <c r="WGZ93" s="65"/>
      <c r="WHA93" s="65"/>
      <c r="WHB93" s="65"/>
      <c r="WHC93" s="65"/>
      <c r="WHD93" s="65"/>
      <c r="WHE93" s="65"/>
      <c r="WHF93" s="65"/>
      <c r="WHG93" s="65"/>
      <c r="WHH93" s="65"/>
      <c r="WHI93" s="65"/>
      <c r="WHJ93" s="65"/>
      <c r="WHK93" s="65"/>
      <c r="WHL93" s="65"/>
      <c r="WHM93" s="65"/>
      <c r="WHN93" s="65"/>
      <c r="WHO93" s="65"/>
      <c r="WHP93" s="65"/>
      <c r="WHQ93" s="65"/>
      <c r="WHR93" s="65"/>
      <c r="WHS93" s="65"/>
      <c r="WHT93" s="65"/>
      <c r="WHU93" s="65"/>
      <c r="WHV93" s="65"/>
      <c r="WHW93" s="65"/>
      <c r="WHX93" s="65"/>
      <c r="WHY93" s="65"/>
      <c r="WHZ93" s="65"/>
      <c r="WIA93" s="65"/>
      <c r="WIB93" s="65"/>
      <c r="WIC93" s="65"/>
      <c r="WID93" s="65"/>
      <c r="WIE93" s="65"/>
      <c r="WIF93" s="65"/>
      <c r="WIG93" s="65"/>
      <c r="WIH93" s="65"/>
      <c r="WII93" s="65"/>
      <c r="WIJ93" s="65"/>
      <c r="WIK93" s="65"/>
      <c r="WIL93" s="65"/>
      <c r="WIM93" s="65"/>
      <c r="WIN93" s="65"/>
      <c r="WIO93" s="65"/>
      <c r="WIP93" s="65"/>
      <c r="WIQ93" s="65"/>
      <c r="WIR93" s="65"/>
      <c r="WIS93" s="65"/>
      <c r="WIT93" s="65"/>
      <c r="WIU93" s="65"/>
      <c r="WIV93" s="65"/>
      <c r="WIW93" s="65"/>
      <c r="WIX93" s="65"/>
      <c r="WIY93" s="65"/>
      <c r="WIZ93" s="65"/>
      <c r="WJA93" s="65"/>
      <c r="WJB93" s="65"/>
      <c r="WJC93" s="65"/>
      <c r="WJD93" s="65"/>
      <c r="WJE93" s="65"/>
      <c r="WJF93" s="65"/>
      <c r="WJG93" s="65"/>
      <c r="WJH93" s="65"/>
      <c r="WJI93" s="65"/>
      <c r="WJJ93" s="65"/>
      <c r="WJK93" s="65"/>
      <c r="WJL93" s="65"/>
      <c r="WJM93" s="65"/>
      <c r="WJN93" s="65"/>
      <c r="WJO93" s="65"/>
      <c r="WJP93" s="65"/>
      <c r="WJQ93" s="65"/>
      <c r="WJR93" s="65"/>
      <c r="WJS93" s="65"/>
      <c r="WJT93" s="65"/>
      <c r="WJU93" s="65"/>
      <c r="WJV93" s="65"/>
      <c r="WJW93" s="65"/>
      <c r="WJX93" s="65"/>
      <c r="WJY93" s="65"/>
      <c r="WJZ93" s="65"/>
      <c r="WKA93" s="65"/>
      <c r="WKB93" s="65"/>
      <c r="WKC93" s="65"/>
      <c r="WKD93" s="65"/>
      <c r="WKE93" s="65"/>
      <c r="WKF93" s="65"/>
      <c r="WKG93" s="65"/>
      <c r="WKH93" s="65"/>
      <c r="WKI93" s="65"/>
      <c r="WKJ93" s="65"/>
      <c r="WKK93" s="65"/>
      <c r="WKL93" s="65"/>
      <c r="WKM93" s="65"/>
      <c r="WKN93" s="65"/>
      <c r="WKO93" s="65"/>
      <c r="WKP93" s="65"/>
      <c r="WKQ93" s="65"/>
      <c r="WKR93" s="65"/>
      <c r="WKS93" s="65"/>
      <c r="WKT93" s="65"/>
      <c r="WKU93" s="65"/>
      <c r="WKV93" s="65"/>
      <c r="WKW93" s="65"/>
      <c r="WKX93" s="65"/>
      <c r="WKY93" s="65"/>
      <c r="WKZ93" s="65"/>
      <c r="WLA93" s="65"/>
      <c r="WLB93" s="65"/>
      <c r="WLC93" s="65"/>
      <c r="WLD93" s="65"/>
      <c r="WLE93" s="65"/>
      <c r="WLF93" s="65"/>
      <c r="WLG93" s="65"/>
      <c r="WLH93" s="65"/>
      <c r="WLI93" s="65"/>
      <c r="WLJ93" s="65"/>
      <c r="WLK93" s="65"/>
      <c r="WLL93" s="65"/>
      <c r="WLM93" s="65"/>
      <c r="WLN93" s="65"/>
      <c r="WLO93" s="65"/>
      <c r="WLP93" s="65"/>
      <c r="WLQ93" s="65"/>
      <c r="WLR93" s="65"/>
      <c r="WLS93" s="65"/>
      <c r="WLT93" s="65"/>
      <c r="WLU93" s="65"/>
      <c r="WLV93" s="65"/>
      <c r="WLW93" s="65"/>
      <c r="WLX93" s="65"/>
      <c r="WLY93" s="65"/>
      <c r="WLZ93" s="65"/>
      <c r="WMA93" s="65"/>
      <c r="WMB93" s="65"/>
      <c r="WMC93" s="65"/>
      <c r="WMD93" s="65"/>
      <c r="WME93" s="65"/>
      <c r="WMF93" s="65"/>
      <c r="WMG93" s="65"/>
      <c r="WMH93" s="65"/>
      <c r="WMI93" s="65"/>
      <c r="WMJ93" s="65"/>
      <c r="WMK93" s="65"/>
      <c r="WML93" s="65"/>
      <c r="WMM93" s="65"/>
      <c r="WMN93" s="65"/>
      <c r="WMO93" s="65"/>
      <c r="WMP93" s="65"/>
      <c r="WMQ93" s="65"/>
      <c r="WMR93" s="65"/>
      <c r="WMS93" s="65"/>
      <c r="WMT93" s="65"/>
      <c r="WMU93" s="65"/>
      <c r="WMV93" s="65"/>
      <c r="WMW93" s="65"/>
      <c r="WMX93" s="65"/>
      <c r="WMY93" s="65"/>
      <c r="WMZ93" s="65"/>
      <c r="WNA93" s="65"/>
      <c r="WNB93" s="65"/>
      <c r="WNC93" s="65"/>
      <c r="WND93" s="65"/>
      <c r="WNE93" s="65"/>
      <c r="WNF93" s="65"/>
      <c r="WNG93" s="65"/>
      <c r="WNH93" s="65"/>
      <c r="WNI93" s="65"/>
      <c r="WNJ93" s="65"/>
      <c r="WNK93" s="65"/>
      <c r="WNL93" s="65"/>
      <c r="WNM93" s="65"/>
      <c r="WNN93" s="65"/>
      <c r="WNO93" s="65"/>
      <c r="WNP93" s="65"/>
      <c r="WNQ93" s="65"/>
      <c r="WNR93" s="65"/>
      <c r="WNS93" s="65"/>
      <c r="WNT93" s="65"/>
      <c r="WNU93" s="65"/>
      <c r="WNV93" s="65"/>
      <c r="WNW93" s="65"/>
      <c r="WNX93" s="65"/>
      <c r="WNY93" s="65"/>
      <c r="WNZ93" s="65"/>
      <c r="WOA93" s="65"/>
      <c r="WOB93" s="65"/>
      <c r="WOC93" s="65"/>
      <c r="WOD93" s="65"/>
      <c r="WOE93" s="65"/>
      <c r="WOF93" s="65"/>
      <c r="WOG93" s="65"/>
      <c r="WOH93" s="65"/>
      <c r="WOI93" s="65"/>
      <c r="WOJ93" s="65"/>
      <c r="WOK93" s="65"/>
      <c r="WOL93" s="65"/>
      <c r="WOM93" s="65"/>
      <c r="WON93" s="65"/>
      <c r="WOO93" s="65"/>
      <c r="WOP93" s="65"/>
      <c r="WOQ93" s="65"/>
      <c r="WOR93" s="65"/>
      <c r="WOS93" s="65"/>
      <c r="WOT93" s="65"/>
      <c r="WOU93" s="65"/>
      <c r="WOV93" s="65"/>
      <c r="WOW93" s="65"/>
      <c r="WOX93" s="65"/>
      <c r="WOY93" s="65"/>
      <c r="WOZ93" s="65"/>
      <c r="WPA93" s="65"/>
      <c r="WPB93" s="65"/>
      <c r="WPC93" s="65"/>
      <c r="WPD93" s="65"/>
      <c r="WPE93" s="65"/>
      <c r="WPF93" s="65"/>
      <c r="WPG93" s="65"/>
      <c r="WPH93" s="65"/>
      <c r="WPI93" s="65"/>
      <c r="WPJ93" s="65"/>
      <c r="WPK93" s="65"/>
      <c r="WPL93" s="65"/>
      <c r="WPM93" s="65"/>
      <c r="WPN93" s="65"/>
      <c r="WPO93" s="65"/>
      <c r="WPP93" s="65"/>
      <c r="WPQ93" s="65"/>
      <c r="WPR93" s="65"/>
      <c r="WPS93" s="65"/>
      <c r="WPT93" s="65"/>
      <c r="WPU93" s="65"/>
      <c r="WPV93" s="65"/>
      <c r="WPW93" s="65"/>
      <c r="WPX93" s="65"/>
      <c r="WPY93" s="65"/>
      <c r="WPZ93" s="65"/>
      <c r="WQA93" s="65"/>
      <c r="WQB93" s="65"/>
      <c r="WQC93" s="65"/>
      <c r="WQD93" s="65"/>
      <c r="WQE93" s="65"/>
      <c r="WQF93" s="65"/>
      <c r="WQG93" s="65"/>
      <c r="WQH93" s="65"/>
      <c r="WQI93" s="65"/>
      <c r="WQJ93" s="65"/>
      <c r="WQK93" s="65"/>
      <c r="WQL93" s="65"/>
      <c r="WQM93" s="65"/>
      <c r="WQN93" s="65"/>
      <c r="WQO93" s="65"/>
      <c r="WQP93" s="65"/>
      <c r="WQQ93" s="65"/>
      <c r="WQR93" s="65"/>
      <c r="WQS93" s="65"/>
      <c r="WQT93" s="65"/>
      <c r="WQU93" s="65"/>
      <c r="WQV93" s="65"/>
      <c r="WQW93" s="65"/>
      <c r="WQX93" s="65"/>
      <c r="WQY93" s="65"/>
      <c r="WQZ93" s="65"/>
      <c r="WRA93" s="65"/>
      <c r="WRB93" s="65"/>
      <c r="WRC93" s="65"/>
      <c r="WRD93" s="65"/>
      <c r="WRE93" s="65"/>
      <c r="WRF93" s="65"/>
      <c r="WRG93" s="65"/>
      <c r="WRH93" s="65"/>
      <c r="WRI93" s="65"/>
      <c r="WRJ93" s="65"/>
      <c r="WRK93" s="65"/>
      <c r="WRL93" s="65"/>
      <c r="WRM93" s="65"/>
      <c r="WRN93" s="65"/>
      <c r="WRO93" s="65"/>
      <c r="WRP93" s="65"/>
      <c r="WRQ93" s="65"/>
      <c r="WRR93" s="65"/>
      <c r="WRS93" s="65"/>
      <c r="WRT93" s="65"/>
      <c r="WRU93" s="65"/>
      <c r="WRV93" s="65"/>
      <c r="WRW93" s="65"/>
      <c r="WRX93" s="65"/>
      <c r="WRY93" s="65"/>
      <c r="WRZ93" s="65"/>
      <c r="WSA93" s="65"/>
      <c r="WSB93" s="65"/>
      <c r="WSC93" s="65"/>
      <c r="WSD93" s="65"/>
      <c r="WSE93" s="65"/>
      <c r="WSF93" s="65"/>
      <c r="WSG93" s="65"/>
      <c r="WSH93" s="65"/>
      <c r="WSI93" s="65"/>
      <c r="WSJ93" s="65"/>
      <c r="WSK93" s="65"/>
      <c r="WSL93" s="65"/>
      <c r="WSM93" s="65"/>
      <c r="WSN93" s="65"/>
      <c r="WSO93" s="65"/>
      <c r="WSP93" s="65"/>
      <c r="WSQ93" s="65"/>
      <c r="WSR93" s="65"/>
      <c r="WSS93" s="65"/>
      <c r="WST93" s="65"/>
      <c r="WSU93" s="65"/>
      <c r="WSV93" s="65"/>
      <c r="WSW93" s="65"/>
      <c r="WSX93" s="65"/>
      <c r="WSY93" s="65"/>
      <c r="WSZ93" s="65"/>
      <c r="WTA93" s="65"/>
      <c r="WTB93" s="65"/>
      <c r="WTC93" s="65"/>
      <c r="WTD93" s="65"/>
      <c r="WTE93" s="65"/>
      <c r="WTF93" s="65"/>
      <c r="WTG93" s="65"/>
      <c r="WTH93" s="65"/>
      <c r="WTI93" s="65"/>
      <c r="WTJ93" s="65"/>
      <c r="WTK93" s="65"/>
      <c r="WTL93" s="65"/>
      <c r="WTM93" s="65"/>
      <c r="WTN93" s="65"/>
      <c r="WTO93" s="65"/>
      <c r="WTP93" s="65"/>
      <c r="WTQ93" s="65"/>
      <c r="WTR93" s="65"/>
      <c r="WTS93" s="65"/>
      <c r="WTT93" s="65"/>
      <c r="WTU93" s="65"/>
      <c r="WTV93" s="65"/>
      <c r="WTW93" s="65"/>
      <c r="WTX93" s="65"/>
      <c r="WTY93" s="65"/>
      <c r="WTZ93" s="65"/>
      <c r="WUA93" s="65"/>
      <c r="WUB93" s="65"/>
      <c r="WUC93" s="65"/>
      <c r="WUD93" s="65"/>
      <c r="WUE93" s="65"/>
      <c r="WUF93" s="65"/>
      <c r="WUG93" s="65"/>
      <c r="WUH93" s="65"/>
      <c r="WUI93" s="65"/>
      <c r="WUJ93" s="65"/>
      <c r="WUK93" s="65"/>
      <c r="WUL93" s="65"/>
      <c r="WUM93" s="65"/>
      <c r="WUN93" s="65"/>
      <c r="WUO93" s="65"/>
      <c r="WUP93" s="65"/>
      <c r="WUQ93" s="65"/>
      <c r="WUR93" s="65"/>
      <c r="WUS93" s="65"/>
      <c r="WUT93" s="65"/>
      <c r="WUU93" s="65"/>
      <c r="WUV93" s="65"/>
      <c r="WUW93" s="65"/>
      <c r="WUX93" s="65"/>
      <c r="WUY93" s="65"/>
      <c r="WUZ93" s="65"/>
      <c r="WVA93" s="65"/>
      <c r="WVB93" s="65"/>
      <c r="WVC93" s="65"/>
      <c r="WVD93" s="65"/>
      <c r="WVE93" s="65"/>
      <c r="WVF93" s="65"/>
      <c r="WVG93" s="65"/>
      <c r="WVH93" s="65"/>
      <c r="WVI93" s="65"/>
      <c r="WVJ93" s="65"/>
      <c r="WVK93" s="65"/>
      <c r="WVL93" s="65"/>
      <c r="WVM93" s="65"/>
      <c r="WVN93" s="65"/>
      <c r="WVO93" s="65"/>
      <c r="WVP93" s="65"/>
      <c r="WVQ93" s="65"/>
      <c r="WVR93" s="65"/>
      <c r="WVS93" s="65"/>
      <c r="WVT93" s="65"/>
      <c r="WVU93" s="65"/>
      <c r="WVV93" s="65"/>
      <c r="WVW93" s="65"/>
      <c r="WVX93" s="65"/>
      <c r="WVY93" s="65"/>
      <c r="WVZ93" s="65"/>
      <c r="WWA93" s="65"/>
      <c r="WWB93" s="65"/>
      <c r="WWC93" s="65"/>
      <c r="WWD93" s="65"/>
      <c r="WWE93" s="65"/>
      <c r="WWF93" s="65"/>
      <c r="WWG93" s="65"/>
      <c r="WWH93" s="65"/>
      <c r="WWI93" s="65"/>
      <c r="WWJ93" s="65"/>
      <c r="WWK93" s="65"/>
      <c r="WWL93" s="65"/>
      <c r="WWM93" s="65"/>
      <c r="WWN93" s="65"/>
      <c r="WWO93" s="65"/>
      <c r="WWP93" s="65"/>
      <c r="WWQ93" s="65"/>
      <c r="WWR93" s="65"/>
      <c r="WWS93" s="65"/>
      <c r="WWT93" s="65"/>
      <c r="WWU93" s="65"/>
      <c r="WWV93" s="65"/>
      <c r="WWW93" s="65"/>
      <c r="WWX93" s="65"/>
      <c r="WWY93" s="65"/>
      <c r="WWZ93" s="65"/>
      <c r="WXA93" s="65"/>
      <c r="WXB93" s="65"/>
      <c r="WXC93" s="65"/>
      <c r="WXD93" s="65"/>
      <c r="WXE93" s="65"/>
      <c r="WXF93" s="65"/>
      <c r="WXG93" s="65"/>
      <c r="WXH93" s="65"/>
      <c r="WXI93" s="65"/>
      <c r="WXJ93" s="65"/>
      <c r="WXK93" s="65"/>
      <c r="WXL93" s="65"/>
      <c r="WXM93" s="65"/>
      <c r="WXN93" s="65"/>
      <c r="WXO93" s="65"/>
      <c r="WXP93" s="65"/>
      <c r="WXQ93" s="65"/>
      <c r="WXR93" s="65"/>
      <c r="WXS93" s="65"/>
      <c r="WXT93" s="65"/>
      <c r="WXU93" s="65"/>
      <c r="WXV93" s="65"/>
      <c r="WXW93" s="65"/>
      <c r="WXX93" s="65"/>
      <c r="WXY93" s="65"/>
      <c r="WXZ93" s="65"/>
      <c r="WYA93" s="65"/>
      <c r="WYB93" s="65"/>
      <c r="WYC93" s="65"/>
      <c r="WYD93" s="65"/>
      <c r="WYE93" s="65"/>
      <c r="WYF93" s="65"/>
      <c r="WYG93" s="65"/>
      <c r="WYH93" s="65"/>
      <c r="WYI93" s="65"/>
      <c r="WYJ93" s="65"/>
      <c r="WYK93" s="65"/>
      <c r="WYL93" s="65"/>
      <c r="WYM93" s="65"/>
      <c r="WYN93" s="65"/>
      <c r="WYO93" s="65"/>
      <c r="WYP93" s="65"/>
      <c r="WYQ93" s="65"/>
      <c r="WYR93" s="65"/>
      <c r="WYS93" s="65"/>
      <c r="WYT93" s="65"/>
      <c r="WYU93" s="65"/>
      <c r="WYV93" s="65"/>
      <c r="WYW93" s="65"/>
      <c r="WYX93" s="65"/>
      <c r="WYY93" s="65"/>
      <c r="WYZ93" s="65"/>
      <c r="WZA93" s="65"/>
      <c r="WZB93" s="65"/>
      <c r="WZC93" s="65"/>
      <c r="WZD93" s="65"/>
      <c r="WZE93" s="65"/>
      <c r="WZF93" s="65"/>
      <c r="WZG93" s="65"/>
      <c r="WZH93" s="65"/>
      <c r="WZI93" s="65"/>
      <c r="WZJ93" s="65"/>
      <c r="WZK93" s="65"/>
      <c r="WZL93" s="65"/>
      <c r="WZM93" s="65"/>
      <c r="WZN93" s="65"/>
      <c r="WZO93" s="65"/>
      <c r="WZP93" s="65"/>
      <c r="WZQ93" s="65"/>
      <c r="WZR93" s="65"/>
      <c r="WZS93" s="65"/>
      <c r="WZT93" s="65"/>
      <c r="WZU93" s="65"/>
      <c r="WZV93" s="65"/>
      <c r="WZW93" s="65"/>
      <c r="WZX93" s="65"/>
      <c r="WZY93" s="65"/>
      <c r="WZZ93" s="65"/>
      <c r="XAA93" s="65"/>
      <c r="XAB93" s="65"/>
      <c r="XAC93" s="65"/>
      <c r="XAD93" s="65"/>
      <c r="XAE93" s="65"/>
      <c r="XAF93" s="65"/>
      <c r="XAG93" s="65"/>
      <c r="XAH93" s="65"/>
      <c r="XAI93" s="65"/>
      <c r="XAJ93" s="65"/>
      <c r="XAK93" s="65"/>
      <c r="XAL93" s="65"/>
      <c r="XAM93" s="65"/>
      <c r="XAN93" s="65"/>
      <c r="XAO93" s="65"/>
      <c r="XAP93" s="65"/>
      <c r="XAQ93" s="65"/>
      <c r="XAR93" s="65"/>
      <c r="XAS93" s="65"/>
      <c r="XAT93" s="65"/>
      <c r="XAU93" s="65"/>
      <c r="XAV93" s="65"/>
      <c r="XAW93" s="65"/>
      <c r="XAX93" s="65"/>
      <c r="XAY93" s="65"/>
      <c r="XAZ93" s="65"/>
      <c r="XBA93" s="65"/>
      <c r="XBB93" s="65"/>
      <c r="XBC93" s="65"/>
      <c r="XBD93" s="65"/>
      <c r="XBE93" s="65"/>
      <c r="XBF93" s="65"/>
      <c r="XBG93" s="65"/>
      <c r="XBH93" s="65"/>
      <c r="XBI93" s="65"/>
      <c r="XBJ93" s="65"/>
      <c r="XBK93" s="65"/>
      <c r="XBL93" s="65"/>
      <c r="XBM93" s="65"/>
      <c r="XBN93" s="65"/>
      <c r="XBO93" s="65"/>
      <c r="XBP93" s="65"/>
      <c r="XBQ93" s="65"/>
      <c r="XBR93" s="65"/>
      <c r="XBS93" s="65"/>
      <c r="XBT93" s="65"/>
      <c r="XBU93" s="65"/>
      <c r="XBV93" s="65"/>
      <c r="XBW93" s="65"/>
      <c r="XBX93" s="65"/>
      <c r="XBY93" s="65"/>
      <c r="XBZ93" s="65"/>
      <c r="XCA93" s="65"/>
      <c r="XCB93" s="65"/>
      <c r="XCC93" s="65"/>
      <c r="XCD93" s="65"/>
      <c r="XCE93" s="65"/>
      <c r="XCF93" s="65"/>
      <c r="XCG93" s="65"/>
      <c r="XCH93" s="65"/>
      <c r="XCI93" s="65"/>
      <c r="XCJ93" s="65"/>
      <c r="XCK93" s="65"/>
      <c r="XCL93" s="65"/>
      <c r="XCM93" s="65"/>
      <c r="XCN93" s="65"/>
      <c r="XCO93" s="65"/>
      <c r="XCP93" s="65"/>
      <c r="XCQ93" s="65"/>
      <c r="XCR93" s="65"/>
      <c r="XCS93" s="65"/>
      <c r="XCT93" s="65"/>
      <c r="XCU93" s="65"/>
      <c r="XCV93" s="65"/>
      <c r="XCW93" s="65"/>
      <c r="XCX93" s="65"/>
      <c r="XCY93" s="65"/>
      <c r="XCZ93" s="65"/>
      <c r="XDA93" s="65"/>
      <c r="XDB93" s="65"/>
      <c r="XDC93" s="65"/>
      <c r="XDD93" s="65"/>
      <c r="XDE93" s="65"/>
      <c r="XDF93" s="65"/>
      <c r="XDG93" s="65"/>
      <c r="XDH93" s="65"/>
      <c r="XDI93" s="65"/>
      <c r="XDJ93" s="65"/>
      <c r="XDK93" s="65"/>
      <c r="XDL93" s="65"/>
      <c r="XDM93" s="65"/>
      <c r="XDN93" s="65"/>
      <c r="XDO93" s="65"/>
      <c r="XDP93" s="65"/>
      <c r="XDQ93" s="65"/>
      <c r="XDR93" s="65"/>
      <c r="XDS93" s="65"/>
      <c r="XDT93" s="65"/>
      <c r="XDU93" s="65"/>
      <c r="XDV93" s="65"/>
      <c r="XDW93" s="65"/>
      <c r="XDX93" s="65"/>
      <c r="XDY93" s="65"/>
      <c r="XDZ93" s="65"/>
      <c r="XEA93" s="65"/>
      <c r="XEB93" s="65"/>
      <c r="XEC93" s="65"/>
      <c r="XED93" s="65"/>
      <c r="XEE93" s="65"/>
      <c r="XEF93" s="65"/>
      <c r="XEG93" s="65"/>
      <c r="XEH93" s="65"/>
      <c r="XEI93" s="65"/>
      <c r="XEJ93" s="65"/>
      <c r="XEK93" s="65"/>
      <c r="XEL93" s="65"/>
      <c r="XEM93" s="65"/>
      <c r="XEN93" s="65"/>
      <c r="XEO93" s="65"/>
      <c r="XEP93" s="65"/>
      <c r="XEQ93" s="65"/>
      <c r="XER93" s="65"/>
      <c r="XES93" s="65"/>
      <c r="XET93" s="65"/>
      <c r="XEU93" s="65"/>
      <c r="XEV93" s="65"/>
      <c r="XEW93" s="65"/>
      <c r="XEX93" s="65"/>
      <c r="XEY93" s="65"/>
      <c r="XEZ93" s="65"/>
      <c r="XFA93" s="65"/>
      <c r="XFB93" s="65"/>
    </row>
    <row r="94" s="36" customFormat="1" ht="52" customHeight="1" spans="1:16382">
      <c r="A94" s="47">
        <v>97</v>
      </c>
      <c r="B94" s="42" t="s">
        <v>350</v>
      </c>
      <c r="C94" s="48" t="s">
        <v>351</v>
      </c>
      <c r="D94" s="45"/>
      <c r="E94" s="59" t="s">
        <v>208</v>
      </c>
      <c r="F94" s="61" t="s">
        <v>209</v>
      </c>
      <c r="G94" s="62" t="s">
        <v>352</v>
      </c>
      <c r="H94" s="54"/>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c r="GE94" s="65"/>
      <c r="GF94" s="65"/>
      <c r="GG94" s="65"/>
      <c r="GH94" s="65"/>
      <c r="GI94" s="65"/>
      <c r="GJ94" s="65"/>
      <c r="GK94" s="65"/>
      <c r="GL94" s="65"/>
      <c r="GM94" s="65"/>
      <c r="GN94" s="65"/>
      <c r="GO94" s="65"/>
      <c r="GP94" s="65"/>
      <c r="GQ94" s="65"/>
      <c r="GR94" s="65"/>
      <c r="GS94" s="65"/>
      <c r="GT94" s="65"/>
      <c r="GU94" s="65"/>
      <c r="GV94" s="65"/>
      <c r="GW94" s="65"/>
      <c r="GX94" s="65"/>
      <c r="GY94" s="65"/>
      <c r="GZ94" s="65"/>
      <c r="HA94" s="65"/>
      <c r="HB94" s="65"/>
      <c r="HC94" s="65"/>
      <c r="HD94" s="65"/>
      <c r="HE94" s="65"/>
      <c r="HF94" s="65"/>
      <c r="HG94" s="65"/>
      <c r="HH94" s="65"/>
      <c r="HI94" s="65"/>
      <c r="HJ94" s="65"/>
      <c r="HK94" s="65"/>
      <c r="HL94" s="65"/>
      <c r="HM94" s="65"/>
      <c r="HN94" s="65"/>
      <c r="HO94" s="65"/>
      <c r="HP94" s="65"/>
      <c r="HQ94" s="65"/>
      <c r="HR94" s="65"/>
      <c r="HS94" s="65"/>
      <c r="HT94" s="65"/>
      <c r="HU94" s="65"/>
      <c r="HV94" s="65"/>
      <c r="HW94" s="65"/>
      <c r="HX94" s="65"/>
      <c r="HY94" s="65"/>
      <c r="HZ94" s="65"/>
      <c r="IA94" s="65"/>
      <c r="IB94" s="65"/>
      <c r="IC94" s="65"/>
      <c r="ID94" s="65"/>
      <c r="IE94" s="65"/>
      <c r="IF94" s="65"/>
      <c r="IG94" s="65"/>
      <c r="IH94" s="65"/>
      <c r="II94" s="65"/>
      <c r="IJ94" s="65"/>
      <c r="IK94" s="65"/>
      <c r="IL94" s="65"/>
      <c r="IM94" s="65"/>
      <c r="IN94" s="65"/>
      <c r="IO94" s="65"/>
      <c r="IP94" s="65"/>
      <c r="IQ94" s="65"/>
      <c r="IR94" s="65"/>
      <c r="IS94" s="65"/>
      <c r="IT94" s="65"/>
      <c r="IU94" s="65"/>
      <c r="IV94" s="65"/>
      <c r="IW94" s="65"/>
      <c r="IX94" s="65"/>
      <c r="IY94" s="65"/>
      <c r="IZ94" s="65"/>
      <c r="JA94" s="65"/>
      <c r="JB94" s="65"/>
      <c r="JC94" s="65"/>
      <c r="JD94" s="65"/>
      <c r="JE94" s="65"/>
      <c r="JF94" s="65"/>
      <c r="JG94" s="65"/>
      <c r="JH94" s="65"/>
      <c r="JI94" s="65"/>
      <c r="JJ94" s="65"/>
      <c r="JK94" s="65"/>
      <c r="JL94" s="65"/>
      <c r="JM94" s="65"/>
      <c r="JN94" s="65"/>
      <c r="JO94" s="65"/>
      <c r="JP94" s="65"/>
      <c r="JQ94" s="65"/>
      <c r="JR94" s="65"/>
      <c r="JS94" s="65"/>
      <c r="JT94" s="65"/>
      <c r="JU94" s="65"/>
      <c r="JV94" s="65"/>
      <c r="JW94" s="65"/>
      <c r="JX94" s="65"/>
      <c r="JY94" s="65"/>
      <c r="JZ94" s="65"/>
      <c r="KA94" s="65"/>
      <c r="KB94" s="65"/>
      <c r="KC94" s="65"/>
      <c r="KD94" s="65"/>
      <c r="KE94" s="65"/>
      <c r="KF94" s="65"/>
      <c r="KG94" s="65"/>
      <c r="KH94" s="65"/>
      <c r="KI94" s="65"/>
      <c r="KJ94" s="65"/>
      <c r="KK94" s="65"/>
      <c r="KL94" s="65"/>
      <c r="KM94" s="65"/>
      <c r="KN94" s="65"/>
      <c r="KO94" s="65"/>
      <c r="KP94" s="65"/>
      <c r="KQ94" s="65"/>
      <c r="KR94" s="65"/>
      <c r="KS94" s="65"/>
      <c r="KT94" s="65"/>
      <c r="KU94" s="65"/>
      <c r="KV94" s="65"/>
      <c r="KW94" s="65"/>
      <c r="KX94" s="65"/>
      <c r="KY94" s="65"/>
      <c r="KZ94" s="65"/>
      <c r="LA94" s="65"/>
      <c r="LB94" s="65"/>
      <c r="LC94" s="65"/>
      <c r="LD94" s="65"/>
      <c r="LE94" s="65"/>
      <c r="LF94" s="65"/>
      <c r="LG94" s="65"/>
      <c r="LH94" s="65"/>
      <c r="LI94" s="65"/>
      <c r="LJ94" s="65"/>
      <c r="LK94" s="65"/>
      <c r="LL94" s="65"/>
      <c r="LM94" s="65"/>
      <c r="LN94" s="65"/>
      <c r="LO94" s="65"/>
      <c r="LP94" s="65"/>
      <c r="LQ94" s="65"/>
      <c r="LR94" s="65"/>
      <c r="LS94" s="65"/>
      <c r="LT94" s="65"/>
      <c r="LU94" s="65"/>
      <c r="LV94" s="65"/>
      <c r="LW94" s="65"/>
      <c r="LX94" s="65"/>
      <c r="LY94" s="65"/>
      <c r="LZ94" s="65"/>
      <c r="MA94" s="65"/>
      <c r="MB94" s="65"/>
      <c r="MC94" s="65"/>
      <c r="MD94" s="65"/>
      <c r="ME94" s="65"/>
      <c r="MF94" s="65"/>
      <c r="MG94" s="65"/>
      <c r="MH94" s="65"/>
      <c r="MI94" s="65"/>
      <c r="MJ94" s="65"/>
      <c r="MK94" s="65"/>
      <c r="ML94" s="65"/>
      <c r="MM94" s="65"/>
      <c r="MN94" s="65"/>
      <c r="MO94" s="65"/>
      <c r="MP94" s="65"/>
      <c r="MQ94" s="65"/>
      <c r="MR94" s="65"/>
      <c r="MS94" s="65"/>
      <c r="MT94" s="65"/>
      <c r="MU94" s="65"/>
      <c r="MV94" s="65"/>
      <c r="MW94" s="65"/>
      <c r="MX94" s="65"/>
      <c r="MY94" s="65"/>
      <c r="MZ94" s="65"/>
      <c r="NA94" s="65"/>
      <c r="NB94" s="65"/>
      <c r="NC94" s="65"/>
      <c r="ND94" s="65"/>
      <c r="NE94" s="65"/>
      <c r="NF94" s="65"/>
      <c r="NG94" s="65"/>
      <c r="NH94" s="65"/>
      <c r="NI94" s="65"/>
      <c r="NJ94" s="65"/>
      <c r="NK94" s="65"/>
      <c r="NL94" s="65"/>
      <c r="NM94" s="65"/>
      <c r="NN94" s="65"/>
      <c r="NO94" s="65"/>
      <c r="NP94" s="65"/>
      <c r="NQ94" s="65"/>
      <c r="NR94" s="65"/>
      <c r="NS94" s="65"/>
      <c r="NT94" s="65"/>
      <c r="NU94" s="65"/>
      <c r="NV94" s="65"/>
      <c r="NW94" s="65"/>
      <c r="NX94" s="65"/>
      <c r="NY94" s="65"/>
      <c r="NZ94" s="65"/>
      <c r="OA94" s="65"/>
      <c r="OB94" s="65"/>
      <c r="OC94" s="65"/>
      <c r="OD94" s="65"/>
      <c r="OE94" s="65"/>
      <c r="OF94" s="65"/>
      <c r="OG94" s="65"/>
      <c r="OH94" s="65"/>
      <c r="OI94" s="65"/>
      <c r="OJ94" s="65"/>
      <c r="OK94" s="65"/>
      <c r="OL94" s="65"/>
      <c r="OM94" s="65"/>
      <c r="ON94" s="65"/>
      <c r="OO94" s="65"/>
      <c r="OP94" s="65"/>
      <c r="OQ94" s="65"/>
      <c r="OR94" s="65"/>
      <c r="OS94" s="65"/>
      <c r="OT94" s="65"/>
      <c r="OU94" s="65"/>
      <c r="OV94" s="65"/>
      <c r="OW94" s="65"/>
      <c r="OX94" s="65"/>
      <c r="OY94" s="65"/>
      <c r="OZ94" s="65"/>
      <c r="PA94" s="65"/>
      <c r="PB94" s="65"/>
      <c r="PC94" s="65"/>
      <c r="PD94" s="65"/>
      <c r="PE94" s="65"/>
      <c r="PF94" s="65"/>
      <c r="PG94" s="65"/>
      <c r="PH94" s="65"/>
      <c r="PI94" s="65"/>
      <c r="PJ94" s="65"/>
      <c r="PK94" s="65"/>
      <c r="PL94" s="65"/>
      <c r="PM94" s="65"/>
      <c r="PN94" s="65"/>
      <c r="PO94" s="65"/>
      <c r="PP94" s="65"/>
      <c r="PQ94" s="65"/>
      <c r="PR94" s="65"/>
      <c r="PS94" s="65"/>
      <c r="PT94" s="65"/>
      <c r="PU94" s="65"/>
      <c r="PV94" s="65"/>
      <c r="PW94" s="65"/>
      <c r="PX94" s="65"/>
      <c r="PY94" s="65"/>
      <c r="PZ94" s="65"/>
      <c r="QA94" s="65"/>
      <c r="QB94" s="65"/>
      <c r="QC94" s="65"/>
      <c r="QD94" s="65"/>
      <c r="QE94" s="65"/>
      <c r="QF94" s="65"/>
      <c r="QG94" s="65"/>
      <c r="QH94" s="65"/>
      <c r="QI94" s="65"/>
      <c r="QJ94" s="65"/>
      <c r="QK94" s="65"/>
      <c r="QL94" s="65"/>
      <c r="QM94" s="65"/>
      <c r="QN94" s="65"/>
      <c r="QO94" s="65"/>
      <c r="QP94" s="65"/>
      <c r="QQ94" s="65"/>
      <c r="QR94" s="65"/>
      <c r="QS94" s="65"/>
      <c r="QT94" s="65"/>
      <c r="QU94" s="65"/>
      <c r="QV94" s="65"/>
      <c r="QW94" s="65"/>
      <c r="QX94" s="65"/>
      <c r="QY94" s="65"/>
      <c r="QZ94" s="65"/>
      <c r="RA94" s="65"/>
      <c r="RB94" s="65"/>
      <c r="RC94" s="65"/>
      <c r="RD94" s="65"/>
      <c r="RE94" s="65"/>
      <c r="RF94" s="65"/>
      <c r="RG94" s="65"/>
      <c r="RH94" s="65"/>
      <c r="RI94" s="65"/>
      <c r="RJ94" s="65"/>
      <c r="RK94" s="65"/>
      <c r="RL94" s="65"/>
      <c r="RM94" s="65"/>
      <c r="RN94" s="65"/>
      <c r="RO94" s="65"/>
      <c r="RP94" s="65"/>
      <c r="RQ94" s="65"/>
      <c r="RR94" s="65"/>
      <c r="RS94" s="65"/>
      <c r="RT94" s="65"/>
      <c r="RU94" s="65"/>
      <c r="RV94" s="65"/>
      <c r="RW94" s="65"/>
      <c r="RX94" s="65"/>
      <c r="RY94" s="65"/>
      <c r="RZ94" s="65"/>
      <c r="SA94" s="65"/>
      <c r="SB94" s="65"/>
      <c r="SC94" s="65"/>
      <c r="SD94" s="65"/>
      <c r="SE94" s="65"/>
      <c r="SF94" s="65"/>
      <c r="SG94" s="65"/>
      <c r="SH94" s="65"/>
      <c r="SI94" s="65"/>
      <c r="SJ94" s="65"/>
      <c r="SK94" s="65"/>
      <c r="SL94" s="65"/>
      <c r="SM94" s="65"/>
      <c r="SN94" s="65"/>
      <c r="SO94" s="65"/>
      <c r="SP94" s="65"/>
      <c r="SQ94" s="65"/>
      <c r="SR94" s="65"/>
      <c r="SS94" s="65"/>
      <c r="ST94" s="65"/>
      <c r="SU94" s="65"/>
      <c r="SV94" s="65"/>
      <c r="SW94" s="65"/>
      <c r="SX94" s="65"/>
      <c r="SY94" s="65"/>
      <c r="SZ94" s="65"/>
      <c r="TA94" s="65"/>
      <c r="TB94" s="65"/>
      <c r="TC94" s="65"/>
      <c r="TD94" s="65"/>
      <c r="TE94" s="65"/>
      <c r="TF94" s="65"/>
      <c r="TG94" s="65"/>
      <c r="TH94" s="65"/>
      <c r="TI94" s="65"/>
      <c r="TJ94" s="65"/>
      <c r="TK94" s="65"/>
      <c r="TL94" s="65"/>
      <c r="TM94" s="65"/>
      <c r="TN94" s="65"/>
      <c r="TO94" s="65"/>
      <c r="TP94" s="65"/>
      <c r="TQ94" s="65"/>
      <c r="TR94" s="65"/>
      <c r="TS94" s="65"/>
      <c r="TT94" s="65"/>
      <c r="TU94" s="65"/>
      <c r="TV94" s="65"/>
      <c r="TW94" s="65"/>
      <c r="TX94" s="65"/>
      <c r="TY94" s="65"/>
      <c r="TZ94" s="65"/>
      <c r="UA94" s="65"/>
      <c r="UB94" s="65"/>
      <c r="UC94" s="65"/>
      <c r="UD94" s="65"/>
      <c r="UE94" s="65"/>
      <c r="UF94" s="65"/>
      <c r="UG94" s="65"/>
      <c r="UH94" s="65"/>
      <c r="UI94" s="65"/>
      <c r="UJ94" s="65"/>
      <c r="UK94" s="65"/>
      <c r="UL94" s="65"/>
      <c r="UM94" s="65"/>
      <c r="UN94" s="65"/>
      <c r="UO94" s="65"/>
      <c r="UP94" s="65"/>
      <c r="UQ94" s="65"/>
      <c r="UR94" s="65"/>
      <c r="US94" s="65"/>
      <c r="UT94" s="65"/>
      <c r="UU94" s="65"/>
      <c r="UV94" s="65"/>
      <c r="UW94" s="65"/>
      <c r="UX94" s="65"/>
      <c r="UY94" s="65"/>
      <c r="UZ94" s="65"/>
      <c r="VA94" s="65"/>
      <c r="VB94" s="65"/>
      <c r="VC94" s="65"/>
      <c r="VD94" s="65"/>
      <c r="VE94" s="65"/>
      <c r="VF94" s="65"/>
      <c r="VG94" s="65"/>
      <c r="VH94" s="65"/>
      <c r="VI94" s="65"/>
      <c r="VJ94" s="65"/>
      <c r="VK94" s="65"/>
      <c r="VL94" s="65"/>
      <c r="VM94" s="65"/>
      <c r="VN94" s="65"/>
      <c r="VO94" s="65"/>
      <c r="VP94" s="65"/>
      <c r="VQ94" s="65"/>
      <c r="VR94" s="65"/>
      <c r="VS94" s="65"/>
      <c r="VT94" s="65"/>
      <c r="VU94" s="65"/>
      <c r="VV94" s="65"/>
      <c r="VW94" s="65"/>
      <c r="VX94" s="65"/>
      <c r="VY94" s="65"/>
      <c r="VZ94" s="65"/>
      <c r="WA94" s="65"/>
      <c r="WB94" s="65"/>
      <c r="WC94" s="65"/>
      <c r="WD94" s="65"/>
      <c r="WE94" s="65"/>
      <c r="WF94" s="65"/>
      <c r="WG94" s="65"/>
      <c r="WH94" s="65"/>
      <c r="WI94" s="65"/>
      <c r="WJ94" s="65"/>
      <c r="WK94" s="65"/>
      <c r="WL94" s="65"/>
      <c r="WM94" s="65"/>
      <c r="WN94" s="65"/>
      <c r="WO94" s="65"/>
      <c r="WP94" s="65"/>
      <c r="WQ94" s="65"/>
      <c r="WR94" s="65"/>
      <c r="WS94" s="65"/>
      <c r="WT94" s="65"/>
      <c r="WU94" s="65"/>
      <c r="WV94" s="65"/>
      <c r="WW94" s="65"/>
      <c r="WX94" s="65"/>
      <c r="WY94" s="65"/>
      <c r="WZ94" s="65"/>
      <c r="XA94" s="65"/>
      <c r="XB94" s="65"/>
      <c r="XC94" s="65"/>
      <c r="XD94" s="65"/>
      <c r="XE94" s="65"/>
      <c r="XF94" s="65"/>
      <c r="XG94" s="65"/>
      <c r="XH94" s="65"/>
      <c r="XI94" s="65"/>
      <c r="XJ94" s="65"/>
      <c r="XK94" s="65"/>
      <c r="XL94" s="65"/>
      <c r="XM94" s="65"/>
      <c r="XN94" s="65"/>
      <c r="XO94" s="65"/>
      <c r="XP94" s="65"/>
      <c r="XQ94" s="65"/>
      <c r="XR94" s="65"/>
      <c r="XS94" s="65"/>
      <c r="XT94" s="65"/>
      <c r="XU94" s="65"/>
      <c r="XV94" s="65"/>
      <c r="XW94" s="65"/>
      <c r="XX94" s="65"/>
      <c r="XY94" s="65"/>
      <c r="XZ94" s="65"/>
      <c r="YA94" s="65"/>
      <c r="YB94" s="65"/>
      <c r="YC94" s="65"/>
      <c r="YD94" s="65"/>
      <c r="YE94" s="65"/>
      <c r="YF94" s="65"/>
      <c r="YG94" s="65"/>
      <c r="YH94" s="65"/>
      <c r="YI94" s="65"/>
      <c r="YJ94" s="65"/>
      <c r="YK94" s="65"/>
      <c r="YL94" s="65"/>
      <c r="YM94" s="65"/>
      <c r="YN94" s="65"/>
      <c r="YO94" s="65"/>
      <c r="YP94" s="65"/>
      <c r="YQ94" s="65"/>
      <c r="YR94" s="65"/>
      <c r="YS94" s="65"/>
      <c r="YT94" s="65"/>
      <c r="YU94" s="65"/>
      <c r="YV94" s="65"/>
      <c r="YW94" s="65"/>
      <c r="YX94" s="65"/>
      <c r="YY94" s="65"/>
      <c r="YZ94" s="65"/>
      <c r="ZA94" s="65"/>
      <c r="ZB94" s="65"/>
      <c r="ZC94" s="65"/>
      <c r="ZD94" s="65"/>
      <c r="ZE94" s="65"/>
      <c r="ZF94" s="65"/>
      <c r="ZG94" s="65"/>
      <c r="ZH94" s="65"/>
      <c r="ZI94" s="65"/>
      <c r="ZJ94" s="65"/>
      <c r="ZK94" s="65"/>
      <c r="ZL94" s="65"/>
      <c r="ZM94" s="65"/>
      <c r="ZN94" s="65"/>
      <c r="ZO94" s="65"/>
      <c r="ZP94" s="65"/>
      <c r="ZQ94" s="65"/>
      <c r="ZR94" s="65"/>
      <c r="ZS94" s="65"/>
      <c r="ZT94" s="65"/>
      <c r="ZU94" s="65"/>
      <c r="ZV94" s="65"/>
      <c r="ZW94" s="65"/>
      <c r="ZX94" s="65"/>
      <c r="ZY94" s="65"/>
      <c r="ZZ94" s="65"/>
      <c r="AAA94" s="65"/>
      <c r="AAB94" s="65"/>
      <c r="AAC94" s="65"/>
      <c r="AAD94" s="65"/>
      <c r="AAE94" s="65"/>
      <c r="AAF94" s="65"/>
      <c r="AAG94" s="65"/>
      <c r="AAH94" s="65"/>
      <c r="AAI94" s="65"/>
      <c r="AAJ94" s="65"/>
      <c r="AAK94" s="65"/>
      <c r="AAL94" s="65"/>
      <c r="AAM94" s="65"/>
      <c r="AAN94" s="65"/>
      <c r="AAO94" s="65"/>
      <c r="AAP94" s="65"/>
      <c r="AAQ94" s="65"/>
      <c r="AAR94" s="65"/>
      <c r="AAS94" s="65"/>
      <c r="AAT94" s="65"/>
      <c r="AAU94" s="65"/>
      <c r="AAV94" s="65"/>
      <c r="AAW94" s="65"/>
      <c r="AAX94" s="65"/>
      <c r="AAY94" s="65"/>
      <c r="AAZ94" s="65"/>
      <c r="ABA94" s="65"/>
      <c r="ABB94" s="65"/>
      <c r="ABC94" s="65"/>
      <c r="ABD94" s="65"/>
      <c r="ABE94" s="65"/>
      <c r="ABF94" s="65"/>
      <c r="ABG94" s="65"/>
      <c r="ABH94" s="65"/>
      <c r="ABI94" s="65"/>
      <c r="ABJ94" s="65"/>
      <c r="ABK94" s="65"/>
      <c r="ABL94" s="65"/>
      <c r="ABM94" s="65"/>
      <c r="ABN94" s="65"/>
      <c r="ABO94" s="65"/>
      <c r="ABP94" s="65"/>
      <c r="ABQ94" s="65"/>
      <c r="ABR94" s="65"/>
      <c r="ABS94" s="65"/>
      <c r="ABT94" s="65"/>
      <c r="ABU94" s="65"/>
      <c r="ABV94" s="65"/>
      <c r="ABW94" s="65"/>
      <c r="ABX94" s="65"/>
      <c r="ABY94" s="65"/>
      <c r="ABZ94" s="65"/>
      <c r="ACA94" s="65"/>
      <c r="ACB94" s="65"/>
      <c r="ACC94" s="65"/>
      <c r="ACD94" s="65"/>
      <c r="ACE94" s="65"/>
      <c r="ACF94" s="65"/>
      <c r="ACG94" s="65"/>
      <c r="ACH94" s="65"/>
      <c r="ACI94" s="65"/>
      <c r="ACJ94" s="65"/>
      <c r="ACK94" s="65"/>
      <c r="ACL94" s="65"/>
      <c r="ACM94" s="65"/>
      <c r="ACN94" s="65"/>
      <c r="ACO94" s="65"/>
      <c r="ACP94" s="65"/>
      <c r="ACQ94" s="65"/>
      <c r="ACR94" s="65"/>
      <c r="ACS94" s="65"/>
      <c r="ACT94" s="65"/>
      <c r="ACU94" s="65"/>
      <c r="ACV94" s="65"/>
      <c r="ACW94" s="65"/>
      <c r="ACX94" s="65"/>
      <c r="ACY94" s="65"/>
      <c r="ACZ94" s="65"/>
      <c r="ADA94" s="65"/>
      <c r="ADB94" s="65"/>
      <c r="ADC94" s="65"/>
      <c r="ADD94" s="65"/>
      <c r="ADE94" s="65"/>
      <c r="ADF94" s="65"/>
      <c r="ADG94" s="65"/>
      <c r="ADH94" s="65"/>
      <c r="ADI94" s="65"/>
      <c r="ADJ94" s="65"/>
      <c r="ADK94" s="65"/>
      <c r="ADL94" s="65"/>
      <c r="ADM94" s="65"/>
      <c r="ADN94" s="65"/>
      <c r="ADO94" s="65"/>
      <c r="ADP94" s="65"/>
      <c r="ADQ94" s="65"/>
      <c r="ADR94" s="65"/>
      <c r="ADS94" s="65"/>
      <c r="ADT94" s="65"/>
      <c r="ADU94" s="65"/>
      <c r="ADV94" s="65"/>
      <c r="ADW94" s="65"/>
      <c r="ADX94" s="65"/>
      <c r="ADY94" s="65"/>
      <c r="ADZ94" s="65"/>
      <c r="AEA94" s="65"/>
      <c r="AEB94" s="65"/>
      <c r="AEC94" s="65"/>
      <c r="AED94" s="65"/>
      <c r="AEE94" s="65"/>
      <c r="AEF94" s="65"/>
      <c r="AEG94" s="65"/>
      <c r="AEH94" s="65"/>
      <c r="AEI94" s="65"/>
      <c r="AEJ94" s="65"/>
      <c r="AEK94" s="65"/>
      <c r="AEL94" s="65"/>
      <c r="AEM94" s="65"/>
      <c r="AEN94" s="65"/>
      <c r="AEO94" s="65"/>
      <c r="AEP94" s="65"/>
      <c r="AEQ94" s="65"/>
      <c r="AER94" s="65"/>
      <c r="AES94" s="65"/>
      <c r="AET94" s="65"/>
      <c r="AEU94" s="65"/>
      <c r="AEV94" s="65"/>
      <c r="AEW94" s="65"/>
      <c r="AEX94" s="65"/>
      <c r="AEY94" s="65"/>
      <c r="AEZ94" s="65"/>
      <c r="AFA94" s="65"/>
      <c r="AFB94" s="65"/>
      <c r="AFC94" s="65"/>
      <c r="AFD94" s="65"/>
      <c r="AFE94" s="65"/>
      <c r="AFF94" s="65"/>
      <c r="AFG94" s="65"/>
      <c r="AFH94" s="65"/>
      <c r="AFI94" s="65"/>
      <c r="AFJ94" s="65"/>
      <c r="AFK94" s="65"/>
      <c r="AFL94" s="65"/>
      <c r="AFM94" s="65"/>
      <c r="AFN94" s="65"/>
      <c r="AFO94" s="65"/>
      <c r="AFP94" s="65"/>
      <c r="AFQ94" s="65"/>
      <c r="AFR94" s="65"/>
      <c r="AFS94" s="65"/>
      <c r="AFT94" s="65"/>
      <c r="AFU94" s="65"/>
      <c r="AFV94" s="65"/>
      <c r="AFW94" s="65"/>
      <c r="AFX94" s="65"/>
      <c r="AFY94" s="65"/>
      <c r="AFZ94" s="65"/>
      <c r="AGA94" s="65"/>
      <c r="AGB94" s="65"/>
      <c r="AGC94" s="65"/>
      <c r="AGD94" s="65"/>
      <c r="AGE94" s="65"/>
      <c r="AGF94" s="65"/>
      <c r="AGG94" s="65"/>
      <c r="AGH94" s="65"/>
      <c r="AGI94" s="65"/>
      <c r="AGJ94" s="65"/>
      <c r="AGK94" s="65"/>
      <c r="AGL94" s="65"/>
      <c r="AGM94" s="65"/>
      <c r="AGN94" s="65"/>
      <c r="AGO94" s="65"/>
      <c r="AGP94" s="65"/>
      <c r="AGQ94" s="65"/>
      <c r="AGR94" s="65"/>
      <c r="AGS94" s="65"/>
      <c r="AGT94" s="65"/>
      <c r="AGU94" s="65"/>
      <c r="AGV94" s="65"/>
      <c r="AGW94" s="65"/>
      <c r="AGX94" s="65"/>
      <c r="AGY94" s="65"/>
      <c r="AGZ94" s="65"/>
      <c r="AHA94" s="65"/>
      <c r="AHB94" s="65"/>
      <c r="AHC94" s="65"/>
      <c r="AHD94" s="65"/>
      <c r="AHE94" s="65"/>
      <c r="AHF94" s="65"/>
      <c r="AHG94" s="65"/>
      <c r="AHH94" s="65"/>
      <c r="AHI94" s="65"/>
      <c r="AHJ94" s="65"/>
      <c r="AHK94" s="65"/>
      <c r="AHL94" s="65"/>
      <c r="AHM94" s="65"/>
      <c r="AHN94" s="65"/>
      <c r="AHO94" s="65"/>
      <c r="AHP94" s="65"/>
      <c r="AHQ94" s="65"/>
      <c r="AHR94" s="65"/>
      <c r="AHS94" s="65"/>
      <c r="AHT94" s="65"/>
      <c r="AHU94" s="65"/>
      <c r="AHV94" s="65"/>
      <c r="AHW94" s="65"/>
      <c r="AHX94" s="65"/>
      <c r="AHY94" s="65"/>
      <c r="AHZ94" s="65"/>
      <c r="AIA94" s="65"/>
      <c r="AIB94" s="65"/>
      <c r="AIC94" s="65"/>
      <c r="AID94" s="65"/>
      <c r="AIE94" s="65"/>
      <c r="AIF94" s="65"/>
      <c r="AIG94" s="65"/>
      <c r="AIH94" s="65"/>
      <c r="AII94" s="65"/>
      <c r="AIJ94" s="65"/>
      <c r="AIK94" s="65"/>
      <c r="AIL94" s="65"/>
      <c r="AIM94" s="65"/>
      <c r="AIN94" s="65"/>
      <c r="AIO94" s="65"/>
      <c r="AIP94" s="65"/>
      <c r="AIQ94" s="65"/>
      <c r="AIR94" s="65"/>
      <c r="AIS94" s="65"/>
      <c r="AIT94" s="65"/>
      <c r="AIU94" s="65"/>
      <c r="AIV94" s="65"/>
      <c r="AIW94" s="65"/>
      <c r="AIX94" s="65"/>
      <c r="AIY94" s="65"/>
      <c r="AIZ94" s="65"/>
      <c r="AJA94" s="65"/>
      <c r="AJB94" s="65"/>
      <c r="AJC94" s="65"/>
      <c r="AJD94" s="65"/>
      <c r="AJE94" s="65"/>
      <c r="AJF94" s="65"/>
      <c r="AJG94" s="65"/>
      <c r="AJH94" s="65"/>
      <c r="AJI94" s="65"/>
      <c r="AJJ94" s="65"/>
      <c r="AJK94" s="65"/>
      <c r="AJL94" s="65"/>
      <c r="AJM94" s="65"/>
      <c r="AJN94" s="65"/>
      <c r="AJO94" s="65"/>
      <c r="AJP94" s="65"/>
      <c r="AJQ94" s="65"/>
      <c r="AJR94" s="65"/>
      <c r="AJS94" s="65"/>
      <c r="AJT94" s="65"/>
      <c r="AJU94" s="65"/>
      <c r="AJV94" s="65"/>
      <c r="AJW94" s="65"/>
      <c r="AJX94" s="65"/>
      <c r="AJY94" s="65"/>
      <c r="AJZ94" s="65"/>
      <c r="AKA94" s="65"/>
      <c r="AKB94" s="65"/>
      <c r="AKC94" s="65"/>
      <c r="AKD94" s="65"/>
      <c r="AKE94" s="65"/>
      <c r="AKF94" s="65"/>
      <c r="AKG94" s="65"/>
      <c r="AKH94" s="65"/>
      <c r="AKI94" s="65"/>
      <c r="AKJ94" s="65"/>
      <c r="AKK94" s="65"/>
      <c r="AKL94" s="65"/>
      <c r="AKM94" s="65"/>
      <c r="AKN94" s="65"/>
      <c r="AKO94" s="65"/>
      <c r="AKP94" s="65"/>
      <c r="AKQ94" s="65"/>
      <c r="AKR94" s="65"/>
      <c r="AKS94" s="65"/>
      <c r="AKT94" s="65"/>
      <c r="AKU94" s="65"/>
      <c r="AKV94" s="65"/>
      <c r="AKW94" s="65"/>
      <c r="AKX94" s="65"/>
      <c r="AKY94" s="65"/>
      <c r="AKZ94" s="65"/>
      <c r="ALA94" s="65"/>
      <c r="ALB94" s="65"/>
      <c r="ALC94" s="65"/>
      <c r="ALD94" s="65"/>
      <c r="ALE94" s="65"/>
      <c r="ALF94" s="65"/>
      <c r="ALG94" s="65"/>
      <c r="ALH94" s="65"/>
      <c r="ALI94" s="65"/>
      <c r="ALJ94" s="65"/>
      <c r="ALK94" s="65"/>
      <c r="ALL94" s="65"/>
      <c r="ALM94" s="65"/>
      <c r="ALN94" s="65"/>
      <c r="ALO94" s="65"/>
      <c r="ALP94" s="65"/>
      <c r="ALQ94" s="65"/>
      <c r="ALR94" s="65"/>
      <c r="ALS94" s="65"/>
      <c r="ALT94" s="65"/>
      <c r="ALU94" s="65"/>
      <c r="ALV94" s="65"/>
      <c r="ALW94" s="65"/>
      <c r="ALX94" s="65"/>
      <c r="ALY94" s="65"/>
      <c r="ALZ94" s="65"/>
      <c r="AMA94" s="65"/>
      <c r="AMB94" s="65"/>
      <c r="AMC94" s="65"/>
      <c r="AMD94" s="65"/>
      <c r="AME94" s="65"/>
      <c r="AMF94" s="65"/>
      <c r="AMG94" s="65"/>
      <c r="AMH94" s="65"/>
      <c r="AMI94" s="65"/>
      <c r="AMJ94" s="65"/>
      <c r="AMK94" s="65"/>
      <c r="AML94" s="65"/>
      <c r="AMM94" s="65"/>
      <c r="AMN94" s="65"/>
      <c r="AMO94" s="65"/>
      <c r="AMP94" s="65"/>
      <c r="AMQ94" s="65"/>
      <c r="AMR94" s="65"/>
      <c r="AMS94" s="65"/>
      <c r="AMT94" s="65"/>
      <c r="AMU94" s="65"/>
      <c r="AMV94" s="65"/>
      <c r="AMW94" s="65"/>
      <c r="AMX94" s="65"/>
      <c r="AMY94" s="65"/>
      <c r="AMZ94" s="65"/>
      <c r="ANA94" s="65"/>
      <c r="ANB94" s="65"/>
      <c r="ANC94" s="65"/>
      <c r="AND94" s="65"/>
      <c r="ANE94" s="65"/>
      <c r="ANF94" s="65"/>
      <c r="ANG94" s="65"/>
      <c r="ANH94" s="65"/>
      <c r="ANI94" s="65"/>
      <c r="ANJ94" s="65"/>
      <c r="ANK94" s="65"/>
      <c r="ANL94" s="65"/>
      <c r="ANM94" s="65"/>
      <c r="ANN94" s="65"/>
      <c r="ANO94" s="65"/>
      <c r="ANP94" s="65"/>
      <c r="ANQ94" s="65"/>
      <c r="ANR94" s="65"/>
      <c r="ANS94" s="65"/>
      <c r="ANT94" s="65"/>
      <c r="ANU94" s="65"/>
      <c r="ANV94" s="65"/>
      <c r="ANW94" s="65"/>
      <c r="ANX94" s="65"/>
      <c r="ANY94" s="65"/>
      <c r="ANZ94" s="65"/>
      <c r="AOA94" s="65"/>
      <c r="AOB94" s="65"/>
      <c r="AOC94" s="65"/>
      <c r="AOD94" s="65"/>
      <c r="AOE94" s="65"/>
      <c r="AOF94" s="65"/>
      <c r="AOG94" s="65"/>
      <c r="AOH94" s="65"/>
      <c r="AOI94" s="65"/>
      <c r="AOJ94" s="65"/>
      <c r="AOK94" s="65"/>
      <c r="AOL94" s="65"/>
      <c r="AOM94" s="65"/>
      <c r="AON94" s="65"/>
      <c r="AOO94" s="65"/>
      <c r="AOP94" s="65"/>
      <c r="AOQ94" s="65"/>
      <c r="AOR94" s="65"/>
      <c r="AOS94" s="65"/>
      <c r="AOT94" s="65"/>
      <c r="AOU94" s="65"/>
      <c r="AOV94" s="65"/>
      <c r="AOW94" s="65"/>
      <c r="AOX94" s="65"/>
      <c r="AOY94" s="65"/>
      <c r="AOZ94" s="65"/>
      <c r="APA94" s="65"/>
      <c r="APB94" s="65"/>
      <c r="APC94" s="65"/>
      <c r="APD94" s="65"/>
      <c r="APE94" s="65"/>
      <c r="APF94" s="65"/>
      <c r="APG94" s="65"/>
      <c r="APH94" s="65"/>
      <c r="API94" s="65"/>
      <c r="APJ94" s="65"/>
      <c r="APK94" s="65"/>
      <c r="APL94" s="65"/>
      <c r="APM94" s="65"/>
      <c r="APN94" s="65"/>
      <c r="APO94" s="65"/>
      <c r="APP94" s="65"/>
      <c r="APQ94" s="65"/>
      <c r="APR94" s="65"/>
      <c r="APS94" s="65"/>
      <c r="APT94" s="65"/>
      <c r="APU94" s="65"/>
      <c r="APV94" s="65"/>
      <c r="APW94" s="65"/>
      <c r="APX94" s="65"/>
      <c r="APY94" s="65"/>
      <c r="APZ94" s="65"/>
      <c r="AQA94" s="65"/>
      <c r="AQB94" s="65"/>
      <c r="AQC94" s="65"/>
      <c r="AQD94" s="65"/>
      <c r="AQE94" s="65"/>
      <c r="AQF94" s="65"/>
      <c r="AQG94" s="65"/>
      <c r="AQH94" s="65"/>
      <c r="AQI94" s="65"/>
      <c r="AQJ94" s="65"/>
      <c r="AQK94" s="65"/>
      <c r="AQL94" s="65"/>
      <c r="AQM94" s="65"/>
      <c r="AQN94" s="65"/>
      <c r="AQO94" s="65"/>
      <c r="AQP94" s="65"/>
      <c r="AQQ94" s="65"/>
      <c r="AQR94" s="65"/>
      <c r="AQS94" s="65"/>
      <c r="AQT94" s="65"/>
      <c r="AQU94" s="65"/>
      <c r="AQV94" s="65"/>
      <c r="AQW94" s="65"/>
      <c r="AQX94" s="65"/>
      <c r="AQY94" s="65"/>
      <c r="AQZ94" s="65"/>
      <c r="ARA94" s="65"/>
      <c r="ARB94" s="65"/>
      <c r="ARC94" s="65"/>
      <c r="ARD94" s="65"/>
      <c r="ARE94" s="65"/>
      <c r="ARF94" s="65"/>
      <c r="ARG94" s="65"/>
      <c r="ARH94" s="65"/>
      <c r="ARI94" s="65"/>
      <c r="ARJ94" s="65"/>
      <c r="ARK94" s="65"/>
      <c r="ARL94" s="65"/>
      <c r="ARM94" s="65"/>
      <c r="ARN94" s="65"/>
      <c r="ARO94" s="65"/>
      <c r="ARP94" s="65"/>
      <c r="ARQ94" s="65"/>
      <c r="ARR94" s="65"/>
      <c r="ARS94" s="65"/>
      <c r="ART94" s="65"/>
      <c r="ARU94" s="65"/>
      <c r="ARV94" s="65"/>
      <c r="ARW94" s="65"/>
      <c r="ARX94" s="65"/>
      <c r="ARY94" s="65"/>
      <c r="ARZ94" s="65"/>
      <c r="ASA94" s="65"/>
      <c r="ASB94" s="65"/>
      <c r="ASC94" s="65"/>
      <c r="ASD94" s="65"/>
      <c r="ASE94" s="65"/>
      <c r="ASF94" s="65"/>
      <c r="ASG94" s="65"/>
      <c r="ASH94" s="65"/>
      <c r="ASI94" s="65"/>
      <c r="ASJ94" s="65"/>
      <c r="ASK94" s="65"/>
      <c r="ASL94" s="65"/>
      <c r="ASM94" s="65"/>
      <c r="ASN94" s="65"/>
      <c r="ASO94" s="65"/>
      <c r="ASP94" s="65"/>
      <c r="ASQ94" s="65"/>
      <c r="ASR94" s="65"/>
      <c r="ASS94" s="65"/>
      <c r="AST94" s="65"/>
      <c r="ASU94" s="65"/>
      <c r="ASV94" s="65"/>
      <c r="ASW94" s="65"/>
      <c r="ASX94" s="65"/>
      <c r="ASY94" s="65"/>
      <c r="ASZ94" s="65"/>
      <c r="ATA94" s="65"/>
      <c r="ATB94" s="65"/>
      <c r="ATC94" s="65"/>
      <c r="ATD94" s="65"/>
      <c r="ATE94" s="65"/>
      <c r="ATF94" s="65"/>
      <c r="ATG94" s="65"/>
      <c r="ATH94" s="65"/>
      <c r="ATI94" s="65"/>
      <c r="ATJ94" s="65"/>
      <c r="ATK94" s="65"/>
      <c r="ATL94" s="65"/>
      <c r="ATM94" s="65"/>
      <c r="ATN94" s="65"/>
      <c r="ATO94" s="65"/>
      <c r="ATP94" s="65"/>
      <c r="ATQ94" s="65"/>
      <c r="ATR94" s="65"/>
      <c r="ATS94" s="65"/>
      <c r="ATT94" s="65"/>
      <c r="ATU94" s="65"/>
      <c r="ATV94" s="65"/>
      <c r="ATW94" s="65"/>
      <c r="ATX94" s="65"/>
      <c r="ATY94" s="65"/>
      <c r="ATZ94" s="65"/>
      <c r="AUA94" s="65"/>
      <c r="AUB94" s="65"/>
      <c r="AUC94" s="65"/>
      <c r="AUD94" s="65"/>
      <c r="AUE94" s="65"/>
      <c r="AUF94" s="65"/>
      <c r="AUG94" s="65"/>
      <c r="AUH94" s="65"/>
      <c r="AUI94" s="65"/>
      <c r="AUJ94" s="65"/>
      <c r="AUK94" s="65"/>
      <c r="AUL94" s="65"/>
      <c r="AUM94" s="65"/>
      <c r="AUN94" s="65"/>
      <c r="AUO94" s="65"/>
      <c r="AUP94" s="65"/>
      <c r="AUQ94" s="65"/>
      <c r="AUR94" s="65"/>
      <c r="AUS94" s="65"/>
      <c r="AUT94" s="65"/>
      <c r="AUU94" s="65"/>
      <c r="AUV94" s="65"/>
      <c r="AUW94" s="65"/>
      <c r="AUX94" s="65"/>
      <c r="AUY94" s="65"/>
      <c r="AUZ94" s="65"/>
      <c r="AVA94" s="65"/>
      <c r="AVB94" s="65"/>
      <c r="AVC94" s="65"/>
      <c r="AVD94" s="65"/>
      <c r="AVE94" s="65"/>
      <c r="AVF94" s="65"/>
      <c r="AVG94" s="65"/>
      <c r="AVH94" s="65"/>
      <c r="AVI94" s="65"/>
      <c r="AVJ94" s="65"/>
      <c r="AVK94" s="65"/>
      <c r="AVL94" s="65"/>
      <c r="AVM94" s="65"/>
      <c r="AVN94" s="65"/>
      <c r="AVO94" s="65"/>
      <c r="AVP94" s="65"/>
      <c r="AVQ94" s="65"/>
      <c r="AVR94" s="65"/>
      <c r="AVS94" s="65"/>
      <c r="AVT94" s="65"/>
      <c r="AVU94" s="65"/>
      <c r="AVV94" s="65"/>
      <c r="AVW94" s="65"/>
      <c r="AVX94" s="65"/>
      <c r="AVY94" s="65"/>
      <c r="AVZ94" s="65"/>
      <c r="AWA94" s="65"/>
      <c r="AWB94" s="65"/>
      <c r="AWC94" s="65"/>
      <c r="AWD94" s="65"/>
      <c r="AWE94" s="65"/>
      <c r="AWF94" s="65"/>
      <c r="AWG94" s="65"/>
      <c r="AWH94" s="65"/>
      <c r="AWI94" s="65"/>
      <c r="AWJ94" s="65"/>
      <c r="AWK94" s="65"/>
      <c r="AWL94" s="65"/>
      <c r="AWM94" s="65"/>
      <c r="AWN94" s="65"/>
      <c r="AWO94" s="65"/>
      <c r="AWP94" s="65"/>
      <c r="AWQ94" s="65"/>
      <c r="AWR94" s="65"/>
      <c r="AWS94" s="65"/>
      <c r="AWT94" s="65"/>
      <c r="AWU94" s="65"/>
      <c r="AWV94" s="65"/>
      <c r="AWW94" s="65"/>
      <c r="AWX94" s="65"/>
      <c r="AWY94" s="65"/>
      <c r="AWZ94" s="65"/>
      <c r="AXA94" s="65"/>
      <c r="AXB94" s="65"/>
      <c r="AXC94" s="65"/>
      <c r="AXD94" s="65"/>
      <c r="AXE94" s="65"/>
      <c r="AXF94" s="65"/>
      <c r="AXG94" s="65"/>
      <c r="AXH94" s="65"/>
      <c r="AXI94" s="65"/>
      <c r="AXJ94" s="65"/>
      <c r="AXK94" s="65"/>
      <c r="AXL94" s="65"/>
      <c r="AXM94" s="65"/>
      <c r="AXN94" s="65"/>
      <c r="AXO94" s="65"/>
      <c r="AXP94" s="65"/>
      <c r="AXQ94" s="65"/>
      <c r="AXR94" s="65"/>
      <c r="AXS94" s="65"/>
      <c r="AXT94" s="65"/>
      <c r="AXU94" s="65"/>
      <c r="AXV94" s="65"/>
      <c r="AXW94" s="65"/>
      <c r="AXX94" s="65"/>
      <c r="AXY94" s="65"/>
      <c r="AXZ94" s="65"/>
      <c r="AYA94" s="65"/>
      <c r="AYB94" s="65"/>
      <c r="AYC94" s="65"/>
      <c r="AYD94" s="65"/>
      <c r="AYE94" s="65"/>
      <c r="AYF94" s="65"/>
      <c r="AYG94" s="65"/>
      <c r="AYH94" s="65"/>
      <c r="AYI94" s="65"/>
      <c r="AYJ94" s="65"/>
      <c r="AYK94" s="65"/>
      <c r="AYL94" s="65"/>
      <c r="AYM94" s="65"/>
      <c r="AYN94" s="65"/>
      <c r="AYO94" s="65"/>
      <c r="AYP94" s="65"/>
      <c r="AYQ94" s="65"/>
      <c r="AYR94" s="65"/>
      <c r="AYS94" s="65"/>
      <c r="AYT94" s="65"/>
      <c r="AYU94" s="65"/>
      <c r="AYV94" s="65"/>
      <c r="AYW94" s="65"/>
      <c r="AYX94" s="65"/>
      <c r="AYY94" s="65"/>
      <c r="AYZ94" s="65"/>
      <c r="AZA94" s="65"/>
      <c r="AZB94" s="65"/>
      <c r="AZC94" s="65"/>
      <c r="AZD94" s="65"/>
      <c r="AZE94" s="65"/>
      <c r="AZF94" s="65"/>
      <c r="AZG94" s="65"/>
      <c r="AZH94" s="65"/>
      <c r="AZI94" s="65"/>
      <c r="AZJ94" s="65"/>
      <c r="AZK94" s="65"/>
      <c r="AZL94" s="65"/>
      <c r="AZM94" s="65"/>
      <c r="AZN94" s="65"/>
      <c r="AZO94" s="65"/>
      <c r="AZP94" s="65"/>
      <c r="AZQ94" s="65"/>
      <c r="AZR94" s="65"/>
      <c r="AZS94" s="65"/>
      <c r="AZT94" s="65"/>
      <c r="AZU94" s="65"/>
      <c r="AZV94" s="65"/>
      <c r="AZW94" s="65"/>
      <c r="AZX94" s="65"/>
      <c r="AZY94" s="65"/>
      <c r="AZZ94" s="65"/>
      <c r="BAA94" s="65"/>
      <c r="BAB94" s="65"/>
      <c r="BAC94" s="65"/>
      <c r="BAD94" s="65"/>
      <c r="BAE94" s="65"/>
      <c r="BAF94" s="65"/>
      <c r="BAG94" s="65"/>
      <c r="BAH94" s="65"/>
      <c r="BAI94" s="65"/>
      <c r="BAJ94" s="65"/>
      <c r="BAK94" s="65"/>
      <c r="BAL94" s="65"/>
      <c r="BAM94" s="65"/>
      <c r="BAN94" s="65"/>
      <c r="BAO94" s="65"/>
      <c r="BAP94" s="65"/>
      <c r="BAQ94" s="65"/>
      <c r="BAR94" s="65"/>
      <c r="BAS94" s="65"/>
      <c r="BAT94" s="65"/>
      <c r="BAU94" s="65"/>
      <c r="BAV94" s="65"/>
      <c r="BAW94" s="65"/>
      <c r="BAX94" s="65"/>
      <c r="BAY94" s="65"/>
      <c r="BAZ94" s="65"/>
      <c r="BBA94" s="65"/>
      <c r="BBB94" s="65"/>
      <c r="BBC94" s="65"/>
      <c r="BBD94" s="65"/>
      <c r="BBE94" s="65"/>
      <c r="BBF94" s="65"/>
      <c r="BBG94" s="65"/>
      <c r="BBH94" s="65"/>
      <c r="BBI94" s="65"/>
      <c r="BBJ94" s="65"/>
      <c r="BBK94" s="65"/>
      <c r="BBL94" s="65"/>
      <c r="BBM94" s="65"/>
      <c r="BBN94" s="65"/>
      <c r="BBO94" s="65"/>
      <c r="BBP94" s="65"/>
      <c r="BBQ94" s="65"/>
      <c r="BBR94" s="65"/>
      <c r="BBS94" s="65"/>
      <c r="BBT94" s="65"/>
      <c r="BBU94" s="65"/>
      <c r="BBV94" s="65"/>
      <c r="BBW94" s="65"/>
      <c r="BBX94" s="65"/>
      <c r="BBY94" s="65"/>
      <c r="BBZ94" s="65"/>
      <c r="BCA94" s="65"/>
      <c r="BCB94" s="65"/>
      <c r="BCC94" s="65"/>
      <c r="BCD94" s="65"/>
      <c r="BCE94" s="65"/>
      <c r="BCF94" s="65"/>
      <c r="BCG94" s="65"/>
      <c r="BCH94" s="65"/>
      <c r="BCI94" s="65"/>
      <c r="BCJ94" s="65"/>
      <c r="BCK94" s="65"/>
      <c r="BCL94" s="65"/>
      <c r="BCM94" s="65"/>
      <c r="BCN94" s="65"/>
      <c r="BCO94" s="65"/>
      <c r="BCP94" s="65"/>
      <c r="BCQ94" s="65"/>
      <c r="BCR94" s="65"/>
      <c r="BCS94" s="65"/>
      <c r="BCT94" s="65"/>
      <c r="BCU94" s="65"/>
      <c r="BCV94" s="65"/>
      <c r="BCW94" s="65"/>
      <c r="BCX94" s="65"/>
      <c r="BCY94" s="65"/>
      <c r="BCZ94" s="65"/>
      <c r="BDA94" s="65"/>
      <c r="BDB94" s="65"/>
      <c r="BDC94" s="65"/>
      <c r="BDD94" s="65"/>
      <c r="BDE94" s="65"/>
      <c r="BDF94" s="65"/>
      <c r="BDG94" s="65"/>
      <c r="BDH94" s="65"/>
      <c r="BDI94" s="65"/>
      <c r="BDJ94" s="65"/>
      <c r="BDK94" s="65"/>
      <c r="BDL94" s="65"/>
      <c r="BDM94" s="65"/>
      <c r="BDN94" s="65"/>
      <c r="BDO94" s="65"/>
      <c r="BDP94" s="65"/>
      <c r="BDQ94" s="65"/>
      <c r="BDR94" s="65"/>
      <c r="BDS94" s="65"/>
      <c r="BDT94" s="65"/>
      <c r="BDU94" s="65"/>
      <c r="BDV94" s="65"/>
      <c r="BDW94" s="65"/>
      <c r="BDX94" s="65"/>
      <c r="BDY94" s="65"/>
      <c r="BDZ94" s="65"/>
      <c r="BEA94" s="65"/>
      <c r="BEB94" s="65"/>
      <c r="BEC94" s="65"/>
      <c r="BED94" s="65"/>
      <c r="BEE94" s="65"/>
      <c r="BEF94" s="65"/>
      <c r="BEG94" s="65"/>
      <c r="BEH94" s="65"/>
      <c r="BEI94" s="65"/>
      <c r="BEJ94" s="65"/>
      <c r="BEK94" s="65"/>
      <c r="BEL94" s="65"/>
      <c r="BEM94" s="65"/>
      <c r="BEN94" s="65"/>
      <c r="BEO94" s="65"/>
      <c r="BEP94" s="65"/>
      <c r="BEQ94" s="65"/>
      <c r="BER94" s="65"/>
      <c r="BES94" s="65"/>
      <c r="BET94" s="65"/>
      <c r="BEU94" s="65"/>
      <c r="BEV94" s="65"/>
      <c r="BEW94" s="65"/>
      <c r="BEX94" s="65"/>
      <c r="BEY94" s="65"/>
      <c r="BEZ94" s="65"/>
      <c r="BFA94" s="65"/>
      <c r="BFB94" s="65"/>
      <c r="BFC94" s="65"/>
      <c r="BFD94" s="65"/>
      <c r="BFE94" s="65"/>
      <c r="BFF94" s="65"/>
      <c r="BFG94" s="65"/>
      <c r="BFH94" s="65"/>
      <c r="BFI94" s="65"/>
      <c r="BFJ94" s="65"/>
      <c r="BFK94" s="65"/>
      <c r="BFL94" s="65"/>
      <c r="BFM94" s="65"/>
      <c r="BFN94" s="65"/>
      <c r="BFO94" s="65"/>
      <c r="BFP94" s="65"/>
      <c r="BFQ94" s="65"/>
      <c r="BFR94" s="65"/>
      <c r="BFS94" s="65"/>
      <c r="BFT94" s="65"/>
      <c r="BFU94" s="65"/>
      <c r="BFV94" s="65"/>
      <c r="BFW94" s="65"/>
      <c r="BFX94" s="65"/>
      <c r="BFY94" s="65"/>
      <c r="BFZ94" s="65"/>
      <c r="BGA94" s="65"/>
      <c r="BGB94" s="65"/>
      <c r="BGC94" s="65"/>
      <c r="BGD94" s="65"/>
      <c r="BGE94" s="65"/>
      <c r="BGF94" s="65"/>
      <c r="BGG94" s="65"/>
      <c r="BGH94" s="65"/>
      <c r="BGI94" s="65"/>
      <c r="BGJ94" s="65"/>
      <c r="BGK94" s="65"/>
      <c r="BGL94" s="65"/>
      <c r="BGM94" s="65"/>
      <c r="BGN94" s="65"/>
      <c r="BGO94" s="65"/>
      <c r="BGP94" s="65"/>
      <c r="BGQ94" s="65"/>
      <c r="BGR94" s="65"/>
      <c r="BGS94" s="65"/>
      <c r="BGT94" s="65"/>
      <c r="BGU94" s="65"/>
      <c r="BGV94" s="65"/>
      <c r="BGW94" s="65"/>
      <c r="BGX94" s="65"/>
      <c r="BGY94" s="65"/>
      <c r="BGZ94" s="65"/>
      <c r="BHA94" s="65"/>
      <c r="BHB94" s="65"/>
      <c r="BHC94" s="65"/>
      <c r="BHD94" s="65"/>
      <c r="BHE94" s="65"/>
      <c r="BHF94" s="65"/>
      <c r="BHG94" s="65"/>
      <c r="BHH94" s="65"/>
      <c r="BHI94" s="65"/>
      <c r="BHJ94" s="65"/>
      <c r="BHK94" s="65"/>
      <c r="BHL94" s="65"/>
      <c r="BHM94" s="65"/>
      <c r="BHN94" s="65"/>
      <c r="BHO94" s="65"/>
      <c r="BHP94" s="65"/>
      <c r="BHQ94" s="65"/>
      <c r="BHR94" s="65"/>
      <c r="BHS94" s="65"/>
      <c r="BHT94" s="65"/>
      <c r="BHU94" s="65"/>
      <c r="BHV94" s="65"/>
      <c r="BHW94" s="65"/>
      <c r="BHX94" s="65"/>
      <c r="BHY94" s="65"/>
      <c r="BHZ94" s="65"/>
      <c r="BIA94" s="65"/>
      <c r="BIB94" s="65"/>
      <c r="BIC94" s="65"/>
      <c r="BID94" s="65"/>
      <c r="BIE94" s="65"/>
      <c r="BIF94" s="65"/>
      <c r="BIG94" s="65"/>
      <c r="BIH94" s="65"/>
      <c r="BII94" s="65"/>
      <c r="BIJ94" s="65"/>
      <c r="BIK94" s="65"/>
      <c r="BIL94" s="65"/>
      <c r="BIM94" s="65"/>
      <c r="BIN94" s="65"/>
      <c r="BIO94" s="65"/>
      <c r="BIP94" s="65"/>
      <c r="BIQ94" s="65"/>
      <c r="BIR94" s="65"/>
      <c r="BIS94" s="65"/>
      <c r="BIT94" s="65"/>
      <c r="BIU94" s="65"/>
      <c r="BIV94" s="65"/>
      <c r="BIW94" s="65"/>
      <c r="BIX94" s="65"/>
      <c r="BIY94" s="65"/>
      <c r="BIZ94" s="65"/>
      <c r="BJA94" s="65"/>
      <c r="BJB94" s="65"/>
      <c r="BJC94" s="65"/>
      <c r="BJD94" s="65"/>
      <c r="BJE94" s="65"/>
      <c r="BJF94" s="65"/>
      <c r="BJG94" s="65"/>
      <c r="BJH94" s="65"/>
      <c r="BJI94" s="65"/>
      <c r="BJJ94" s="65"/>
      <c r="BJK94" s="65"/>
      <c r="BJL94" s="65"/>
      <c r="BJM94" s="65"/>
      <c r="BJN94" s="65"/>
      <c r="BJO94" s="65"/>
      <c r="BJP94" s="65"/>
      <c r="BJQ94" s="65"/>
      <c r="BJR94" s="65"/>
      <c r="BJS94" s="65"/>
      <c r="BJT94" s="65"/>
      <c r="BJU94" s="65"/>
      <c r="BJV94" s="65"/>
      <c r="BJW94" s="65"/>
      <c r="BJX94" s="65"/>
      <c r="BJY94" s="65"/>
      <c r="BJZ94" s="65"/>
      <c r="BKA94" s="65"/>
      <c r="BKB94" s="65"/>
      <c r="BKC94" s="65"/>
      <c r="BKD94" s="65"/>
      <c r="BKE94" s="65"/>
      <c r="BKF94" s="65"/>
      <c r="BKG94" s="65"/>
      <c r="BKH94" s="65"/>
      <c r="BKI94" s="65"/>
      <c r="BKJ94" s="65"/>
      <c r="BKK94" s="65"/>
      <c r="BKL94" s="65"/>
      <c r="BKM94" s="65"/>
      <c r="BKN94" s="65"/>
      <c r="BKO94" s="65"/>
      <c r="BKP94" s="65"/>
      <c r="BKQ94" s="65"/>
      <c r="BKR94" s="65"/>
      <c r="BKS94" s="65"/>
      <c r="BKT94" s="65"/>
      <c r="BKU94" s="65"/>
      <c r="BKV94" s="65"/>
      <c r="BKW94" s="65"/>
      <c r="BKX94" s="65"/>
      <c r="BKY94" s="65"/>
      <c r="BKZ94" s="65"/>
      <c r="BLA94" s="65"/>
      <c r="BLB94" s="65"/>
      <c r="BLC94" s="65"/>
      <c r="BLD94" s="65"/>
      <c r="BLE94" s="65"/>
      <c r="BLF94" s="65"/>
      <c r="BLG94" s="65"/>
      <c r="BLH94" s="65"/>
      <c r="BLI94" s="65"/>
      <c r="BLJ94" s="65"/>
      <c r="BLK94" s="65"/>
      <c r="BLL94" s="65"/>
      <c r="BLM94" s="65"/>
      <c r="BLN94" s="65"/>
      <c r="BLO94" s="65"/>
      <c r="BLP94" s="65"/>
      <c r="BLQ94" s="65"/>
      <c r="BLR94" s="65"/>
      <c r="BLS94" s="65"/>
      <c r="BLT94" s="65"/>
      <c r="BLU94" s="65"/>
      <c r="BLV94" s="65"/>
      <c r="BLW94" s="65"/>
      <c r="BLX94" s="65"/>
      <c r="BLY94" s="65"/>
      <c r="BLZ94" s="65"/>
      <c r="BMA94" s="65"/>
      <c r="BMB94" s="65"/>
      <c r="BMC94" s="65"/>
      <c r="BMD94" s="65"/>
      <c r="BME94" s="65"/>
      <c r="BMF94" s="65"/>
      <c r="BMG94" s="65"/>
      <c r="BMH94" s="65"/>
      <c r="BMI94" s="65"/>
      <c r="BMJ94" s="65"/>
      <c r="BMK94" s="65"/>
      <c r="BML94" s="65"/>
      <c r="BMM94" s="65"/>
      <c r="BMN94" s="65"/>
      <c r="BMO94" s="65"/>
      <c r="BMP94" s="65"/>
      <c r="BMQ94" s="65"/>
      <c r="BMR94" s="65"/>
      <c r="BMS94" s="65"/>
      <c r="BMT94" s="65"/>
      <c r="BMU94" s="65"/>
      <c r="BMV94" s="65"/>
      <c r="BMW94" s="65"/>
      <c r="BMX94" s="65"/>
      <c r="BMY94" s="65"/>
      <c r="BMZ94" s="65"/>
      <c r="BNA94" s="65"/>
      <c r="BNB94" s="65"/>
      <c r="BNC94" s="65"/>
      <c r="BND94" s="65"/>
      <c r="BNE94" s="65"/>
      <c r="BNF94" s="65"/>
      <c r="BNG94" s="65"/>
      <c r="BNH94" s="65"/>
      <c r="BNI94" s="65"/>
      <c r="BNJ94" s="65"/>
      <c r="BNK94" s="65"/>
      <c r="BNL94" s="65"/>
      <c r="BNM94" s="65"/>
      <c r="BNN94" s="65"/>
      <c r="BNO94" s="65"/>
      <c r="BNP94" s="65"/>
      <c r="BNQ94" s="65"/>
      <c r="BNR94" s="65"/>
      <c r="BNS94" s="65"/>
      <c r="BNT94" s="65"/>
      <c r="BNU94" s="65"/>
      <c r="BNV94" s="65"/>
      <c r="BNW94" s="65"/>
      <c r="BNX94" s="65"/>
      <c r="BNY94" s="65"/>
      <c r="BNZ94" s="65"/>
      <c r="BOA94" s="65"/>
      <c r="BOB94" s="65"/>
      <c r="BOC94" s="65"/>
      <c r="BOD94" s="65"/>
      <c r="BOE94" s="65"/>
      <c r="BOF94" s="65"/>
      <c r="BOG94" s="65"/>
      <c r="BOH94" s="65"/>
      <c r="BOI94" s="65"/>
      <c r="BOJ94" s="65"/>
      <c r="BOK94" s="65"/>
      <c r="BOL94" s="65"/>
      <c r="BOM94" s="65"/>
      <c r="BON94" s="65"/>
      <c r="BOO94" s="65"/>
      <c r="BOP94" s="65"/>
      <c r="BOQ94" s="65"/>
      <c r="BOR94" s="65"/>
      <c r="BOS94" s="65"/>
      <c r="BOT94" s="65"/>
      <c r="BOU94" s="65"/>
      <c r="BOV94" s="65"/>
      <c r="BOW94" s="65"/>
      <c r="BOX94" s="65"/>
      <c r="BOY94" s="65"/>
      <c r="BOZ94" s="65"/>
      <c r="BPA94" s="65"/>
      <c r="BPB94" s="65"/>
      <c r="BPC94" s="65"/>
      <c r="BPD94" s="65"/>
      <c r="BPE94" s="65"/>
      <c r="BPF94" s="65"/>
      <c r="BPG94" s="65"/>
      <c r="BPH94" s="65"/>
      <c r="BPI94" s="65"/>
      <c r="BPJ94" s="65"/>
      <c r="BPK94" s="65"/>
      <c r="BPL94" s="65"/>
      <c r="BPM94" s="65"/>
      <c r="BPN94" s="65"/>
      <c r="BPO94" s="65"/>
      <c r="BPP94" s="65"/>
      <c r="BPQ94" s="65"/>
      <c r="BPR94" s="65"/>
      <c r="BPS94" s="65"/>
      <c r="BPT94" s="65"/>
      <c r="BPU94" s="65"/>
      <c r="BPV94" s="65"/>
      <c r="BPW94" s="65"/>
      <c r="BPX94" s="65"/>
      <c r="BPY94" s="65"/>
      <c r="BPZ94" s="65"/>
      <c r="BQA94" s="65"/>
      <c r="BQB94" s="65"/>
      <c r="BQC94" s="65"/>
      <c r="BQD94" s="65"/>
      <c r="BQE94" s="65"/>
      <c r="BQF94" s="65"/>
      <c r="BQG94" s="65"/>
      <c r="BQH94" s="65"/>
      <c r="BQI94" s="65"/>
      <c r="BQJ94" s="65"/>
      <c r="BQK94" s="65"/>
      <c r="BQL94" s="65"/>
      <c r="BQM94" s="65"/>
      <c r="BQN94" s="65"/>
      <c r="BQO94" s="65"/>
      <c r="BQP94" s="65"/>
      <c r="BQQ94" s="65"/>
      <c r="BQR94" s="65"/>
      <c r="BQS94" s="65"/>
      <c r="BQT94" s="65"/>
      <c r="BQU94" s="65"/>
      <c r="BQV94" s="65"/>
      <c r="BQW94" s="65"/>
      <c r="BQX94" s="65"/>
      <c r="BQY94" s="65"/>
      <c r="BQZ94" s="65"/>
      <c r="BRA94" s="65"/>
      <c r="BRB94" s="65"/>
      <c r="BRC94" s="65"/>
      <c r="BRD94" s="65"/>
      <c r="BRE94" s="65"/>
      <c r="BRF94" s="65"/>
      <c r="BRG94" s="65"/>
      <c r="BRH94" s="65"/>
      <c r="BRI94" s="65"/>
      <c r="BRJ94" s="65"/>
      <c r="BRK94" s="65"/>
      <c r="BRL94" s="65"/>
      <c r="BRM94" s="65"/>
      <c r="BRN94" s="65"/>
      <c r="BRO94" s="65"/>
      <c r="BRP94" s="65"/>
      <c r="BRQ94" s="65"/>
      <c r="BRR94" s="65"/>
      <c r="BRS94" s="65"/>
      <c r="BRT94" s="65"/>
      <c r="BRU94" s="65"/>
      <c r="BRV94" s="65"/>
      <c r="BRW94" s="65"/>
      <c r="BRX94" s="65"/>
      <c r="BRY94" s="65"/>
      <c r="BRZ94" s="65"/>
      <c r="BSA94" s="65"/>
      <c r="BSB94" s="65"/>
      <c r="BSC94" s="65"/>
      <c r="BSD94" s="65"/>
      <c r="BSE94" s="65"/>
      <c r="BSF94" s="65"/>
      <c r="BSG94" s="65"/>
      <c r="BSH94" s="65"/>
      <c r="BSI94" s="65"/>
      <c r="BSJ94" s="65"/>
      <c r="BSK94" s="65"/>
      <c r="BSL94" s="65"/>
      <c r="BSM94" s="65"/>
      <c r="BSN94" s="65"/>
      <c r="BSO94" s="65"/>
      <c r="BSP94" s="65"/>
      <c r="BSQ94" s="65"/>
      <c r="BSR94" s="65"/>
      <c r="BSS94" s="65"/>
      <c r="BST94" s="65"/>
      <c r="BSU94" s="65"/>
      <c r="BSV94" s="65"/>
      <c r="BSW94" s="65"/>
      <c r="BSX94" s="65"/>
      <c r="BSY94" s="65"/>
      <c r="BSZ94" s="65"/>
      <c r="BTA94" s="65"/>
      <c r="BTB94" s="65"/>
      <c r="BTC94" s="65"/>
      <c r="BTD94" s="65"/>
      <c r="BTE94" s="65"/>
      <c r="BTF94" s="65"/>
      <c r="BTG94" s="65"/>
      <c r="BTH94" s="65"/>
      <c r="BTI94" s="65"/>
      <c r="BTJ94" s="65"/>
      <c r="BTK94" s="65"/>
      <c r="BTL94" s="65"/>
      <c r="BTM94" s="65"/>
      <c r="BTN94" s="65"/>
      <c r="BTO94" s="65"/>
      <c r="BTP94" s="65"/>
      <c r="BTQ94" s="65"/>
      <c r="BTR94" s="65"/>
      <c r="BTS94" s="65"/>
      <c r="BTT94" s="65"/>
      <c r="BTU94" s="65"/>
      <c r="BTV94" s="65"/>
      <c r="BTW94" s="65"/>
      <c r="BTX94" s="65"/>
      <c r="BTY94" s="65"/>
      <c r="BTZ94" s="65"/>
      <c r="BUA94" s="65"/>
      <c r="BUB94" s="65"/>
      <c r="BUC94" s="65"/>
      <c r="BUD94" s="65"/>
      <c r="BUE94" s="65"/>
      <c r="BUF94" s="65"/>
      <c r="BUG94" s="65"/>
      <c r="BUH94" s="65"/>
      <c r="BUI94" s="65"/>
      <c r="BUJ94" s="65"/>
      <c r="BUK94" s="65"/>
      <c r="BUL94" s="65"/>
      <c r="BUM94" s="65"/>
      <c r="BUN94" s="65"/>
      <c r="BUO94" s="65"/>
      <c r="BUP94" s="65"/>
      <c r="BUQ94" s="65"/>
      <c r="BUR94" s="65"/>
      <c r="BUS94" s="65"/>
      <c r="BUT94" s="65"/>
      <c r="BUU94" s="65"/>
      <c r="BUV94" s="65"/>
      <c r="BUW94" s="65"/>
      <c r="BUX94" s="65"/>
      <c r="BUY94" s="65"/>
      <c r="BUZ94" s="65"/>
      <c r="BVA94" s="65"/>
      <c r="BVB94" s="65"/>
      <c r="BVC94" s="65"/>
      <c r="BVD94" s="65"/>
      <c r="BVE94" s="65"/>
      <c r="BVF94" s="65"/>
      <c r="BVG94" s="65"/>
      <c r="BVH94" s="65"/>
      <c r="BVI94" s="65"/>
      <c r="BVJ94" s="65"/>
      <c r="BVK94" s="65"/>
      <c r="BVL94" s="65"/>
      <c r="BVM94" s="65"/>
      <c r="BVN94" s="65"/>
      <c r="BVO94" s="65"/>
      <c r="BVP94" s="65"/>
      <c r="BVQ94" s="65"/>
      <c r="BVR94" s="65"/>
      <c r="BVS94" s="65"/>
      <c r="BVT94" s="65"/>
      <c r="BVU94" s="65"/>
      <c r="BVV94" s="65"/>
      <c r="BVW94" s="65"/>
      <c r="BVX94" s="65"/>
      <c r="BVY94" s="65"/>
      <c r="BVZ94" s="65"/>
      <c r="BWA94" s="65"/>
      <c r="BWB94" s="65"/>
      <c r="BWC94" s="65"/>
      <c r="BWD94" s="65"/>
      <c r="BWE94" s="65"/>
      <c r="BWF94" s="65"/>
      <c r="BWG94" s="65"/>
      <c r="BWH94" s="65"/>
      <c r="BWI94" s="65"/>
      <c r="BWJ94" s="65"/>
      <c r="BWK94" s="65"/>
      <c r="BWL94" s="65"/>
      <c r="BWM94" s="65"/>
      <c r="BWN94" s="65"/>
      <c r="BWO94" s="65"/>
      <c r="BWP94" s="65"/>
      <c r="BWQ94" s="65"/>
      <c r="BWR94" s="65"/>
      <c r="BWS94" s="65"/>
      <c r="BWT94" s="65"/>
      <c r="BWU94" s="65"/>
      <c r="BWV94" s="65"/>
      <c r="BWW94" s="65"/>
      <c r="BWX94" s="65"/>
      <c r="BWY94" s="65"/>
      <c r="BWZ94" s="65"/>
      <c r="BXA94" s="65"/>
      <c r="BXB94" s="65"/>
      <c r="BXC94" s="65"/>
      <c r="BXD94" s="65"/>
      <c r="BXE94" s="65"/>
      <c r="BXF94" s="65"/>
      <c r="BXG94" s="65"/>
      <c r="BXH94" s="65"/>
      <c r="BXI94" s="65"/>
      <c r="BXJ94" s="65"/>
      <c r="BXK94" s="65"/>
      <c r="BXL94" s="65"/>
      <c r="BXM94" s="65"/>
      <c r="BXN94" s="65"/>
      <c r="BXO94" s="65"/>
      <c r="BXP94" s="65"/>
      <c r="BXQ94" s="65"/>
      <c r="BXR94" s="65"/>
      <c r="BXS94" s="65"/>
      <c r="BXT94" s="65"/>
      <c r="BXU94" s="65"/>
      <c r="BXV94" s="65"/>
      <c r="BXW94" s="65"/>
      <c r="BXX94" s="65"/>
      <c r="BXY94" s="65"/>
      <c r="BXZ94" s="65"/>
      <c r="BYA94" s="65"/>
      <c r="BYB94" s="65"/>
      <c r="BYC94" s="65"/>
      <c r="BYD94" s="65"/>
      <c r="BYE94" s="65"/>
      <c r="BYF94" s="65"/>
      <c r="BYG94" s="65"/>
      <c r="BYH94" s="65"/>
      <c r="BYI94" s="65"/>
      <c r="BYJ94" s="65"/>
      <c r="BYK94" s="65"/>
      <c r="BYL94" s="65"/>
      <c r="BYM94" s="65"/>
      <c r="BYN94" s="65"/>
      <c r="BYO94" s="65"/>
      <c r="BYP94" s="65"/>
      <c r="BYQ94" s="65"/>
      <c r="BYR94" s="65"/>
      <c r="BYS94" s="65"/>
      <c r="BYT94" s="65"/>
      <c r="BYU94" s="65"/>
      <c r="BYV94" s="65"/>
      <c r="BYW94" s="65"/>
      <c r="BYX94" s="65"/>
      <c r="BYY94" s="65"/>
      <c r="BYZ94" s="65"/>
      <c r="BZA94" s="65"/>
      <c r="BZB94" s="65"/>
      <c r="BZC94" s="65"/>
      <c r="BZD94" s="65"/>
      <c r="BZE94" s="65"/>
      <c r="BZF94" s="65"/>
      <c r="BZG94" s="65"/>
      <c r="BZH94" s="65"/>
      <c r="BZI94" s="65"/>
      <c r="BZJ94" s="65"/>
      <c r="BZK94" s="65"/>
      <c r="BZL94" s="65"/>
      <c r="BZM94" s="65"/>
      <c r="BZN94" s="65"/>
      <c r="BZO94" s="65"/>
      <c r="BZP94" s="65"/>
      <c r="BZQ94" s="65"/>
      <c r="BZR94" s="65"/>
      <c r="BZS94" s="65"/>
      <c r="BZT94" s="65"/>
      <c r="BZU94" s="65"/>
      <c r="BZV94" s="65"/>
      <c r="BZW94" s="65"/>
      <c r="BZX94" s="65"/>
      <c r="BZY94" s="65"/>
      <c r="BZZ94" s="65"/>
      <c r="CAA94" s="65"/>
      <c r="CAB94" s="65"/>
      <c r="CAC94" s="65"/>
      <c r="CAD94" s="65"/>
      <c r="CAE94" s="65"/>
      <c r="CAF94" s="65"/>
      <c r="CAG94" s="65"/>
      <c r="CAH94" s="65"/>
      <c r="CAI94" s="65"/>
      <c r="CAJ94" s="65"/>
      <c r="CAK94" s="65"/>
      <c r="CAL94" s="65"/>
      <c r="CAM94" s="65"/>
      <c r="CAN94" s="65"/>
      <c r="CAO94" s="65"/>
      <c r="CAP94" s="65"/>
      <c r="CAQ94" s="65"/>
      <c r="CAR94" s="65"/>
      <c r="CAS94" s="65"/>
      <c r="CAT94" s="65"/>
      <c r="CAU94" s="65"/>
      <c r="CAV94" s="65"/>
      <c r="CAW94" s="65"/>
      <c r="CAX94" s="65"/>
      <c r="CAY94" s="65"/>
      <c r="CAZ94" s="65"/>
      <c r="CBA94" s="65"/>
      <c r="CBB94" s="65"/>
      <c r="CBC94" s="65"/>
      <c r="CBD94" s="65"/>
      <c r="CBE94" s="65"/>
      <c r="CBF94" s="65"/>
      <c r="CBG94" s="65"/>
      <c r="CBH94" s="65"/>
      <c r="CBI94" s="65"/>
      <c r="CBJ94" s="65"/>
      <c r="CBK94" s="65"/>
      <c r="CBL94" s="65"/>
      <c r="CBM94" s="65"/>
      <c r="CBN94" s="65"/>
      <c r="CBO94" s="65"/>
      <c r="CBP94" s="65"/>
      <c r="CBQ94" s="65"/>
      <c r="CBR94" s="65"/>
      <c r="CBS94" s="65"/>
      <c r="CBT94" s="65"/>
      <c r="CBU94" s="65"/>
      <c r="CBV94" s="65"/>
      <c r="CBW94" s="65"/>
      <c r="CBX94" s="65"/>
      <c r="CBY94" s="65"/>
      <c r="CBZ94" s="65"/>
      <c r="CCA94" s="65"/>
      <c r="CCB94" s="65"/>
      <c r="CCC94" s="65"/>
      <c r="CCD94" s="65"/>
      <c r="CCE94" s="65"/>
      <c r="CCF94" s="65"/>
      <c r="CCG94" s="65"/>
      <c r="CCH94" s="65"/>
      <c r="CCI94" s="65"/>
      <c r="CCJ94" s="65"/>
      <c r="CCK94" s="65"/>
      <c r="CCL94" s="65"/>
      <c r="CCM94" s="65"/>
      <c r="CCN94" s="65"/>
      <c r="CCO94" s="65"/>
      <c r="CCP94" s="65"/>
      <c r="CCQ94" s="65"/>
      <c r="CCR94" s="65"/>
      <c r="CCS94" s="65"/>
      <c r="CCT94" s="65"/>
      <c r="CCU94" s="65"/>
      <c r="CCV94" s="65"/>
      <c r="CCW94" s="65"/>
      <c r="CCX94" s="65"/>
      <c r="CCY94" s="65"/>
      <c r="CCZ94" s="65"/>
      <c r="CDA94" s="65"/>
      <c r="CDB94" s="65"/>
      <c r="CDC94" s="65"/>
      <c r="CDD94" s="65"/>
      <c r="CDE94" s="65"/>
      <c r="CDF94" s="65"/>
      <c r="CDG94" s="65"/>
      <c r="CDH94" s="65"/>
      <c r="CDI94" s="65"/>
      <c r="CDJ94" s="65"/>
      <c r="CDK94" s="65"/>
      <c r="CDL94" s="65"/>
      <c r="CDM94" s="65"/>
      <c r="CDN94" s="65"/>
      <c r="CDO94" s="65"/>
      <c r="CDP94" s="65"/>
      <c r="CDQ94" s="65"/>
      <c r="CDR94" s="65"/>
      <c r="CDS94" s="65"/>
      <c r="CDT94" s="65"/>
      <c r="CDU94" s="65"/>
      <c r="CDV94" s="65"/>
      <c r="CDW94" s="65"/>
      <c r="CDX94" s="65"/>
      <c r="CDY94" s="65"/>
      <c r="CDZ94" s="65"/>
      <c r="CEA94" s="65"/>
      <c r="CEB94" s="65"/>
      <c r="CEC94" s="65"/>
      <c r="CED94" s="65"/>
      <c r="CEE94" s="65"/>
      <c r="CEF94" s="65"/>
      <c r="CEG94" s="65"/>
      <c r="CEH94" s="65"/>
      <c r="CEI94" s="65"/>
      <c r="CEJ94" s="65"/>
      <c r="CEK94" s="65"/>
      <c r="CEL94" s="65"/>
      <c r="CEM94" s="65"/>
      <c r="CEN94" s="65"/>
      <c r="CEO94" s="65"/>
      <c r="CEP94" s="65"/>
      <c r="CEQ94" s="65"/>
      <c r="CER94" s="65"/>
      <c r="CES94" s="65"/>
      <c r="CET94" s="65"/>
      <c r="CEU94" s="65"/>
      <c r="CEV94" s="65"/>
      <c r="CEW94" s="65"/>
      <c r="CEX94" s="65"/>
      <c r="CEY94" s="65"/>
      <c r="CEZ94" s="65"/>
      <c r="CFA94" s="65"/>
      <c r="CFB94" s="65"/>
      <c r="CFC94" s="65"/>
      <c r="CFD94" s="65"/>
      <c r="CFE94" s="65"/>
      <c r="CFF94" s="65"/>
      <c r="CFG94" s="65"/>
      <c r="CFH94" s="65"/>
      <c r="CFI94" s="65"/>
      <c r="CFJ94" s="65"/>
      <c r="CFK94" s="65"/>
      <c r="CFL94" s="65"/>
      <c r="CFM94" s="65"/>
      <c r="CFN94" s="65"/>
      <c r="CFO94" s="65"/>
      <c r="CFP94" s="65"/>
      <c r="CFQ94" s="65"/>
      <c r="CFR94" s="65"/>
      <c r="CFS94" s="65"/>
      <c r="CFT94" s="65"/>
      <c r="CFU94" s="65"/>
      <c r="CFV94" s="65"/>
      <c r="CFW94" s="65"/>
      <c r="CFX94" s="65"/>
      <c r="CFY94" s="65"/>
      <c r="CFZ94" s="65"/>
      <c r="CGA94" s="65"/>
      <c r="CGB94" s="65"/>
      <c r="CGC94" s="65"/>
      <c r="CGD94" s="65"/>
      <c r="CGE94" s="65"/>
      <c r="CGF94" s="65"/>
      <c r="CGG94" s="65"/>
      <c r="CGH94" s="65"/>
      <c r="CGI94" s="65"/>
      <c r="CGJ94" s="65"/>
      <c r="CGK94" s="65"/>
      <c r="CGL94" s="65"/>
      <c r="CGM94" s="65"/>
      <c r="CGN94" s="65"/>
      <c r="CGO94" s="65"/>
      <c r="CGP94" s="65"/>
      <c r="CGQ94" s="65"/>
      <c r="CGR94" s="65"/>
      <c r="CGS94" s="65"/>
      <c r="CGT94" s="65"/>
      <c r="CGU94" s="65"/>
      <c r="CGV94" s="65"/>
      <c r="CGW94" s="65"/>
      <c r="CGX94" s="65"/>
      <c r="CGY94" s="65"/>
      <c r="CGZ94" s="65"/>
      <c r="CHA94" s="65"/>
      <c r="CHB94" s="65"/>
      <c r="CHC94" s="65"/>
      <c r="CHD94" s="65"/>
      <c r="CHE94" s="65"/>
      <c r="CHF94" s="65"/>
      <c r="CHG94" s="65"/>
      <c r="CHH94" s="65"/>
      <c r="CHI94" s="65"/>
      <c r="CHJ94" s="65"/>
      <c r="CHK94" s="65"/>
      <c r="CHL94" s="65"/>
      <c r="CHM94" s="65"/>
      <c r="CHN94" s="65"/>
      <c r="CHO94" s="65"/>
      <c r="CHP94" s="65"/>
      <c r="CHQ94" s="65"/>
      <c r="CHR94" s="65"/>
      <c r="CHS94" s="65"/>
      <c r="CHT94" s="65"/>
      <c r="CHU94" s="65"/>
      <c r="CHV94" s="65"/>
      <c r="CHW94" s="65"/>
      <c r="CHX94" s="65"/>
      <c r="CHY94" s="65"/>
      <c r="CHZ94" s="65"/>
      <c r="CIA94" s="65"/>
      <c r="CIB94" s="65"/>
      <c r="CIC94" s="65"/>
      <c r="CID94" s="65"/>
      <c r="CIE94" s="65"/>
      <c r="CIF94" s="65"/>
      <c r="CIG94" s="65"/>
      <c r="CIH94" s="65"/>
      <c r="CII94" s="65"/>
      <c r="CIJ94" s="65"/>
      <c r="CIK94" s="65"/>
      <c r="CIL94" s="65"/>
      <c r="CIM94" s="65"/>
      <c r="CIN94" s="65"/>
      <c r="CIO94" s="65"/>
      <c r="CIP94" s="65"/>
      <c r="CIQ94" s="65"/>
      <c r="CIR94" s="65"/>
      <c r="CIS94" s="65"/>
      <c r="CIT94" s="65"/>
      <c r="CIU94" s="65"/>
      <c r="CIV94" s="65"/>
      <c r="CIW94" s="65"/>
      <c r="CIX94" s="65"/>
      <c r="CIY94" s="65"/>
      <c r="CIZ94" s="65"/>
      <c r="CJA94" s="65"/>
      <c r="CJB94" s="65"/>
      <c r="CJC94" s="65"/>
      <c r="CJD94" s="65"/>
      <c r="CJE94" s="65"/>
      <c r="CJF94" s="65"/>
      <c r="CJG94" s="65"/>
      <c r="CJH94" s="65"/>
      <c r="CJI94" s="65"/>
      <c r="CJJ94" s="65"/>
      <c r="CJK94" s="65"/>
      <c r="CJL94" s="65"/>
      <c r="CJM94" s="65"/>
      <c r="CJN94" s="65"/>
      <c r="CJO94" s="65"/>
      <c r="CJP94" s="65"/>
      <c r="CJQ94" s="65"/>
      <c r="CJR94" s="65"/>
      <c r="CJS94" s="65"/>
      <c r="CJT94" s="65"/>
      <c r="CJU94" s="65"/>
      <c r="CJV94" s="65"/>
      <c r="CJW94" s="65"/>
      <c r="CJX94" s="65"/>
      <c r="CJY94" s="65"/>
      <c r="CJZ94" s="65"/>
      <c r="CKA94" s="65"/>
      <c r="CKB94" s="65"/>
      <c r="CKC94" s="65"/>
      <c r="CKD94" s="65"/>
      <c r="CKE94" s="65"/>
      <c r="CKF94" s="65"/>
      <c r="CKG94" s="65"/>
      <c r="CKH94" s="65"/>
      <c r="CKI94" s="65"/>
      <c r="CKJ94" s="65"/>
      <c r="CKK94" s="65"/>
      <c r="CKL94" s="65"/>
      <c r="CKM94" s="65"/>
      <c r="CKN94" s="65"/>
      <c r="CKO94" s="65"/>
      <c r="CKP94" s="65"/>
      <c r="CKQ94" s="65"/>
      <c r="CKR94" s="65"/>
      <c r="CKS94" s="65"/>
      <c r="CKT94" s="65"/>
      <c r="CKU94" s="65"/>
      <c r="CKV94" s="65"/>
      <c r="CKW94" s="65"/>
      <c r="CKX94" s="65"/>
      <c r="CKY94" s="65"/>
      <c r="CKZ94" s="65"/>
      <c r="CLA94" s="65"/>
      <c r="CLB94" s="65"/>
      <c r="CLC94" s="65"/>
      <c r="CLD94" s="65"/>
      <c r="CLE94" s="65"/>
      <c r="CLF94" s="65"/>
      <c r="CLG94" s="65"/>
      <c r="CLH94" s="65"/>
      <c r="CLI94" s="65"/>
      <c r="CLJ94" s="65"/>
      <c r="CLK94" s="65"/>
      <c r="CLL94" s="65"/>
      <c r="CLM94" s="65"/>
      <c r="CLN94" s="65"/>
      <c r="CLO94" s="65"/>
      <c r="CLP94" s="65"/>
      <c r="CLQ94" s="65"/>
      <c r="CLR94" s="65"/>
      <c r="CLS94" s="65"/>
      <c r="CLT94" s="65"/>
      <c r="CLU94" s="65"/>
      <c r="CLV94" s="65"/>
      <c r="CLW94" s="65"/>
      <c r="CLX94" s="65"/>
      <c r="CLY94" s="65"/>
      <c r="CLZ94" s="65"/>
      <c r="CMA94" s="65"/>
      <c r="CMB94" s="65"/>
      <c r="CMC94" s="65"/>
      <c r="CMD94" s="65"/>
      <c r="CME94" s="65"/>
      <c r="CMF94" s="65"/>
      <c r="CMG94" s="65"/>
      <c r="CMH94" s="65"/>
      <c r="CMI94" s="65"/>
      <c r="CMJ94" s="65"/>
      <c r="CMK94" s="65"/>
      <c r="CML94" s="65"/>
      <c r="CMM94" s="65"/>
      <c r="CMN94" s="65"/>
      <c r="CMO94" s="65"/>
      <c r="CMP94" s="65"/>
      <c r="CMQ94" s="65"/>
      <c r="CMR94" s="65"/>
      <c r="CMS94" s="65"/>
      <c r="CMT94" s="65"/>
      <c r="CMU94" s="65"/>
      <c r="CMV94" s="65"/>
      <c r="CMW94" s="65"/>
      <c r="CMX94" s="65"/>
      <c r="CMY94" s="65"/>
      <c r="CMZ94" s="65"/>
      <c r="CNA94" s="65"/>
      <c r="CNB94" s="65"/>
      <c r="CNC94" s="65"/>
      <c r="CND94" s="65"/>
      <c r="CNE94" s="65"/>
      <c r="CNF94" s="65"/>
      <c r="CNG94" s="65"/>
      <c r="CNH94" s="65"/>
      <c r="CNI94" s="65"/>
      <c r="CNJ94" s="65"/>
      <c r="CNK94" s="65"/>
      <c r="CNL94" s="65"/>
      <c r="CNM94" s="65"/>
      <c r="CNN94" s="65"/>
      <c r="CNO94" s="65"/>
      <c r="CNP94" s="65"/>
      <c r="CNQ94" s="65"/>
      <c r="CNR94" s="65"/>
      <c r="CNS94" s="65"/>
      <c r="CNT94" s="65"/>
      <c r="CNU94" s="65"/>
      <c r="CNV94" s="65"/>
      <c r="CNW94" s="65"/>
      <c r="CNX94" s="65"/>
      <c r="CNY94" s="65"/>
      <c r="CNZ94" s="65"/>
      <c r="COA94" s="65"/>
      <c r="COB94" s="65"/>
      <c r="COC94" s="65"/>
      <c r="COD94" s="65"/>
      <c r="COE94" s="65"/>
      <c r="COF94" s="65"/>
      <c r="COG94" s="65"/>
      <c r="COH94" s="65"/>
      <c r="COI94" s="65"/>
      <c r="COJ94" s="65"/>
      <c r="COK94" s="65"/>
      <c r="COL94" s="65"/>
      <c r="COM94" s="65"/>
      <c r="CON94" s="65"/>
      <c r="COO94" s="65"/>
      <c r="COP94" s="65"/>
      <c r="COQ94" s="65"/>
      <c r="COR94" s="65"/>
      <c r="COS94" s="65"/>
      <c r="COT94" s="65"/>
      <c r="COU94" s="65"/>
      <c r="COV94" s="65"/>
      <c r="COW94" s="65"/>
      <c r="COX94" s="65"/>
      <c r="COY94" s="65"/>
      <c r="COZ94" s="65"/>
      <c r="CPA94" s="65"/>
      <c r="CPB94" s="65"/>
      <c r="CPC94" s="65"/>
      <c r="CPD94" s="65"/>
      <c r="CPE94" s="65"/>
      <c r="CPF94" s="65"/>
      <c r="CPG94" s="65"/>
      <c r="CPH94" s="65"/>
      <c r="CPI94" s="65"/>
      <c r="CPJ94" s="65"/>
      <c r="CPK94" s="65"/>
      <c r="CPL94" s="65"/>
      <c r="CPM94" s="65"/>
      <c r="CPN94" s="65"/>
      <c r="CPO94" s="65"/>
      <c r="CPP94" s="65"/>
      <c r="CPQ94" s="65"/>
      <c r="CPR94" s="65"/>
      <c r="CPS94" s="65"/>
      <c r="CPT94" s="65"/>
      <c r="CPU94" s="65"/>
      <c r="CPV94" s="65"/>
      <c r="CPW94" s="65"/>
      <c r="CPX94" s="65"/>
      <c r="CPY94" s="65"/>
      <c r="CPZ94" s="65"/>
      <c r="CQA94" s="65"/>
      <c r="CQB94" s="65"/>
      <c r="CQC94" s="65"/>
      <c r="CQD94" s="65"/>
      <c r="CQE94" s="65"/>
      <c r="CQF94" s="65"/>
      <c r="CQG94" s="65"/>
      <c r="CQH94" s="65"/>
      <c r="CQI94" s="65"/>
      <c r="CQJ94" s="65"/>
      <c r="CQK94" s="65"/>
      <c r="CQL94" s="65"/>
      <c r="CQM94" s="65"/>
      <c r="CQN94" s="65"/>
      <c r="CQO94" s="65"/>
      <c r="CQP94" s="65"/>
      <c r="CQQ94" s="65"/>
      <c r="CQR94" s="65"/>
      <c r="CQS94" s="65"/>
      <c r="CQT94" s="65"/>
      <c r="CQU94" s="65"/>
      <c r="CQV94" s="65"/>
      <c r="CQW94" s="65"/>
      <c r="CQX94" s="65"/>
      <c r="CQY94" s="65"/>
      <c r="CQZ94" s="65"/>
      <c r="CRA94" s="65"/>
      <c r="CRB94" s="65"/>
      <c r="CRC94" s="65"/>
      <c r="CRD94" s="65"/>
      <c r="CRE94" s="65"/>
      <c r="CRF94" s="65"/>
      <c r="CRG94" s="65"/>
      <c r="CRH94" s="65"/>
      <c r="CRI94" s="65"/>
      <c r="CRJ94" s="65"/>
      <c r="CRK94" s="65"/>
      <c r="CRL94" s="65"/>
      <c r="CRM94" s="65"/>
      <c r="CRN94" s="65"/>
      <c r="CRO94" s="65"/>
      <c r="CRP94" s="65"/>
      <c r="CRQ94" s="65"/>
      <c r="CRR94" s="65"/>
      <c r="CRS94" s="65"/>
      <c r="CRT94" s="65"/>
      <c r="CRU94" s="65"/>
      <c r="CRV94" s="65"/>
      <c r="CRW94" s="65"/>
      <c r="CRX94" s="65"/>
      <c r="CRY94" s="65"/>
      <c r="CRZ94" s="65"/>
      <c r="CSA94" s="65"/>
      <c r="CSB94" s="65"/>
      <c r="CSC94" s="65"/>
      <c r="CSD94" s="65"/>
      <c r="CSE94" s="65"/>
      <c r="CSF94" s="65"/>
      <c r="CSG94" s="65"/>
      <c r="CSH94" s="65"/>
      <c r="CSI94" s="65"/>
      <c r="CSJ94" s="65"/>
      <c r="CSK94" s="65"/>
      <c r="CSL94" s="65"/>
      <c r="CSM94" s="65"/>
      <c r="CSN94" s="65"/>
      <c r="CSO94" s="65"/>
      <c r="CSP94" s="65"/>
      <c r="CSQ94" s="65"/>
      <c r="CSR94" s="65"/>
      <c r="CSS94" s="65"/>
      <c r="CST94" s="65"/>
      <c r="CSU94" s="65"/>
      <c r="CSV94" s="65"/>
      <c r="CSW94" s="65"/>
      <c r="CSX94" s="65"/>
      <c r="CSY94" s="65"/>
      <c r="CSZ94" s="65"/>
      <c r="CTA94" s="65"/>
      <c r="CTB94" s="65"/>
      <c r="CTC94" s="65"/>
      <c r="CTD94" s="65"/>
      <c r="CTE94" s="65"/>
      <c r="CTF94" s="65"/>
      <c r="CTG94" s="65"/>
      <c r="CTH94" s="65"/>
      <c r="CTI94" s="65"/>
      <c r="CTJ94" s="65"/>
      <c r="CTK94" s="65"/>
      <c r="CTL94" s="65"/>
      <c r="CTM94" s="65"/>
      <c r="CTN94" s="65"/>
      <c r="CTO94" s="65"/>
      <c r="CTP94" s="65"/>
      <c r="CTQ94" s="65"/>
      <c r="CTR94" s="65"/>
      <c r="CTS94" s="65"/>
      <c r="CTT94" s="65"/>
      <c r="CTU94" s="65"/>
      <c r="CTV94" s="65"/>
      <c r="CTW94" s="65"/>
      <c r="CTX94" s="65"/>
      <c r="CTY94" s="65"/>
      <c r="CTZ94" s="65"/>
      <c r="CUA94" s="65"/>
      <c r="CUB94" s="65"/>
      <c r="CUC94" s="65"/>
      <c r="CUD94" s="65"/>
      <c r="CUE94" s="65"/>
      <c r="CUF94" s="65"/>
      <c r="CUG94" s="65"/>
      <c r="CUH94" s="65"/>
      <c r="CUI94" s="65"/>
      <c r="CUJ94" s="65"/>
      <c r="CUK94" s="65"/>
      <c r="CUL94" s="65"/>
      <c r="CUM94" s="65"/>
      <c r="CUN94" s="65"/>
      <c r="CUO94" s="65"/>
      <c r="CUP94" s="65"/>
      <c r="CUQ94" s="65"/>
      <c r="CUR94" s="65"/>
      <c r="CUS94" s="65"/>
      <c r="CUT94" s="65"/>
      <c r="CUU94" s="65"/>
      <c r="CUV94" s="65"/>
      <c r="CUW94" s="65"/>
      <c r="CUX94" s="65"/>
      <c r="CUY94" s="65"/>
      <c r="CUZ94" s="65"/>
      <c r="CVA94" s="65"/>
      <c r="CVB94" s="65"/>
      <c r="CVC94" s="65"/>
      <c r="CVD94" s="65"/>
      <c r="CVE94" s="65"/>
      <c r="CVF94" s="65"/>
      <c r="CVG94" s="65"/>
      <c r="CVH94" s="65"/>
      <c r="CVI94" s="65"/>
      <c r="CVJ94" s="65"/>
      <c r="CVK94" s="65"/>
      <c r="CVL94" s="65"/>
      <c r="CVM94" s="65"/>
      <c r="CVN94" s="65"/>
      <c r="CVO94" s="65"/>
      <c r="CVP94" s="65"/>
      <c r="CVQ94" s="65"/>
      <c r="CVR94" s="65"/>
      <c r="CVS94" s="65"/>
      <c r="CVT94" s="65"/>
      <c r="CVU94" s="65"/>
      <c r="CVV94" s="65"/>
      <c r="CVW94" s="65"/>
      <c r="CVX94" s="65"/>
      <c r="CVY94" s="65"/>
      <c r="CVZ94" s="65"/>
      <c r="CWA94" s="65"/>
      <c r="CWB94" s="65"/>
      <c r="CWC94" s="65"/>
      <c r="CWD94" s="65"/>
      <c r="CWE94" s="65"/>
      <c r="CWF94" s="65"/>
      <c r="CWG94" s="65"/>
      <c r="CWH94" s="65"/>
      <c r="CWI94" s="65"/>
      <c r="CWJ94" s="65"/>
      <c r="CWK94" s="65"/>
      <c r="CWL94" s="65"/>
      <c r="CWM94" s="65"/>
      <c r="CWN94" s="65"/>
      <c r="CWO94" s="65"/>
      <c r="CWP94" s="65"/>
      <c r="CWQ94" s="65"/>
      <c r="CWR94" s="65"/>
      <c r="CWS94" s="65"/>
      <c r="CWT94" s="65"/>
      <c r="CWU94" s="65"/>
      <c r="CWV94" s="65"/>
      <c r="CWW94" s="65"/>
      <c r="CWX94" s="65"/>
      <c r="CWY94" s="65"/>
      <c r="CWZ94" s="65"/>
      <c r="CXA94" s="65"/>
      <c r="CXB94" s="65"/>
      <c r="CXC94" s="65"/>
      <c r="CXD94" s="65"/>
      <c r="CXE94" s="65"/>
      <c r="CXF94" s="65"/>
      <c r="CXG94" s="65"/>
      <c r="CXH94" s="65"/>
      <c r="CXI94" s="65"/>
      <c r="CXJ94" s="65"/>
      <c r="CXK94" s="65"/>
      <c r="CXL94" s="65"/>
      <c r="CXM94" s="65"/>
      <c r="CXN94" s="65"/>
      <c r="CXO94" s="65"/>
      <c r="CXP94" s="65"/>
      <c r="CXQ94" s="65"/>
      <c r="CXR94" s="65"/>
      <c r="CXS94" s="65"/>
      <c r="CXT94" s="65"/>
      <c r="CXU94" s="65"/>
      <c r="CXV94" s="65"/>
      <c r="CXW94" s="65"/>
      <c r="CXX94" s="65"/>
      <c r="CXY94" s="65"/>
      <c r="CXZ94" s="65"/>
      <c r="CYA94" s="65"/>
      <c r="CYB94" s="65"/>
      <c r="CYC94" s="65"/>
      <c r="CYD94" s="65"/>
      <c r="CYE94" s="65"/>
      <c r="CYF94" s="65"/>
      <c r="CYG94" s="65"/>
      <c r="CYH94" s="65"/>
      <c r="CYI94" s="65"/>
      <c r="CYJ94" s="65"/>
      <c r="CYK94" s="65"/>
      <c r="CYL94" s="65"/>
      <c r="CYM94" s="65"/>
      <c r="CYN94" s="65"/>
      <c r="CYO94" s="65"/>
      <c r="CYP94" s="65"/>
      <c r="CYQ94" s="65"/>
      <c r="CYR94" s="65"/>
      <c r="CYS94" s="65"/>
      <c r="CYT94" s="65"/>
      <c r="CYU94" s="65"/>
      <c r="CYV94" s="65"/>
      <c r="CYW94" s="65"/>
      <c r="CYX94" s="65"/>
      <c r="CYY94" s="65"/>
      <c r="CYZ94" s="65"/>
      <c r="CZA94" s="65"/>
      <c r="CZB94" s="65"/>
      <c r="CZC94" s="65"/>
      <c r="CZD94" s="65"/>
      <c r="CZE94" s="65"/>
      <c r="CZF94" s="65"/>
      <c r="CZG94" s="65"/>
      <c r="CZH94" s="65"/>
      <c r="CZI94" s="65"/>
      <c r="CZJ94" s="65"/>
      <c r="CZK94" s="65"/>
      <c r="CZL94" s="65"/>
      <c r="CZM94" s="65"/>
      <c r="CZN94" s="65"/>
      <c r="CZO94" s="65"/>
      <c r="CZP94" s="65"/>
      <c r="CZQ94" s="65"/>
      <c r="CZR94" s="65"/>
      <c r="CZS94" s="65"/>
      <c r="CZT94" s="65"/>
      <c r="CZU94" s="65"/>
      <c r="CZV94" s="65"/>
      <c r="CZW94" s="65"/>
      <c r="CZX94" s="65"/>
      <c r="CZY94" s="65"/>
      <c r="CZZ94" s="65"/>
      <c r="DAA94" s="65"/>
      <c r="DAB94" s="65"/>
      <c r="DAC94" s="65"/>
      <c r="DAD94" s="65"/>
      <c r="DAE94" s="65"/>
      <c r="DAF94" s="65"/>
      <c r="DAG94" s="65"/>
      <c r="DAH94" s="65"/>
      <c r="DAI94" s="65"/>
      <c r="DAJ94" s="65"/>
      <c r="DAK94" s="65"/>
      <c r="DAL94" s="65"/>
      <c r="DAM94" s="65"/>
      <c r="DAN94" s="65"/>
      <c r="DAO94" s="65"/>
      <c r="DAP94" s="65"/>
      <c r="DAQ94" s="65"/>
      <c r="DAR94" s="65"/>
      <c r="DAS94" s="65"/>
      <c r="DAT94" s="65"/>
      <c r="DAU94" s="65"/>
      <c r="DAV94" s="65"/>
      <c r="DAW94" s="65"/>
      <c r="DAX94" s="65"/>
      <c r="DAY94" s="65"/>
      <c r="DAZ94" s="65"/>
      <c r="DBA94" s="65"/>
      <c r="DBB94" s="65"/>
      <c r="DBC94" s="65"/>
      <c r="DBD94" s="65"/>
      <c r="DBE94" s="65"/>
      <c r="DBF94" s="65"/>
      <c r="DBG94" s="65"/>
      <c r="DBH94" s="65"/>
      <c r="DBI94" s="65"/>
      <c r="DBJ94" s="65"/>
      <c r="DBK94" s="65"/>
      <c r="DBL94" s="65"/>
      <c r="DBM94" s="65"/>
      <c r="DBN94" s="65"/>
      <c r="DBO94" s="65"/>
      <c r="DBP94" s="65"/>
      <c r="DBQ94" s="65"/>
      <c r="DBR94" s="65"/>
      <c r="DBS94" s="65"/>
      <c r="DBT94" s="65"/>
      <c r="DBU94" s="65"/>
      <c r="DBV94" s="65"/>
      <c r="DBW94" s="65"/>
      <c r="DBX94" s="65"/>
      <c r="DBY94" s="65"/>
      <c r="DBZ94" s="65"/>
      <c r="DCA94" s="65"/>
      <c r="DCB94" s="65"/>
      <c r="DCC94" s="65"/>
      <c r="DCD94" s="65"/>
      <c r="DCE94" s="65"/>
      <c r="DCF94" s="65"/>
      <c r="DCG94" s="65"/>
      <c r="DCH94" s="65"/>
      <c r="DCI94" s="65"/>
      <c r="DCJ94" s="65"/>
      <c r="DCK94" s="65"/>
      <c r="DCL94" s="65"/>
      <c r="DCM94" s="65"/>
      <c r="DCN94" s="65"/>
      <c r="DCO94" s="65"/>
      <c r="DCP94" s="65"/>
      <c r="DCQ94" s="65"/>
      <c r="DCR94" s="65"/>
      <c r="DCS94" s="65"/>
      <c r="DCT94" s="65"/>
      <c r="DCU94" s="65"/>
      <c r="DCV94" s="65"/>
      <c r="DCW94" s="65"/>
      <c r="DCX94" s="65"/>
      <c r="DCY94" s="65"/>
      <c r="DCZ94" s="65"/>
      <c r="DDA94" s="65"/>
      <c r="DDB94" s="65"/>
      <c r="DDC94" s="65"/>
      <c r="DDD94" s="65"/>
      <c r="DDE94" s="65"/>
      <c r="DDF94" s="65"/>
      <c r="DDG94" s="65"/>
      <c r="DDH94" s="65"/>
      <c r="DDI94" s="65"/>
      <c r="DDJ94" s="65"/>
      <c r="DDK94" s="65"/>
      <c r="DDL94" s="65"/>
      <c r="DDM94" s="65"/>
      <c r="DDN94" s="65"/>
      <c r="DDO94" s="65"/>
      <c r="DDP94" s="65"/>
      <c r="DDQ94" s="65"/>
      <c r="DDR94" s="65"/>
      <c r="DDS94" s="65"/>
      <c r="DDT94" s="65"/>
      <c r="DDU94" s="65"/>
      <c r="DDV94" s="65"/>
      <c r="DDW94" s="65"/>
      <c r="DDX94" s="65"/>
      <c r="DDY94" s="65"/>
      <c r="DDZ94" s="65"/>
      <c r="DEA94" s="65"/>
      <c r="DEB94" s="65"/>
      <c r="DEC94" s="65"/>
      <c r="DED94" s="65"/>
      <c r="DEE94" s="65"/>
      <c r="DEF94" s="65"/>
      <c r="DEG94" s="65"/>
      <c r="DEH94" s="65"/>
      <c r="DEI94" s="65"/>
      <c r="DEJ94" s="65"/>
      <c r="DEK94" s="65"/>
      <c r="DEL94" s="65"/>
      <c r="DEM94" s="65"/>
      <c r="DEN94" s="65"/>
      <c r="DEO94" s="65"/>
      <c r="DEP94" s="65"/>
      <c r="DEQ94" s="65"/>
      <c r="DER94" s="65"/>
      <c r="DES94" s="65"/>
      <c r="DET94" s="65"/>
      <c r="DEU94" s="65"/>
      <c r="DEV94" s="65"/>
      <c r="DEW94" s="65"/>
      <c r="DEX94" s="65"/>
      <c r="DEY94" s="65"/>
      <c r="DEZ94" s="65"/>
      <c r="DFA94" s="65"/>
      <c r="DFB94" s="65"/>
      <c r="DFC94" s="65"/>
      <c r="DFD94" s="65"/>
      <c r="DFE94" s="65"/>
      <c r="DFF94" s="65"/>
      <c r="DFG94" s="65"/>
      <c r="DFH94" s="65"/>
      <c r="DFI94" s="65"/>
      <c r="DFJ94" s="65"/>
      <c r="DFK94" s="65"/>
      <c r="DFL94" s="65"/>
      <c r="DFM94" s="65"/>
      <c r="DFN94" s="65"/>
      <c r="DFO94" s="65"/>
      <c r="DFP94" s="65"/>
      <c r="DFQ94" s="65"/>
      <c r="DFR94" s="65"/>
      <c r="DFS94" s="65"/>
      <c r="DFT94" s="65"/>
      <c r="DFU94" s="65"/>
      <c r="DFV94" s="65"/>
      <c r="DFW94" s="65"/>
      <c r="DFX94" s="65"/>
      <c r="DFY94" s="65"/>
      <c r="DFZ94" s="65"/>
      <c r="DGA94" s="65"/>
      <c r="DGB94" s="65"/>
      <c r="DGC94" s="65"/>
      <c r="DGD94" s="65"/>
      <c r="DGE94" s="65"/>
      <c r="DGF94" s="65"/>
      <c r="DGG94" s="65"/>
      <c r="DGH94" s="65"/>
      <c r="DGI94" s="65"/>
      <c r="DGJ94" s="65"/>
      <c r="DGK94" s="65"/>
      <c r="DGL94" s="65"/>
      <c r="DGM94" s="65"/>
      <c r="DGN94" s="65"/>
      <c r="DGO94" s="65"/>
      <c r="DGP94" s="65"/>
      <c r="DGQ94" s="65"/>
      <c r="DGR94" s="65"/>
      <c r="DGS94" s="65"/>
      <c r="DGT94" s="65"/>
      <c r="DGU94" s="65"/>
      <c r="DGV94" s="65"/>
      <c r="DGW94" s="65"/>
      <c r="DGX94" s="65"/>
      <c r="DGY94" s="65"/>
      <c r="DGZ94" s="65"/>
      <c r="DHA94" s="65"/>
      <c r="DHB94" s="65"/>
      <c r="DHC94" s="65"/>
      <c r="DHD94" s="65"/>
      <c r="DHE94" s="65"/>
      <c r="DHF94" s="65"/>
      <c r="DHG94" s="65"/>
      <c r="DHH94" s="65"/>
      <c r="DHI94" s="65"/>
      <c r="DHJ94" s="65"/>
      <c r="DHK94" s="65"/>
      <c r="DHL94" s="65"/>
      <c r="DHM94" s="65"/>
      <c r="DHN94" s="65"/>
      <c r="DHO94" s="65"/>
      <c r="DHP94" s="65"/>
      <c r="DHQ94" s="65"/>
      <c r="DHR94" s="65"/>
      <c r="DHS94" s="65"/>
      <c r="DHT94" s="65"/>
      <c r="DHU94" s="65"/>
      <c r="DHV94" s="65"/>
      <c r="DHW94" s="65"/>
      <c r="DHX94" s="65"/>
      <c r="DHY94" s="65"/>
      <c r="DHZ94" s="65"/>
      <c r="DIA94" s="65"/>
      <c r="DIB94" s="65"/>
      <c r="DIC94" s="65"/>
      <c r="DID94" s="65"/>
      <c r="DIE94" s="65"/>
      <c r="DIF94" s="65"/>
      <c r="DIG94" s="65"/>
      <c r="DIH94" s="65"/>
      <c r="DII94" s="65"/>
      <c r="DIJ94" s="65"/>
      <c r="DIK94" s="65"/>
      <c r="DIL94" s="65"/>
      <c r="DIM94" s="65"/>
      <c r="DIN94" s="65"/>
      <c r="DIO94" s="65"/>
      <c r="DIP94" s="65"/>
      <c r="DIQ94" s="65"/>
      <c r="DIR94" s="65"/>
      <c r="DIS94" s="65"/>
      <c r="DIT94" s="65"/>
      <c r="DIU94" s="65"/>
      <c r="DIV94" s="65"/>
      <c r="DIW94" s="65"/>
      <c r="DIX94" s="65"/>
      <c r="DIY94" s="65"/>
      <c r="DIZ94" s="65"/>
      <c r="DJA94" s="65"/>
      <c r="DJB94" s="65"/>
      <c r="DJC94" s="65"/>
      <c r="DJD94" s="65"/>
      <c r="DJE94" s="65"/>
      <c r="DJF94" s="65"/>
      <c r="DJG94" s="65"/>
      <c r="DJH94" s="65"/>
      <c r="DJI94" s="65"/>
      <c r="DJJ94" s="65"/>
      <c r="DJK94" s="65"/>
      <c r="DJL94" s="65"/>
      <c r="DJM94" s="65"/>
      <c r="DJN94" s="65"/>
      <c r="DJO94" s="65"/>
      <c r="DJP94" s="65"/>
      <c r="DJQ94" s="65"/>
      <c r="DJR94" s="65"/>
      <c r="DJS94" s="65"/>
      <c r="DJT94" s="65"/>
      <c r="DJU94" s="65"/>
      <c r="DJV94" s="65"/>
      <c r="DJW94" s="65"/>
      <c r="DJX94" s="65"/>
      <c r="DJY94" s="65"/>
      <c r="DJZ94" s="65"/>
      <c r="DKA94" s="65"/>
      <c r="DKB94" s="65"/>
      <c r="DKC94" s="65"/>
      <c r="DKD94" s="65"/>
      <c r="DKE94" s="65"/>
      <c r="DKF94" s="65"/>
      <c r="DKG94" s="65"/>
      <c r="DKH94" s="65"/>
      <c r="DKI94" s="65"/>
      <c r="DKJ94" s="65"/>
      <c r="DKK94" s="65"/>
      <c r="DKL94" s="65"/>
      <c r="DKM94" s="65"/>
      <c r="DKN94" s="65"/>
      <c r="DKO94" s="65"/>
      <c r="DKP94" s="65"/>
      <c r="DKQ94" s="65"/>
      <c r="DKR94" s="65"/>
      <c r="DKS94" s="65"/>
      <c r="DKT94" s="65"/>
      <c r="DKU94" s="65"/>
      <c r="DKV94" s="65"/>
      <c r="DKW94" s="65"/>
      <c r="DKX94" s="65"/>
      <c r="DKY94" s="65"/>
      <c r="DKZ94" s="65"/>
      <c r="DLA94" s="65"/>
      <c r="DLB94" s="65"/>
      <c r="DLC94" s="65"/>
      <c r="DLD94" s="65"/>
      <c r="DLE94" s="65"/>
      <c r="DLF94" s="65"/>
      <c r="DLG94" s="65"/>
      <c r="DLH94" s="65"/>
      <c r="DLI94" s="65"/>
      <c r="DLJ94" s="65"/>
      <c r="DLK94" s="65"/>
      <c r="DLL94" s="65"/>
      <c r="DLM94" s="65"/>
      <c r="DLN94" s="65"/>
      <c r="DLO94" s="65"/>
      <c r="DLP94" s="65"/>
      <c r="DLQ94" s="65"/>
      <c r="DLR94" s="65"/>
      <c r="DLS94" s="65"/>
      <c r="DLT94" s="65"/>
      <c r="DLU94" s="65"/>
      <c r="DLV94" s="65"/>
      <c r="DLW94" s="65"/>
      <c r="DLX94" s="65"/>
      <c r="DLY94" s="65"/>
      <c r="DLZ94" s="65"/>
      <c r="DMA94" s="65"/>
      <c r="DMB94" s="65"/>
      <c r="DMC94" s="65"/>
      <c r="DMD94" s="65"/>
      <c r="DME94" s="65"/>
      <c r="DMF94" s="65"/>
      <c r="DMG94" s="65"/>
      <c r="DMH94" s="65"/>
      <c r="DMI94" s="65"/>
      <c r="DMJ94" s="65"/>
      <c r="DMK94" s="65"/>
      <c r="DML94" s="65"/>
      <c r="DMM94" s="65"/>
      <c r="DMN94" s="65"/>
      <c r="DMO94" s="65"/>
      <c r="DMP94" s="65"/>
      <c r="DMQ94" s="65"/>
      <c r="DMR94" s="65"/>
      <c r="DMS94" s="65"/>
      <c r="DMT94" s="65"/>
      <c r="DMU94" s="65"/>
      <c r="DMV94" s="65"/>
      <c r="DMW94" s="65"/>
      <c r="DMX94" s="65"/>
      <c r="DMY94" s="65"/>
      <c r="DMZ94" s="65"/>
      <c r="DNA94" s="65"/>
      <c r="DNB94" s="65"/>
      <c r="DNC94" s="65"/>
      <c r="DND94" s="65"/>
      <c r="DNE94" s="65"/>
      <c r="DNF94" s="65"/>
      <c r="DNG94" s="65"/>
      <c r="DNH94" s="65"/>
      <c r="DNI94" s="65"/>
      <c r="DNJ94" s="65"/>
      <c r="DNK94" s="65"/>
      <c r="DNL94" s="65"/>
      <c r="DNM94" s="65"/>
      <c r="DNN94" s="65"/>
      <c r="DNO94" s="65"/>
      <c r="DNP94" s="65"/>
      <c r="DNQ94" s="65"/>
      <c r="DNR94" s="65"/>
      <c r="DNS94" s="65"/>
      <c r="DNT94" s="65"/>
      <c r="DNU94" s="65"/>
      <c r="DNV94" s="65"/>
      <c r="DNW94" s="65"/>
      <c r="DNX94" s="65"/>
      <c r="DNY94" s="65"/>
      <c r="DNZ94" s="65"/>
      <c r="DOA94" s="65"/>
      <c r="DOB94" s="65"/>
      <c r="DOC94" s="65"/>
      <c r="DOD94" s="65"/>
      <c r="DOE94" s="65"/>
      <c r="DOF94" s="65"/>
      <c r="DOG94" s="65"/>
      <c r="DOH94" s="65"/>
      <c r="DOI94" s="65"/>
      <c r="DOJ94" s="65"/>
      <c r="DOK94" s="65"/>
      <c r="DOL94" s="65"/>
      <c r="DOM94" s="65"/>
      <c r="DON94" s="65"/>
      <c r="DOO94" s="65"/>
      <c r="DOP94" s="65"/>
      <c r="DOQ94" s="65"/>
      <c r="DOR94" s="65"/>
      <c r="DOS94" s="65"/>
      <c r="DOT94" s="65"/>
      <c r="DOU94" s="65"/>
      <c r="DOV94" s="65"/>
      <c r="DOW94" s="65"/>
      <c r="DOX94" s="65"/>
      <c r="DOY94" s="65"/>
      <c r="DOZ94" s="65"/>
      <c r="DPA94" s="65"/>
      <c r="DPB94" s="65"/>
      <c r="DPC94" s="65"/>
      <c r="DPD94" s="65"/>
      <c r="DPE94" s="65"/>
      <c r="DPF94" s="65"/>
      <c r="DPG94" s="65"/>
      <c r="DPH94" s="65"/>
      <c r="DPI94" s="65"/>
      <c r="DPJ94" s="65"/>
      <c r="DPK94" s="65"/>
      <c r="DPL94" s="65"/>
      <c r="DPM94" s="65"/>
      <c r="DPN94" s="65"/>
      <c r="DPO94" s="65"/>
      <c r="DPP94" s="65"/>
      <c r="DPQ94" s="65"/>
      <c r="DPR94" s="65"/>
      <c r="DPS94" s="65"/>
      <c r="DPT94" s="65"/>
      <c r="DPU94" s="65"/>
      <c r="DPV94" s="65"/>
      <c r="DPW94" s="65"/>
      <c r="DPX94" s="65"/>
      <c r="DPY94" s="65"/>
      <c r="DPZ94" s="65"/>
      <c r="DQA94" s="65"/>
      <c r="DQB94" s="65"/>
      <c r="DQC94" s="65"/>
      <c r="DQD94" s="65"/>
      <c r="DQE94" s="65"/>
      <c r="DQF94" s="65"/>
      <c r="DQG94" s="65"/>
      <c r="DQH94" s="65"/>
      <c r="DQI94" s="65"/>
      <c r="DQJ94" s="65"/>
      <c r="DQK94" s="65"/>
      <c r="DQL94" s="65"/>
      <c r="DQM94" s="65"/>
      <c r="DQN94" s="65"/>
      <c r="DQO94" s="65"/>
      <c r="DQP94" s="65"/>
      <c r="DQQ94" s="65"/>
      <c r="DQR94" s="65"/>
      <c r="DQS94" s="65"/>
      <c r="DQT94" s="65"/>
      <c r="DQU94" s="65"/>
      <c r="DQV94" s="65"/>
      <c r="DQW94" s="65"/>
      <c r="DQX94" s="65"/>
      <c r="DQY94" s="65"/>
      <c r="DQZ94" s="65"/>
      <c r="DRA94" s="65"/>
      <c r="DRB94" s="65"/>
      <c r="DRC94" s="65"/>
      <c r="DRD94" s="65"/>
      <c r="DRE94" s="65"/>
      <c r="DRF94" s="65"/>
      <c r="DRG94" s="65"/>
      <c r="DRH94" s="65"/>
      <c r="DRI94" s="65"/>
      <c r="DRJ94" s="65"/>
      <c r="DRK94" s="65"/>
      <c r="DRL94" s="65"/>
      <c r="DRM94" s="65"/>
      <c r="DRN94" s="65"/>
      <c r="DRO94" s="65"/>
      <c r="DRP94" s="65"/>
      <c r="DRQ94" s="65"/>
      <c r="DRR94" s="65"/>
      <c r="DRS94" s="65"/>
      <c r="DRT94" s="65"/>
      <c r="DRU94" s="65"/>
      <c r="DRV94" s="65"/>
      <c r="DRW94" s="65"/>
      <c r="DRX94" s="65"/>
      <c r="DRY94" s="65"/>
      <c r="DRZ94" s="65"/>
      <c r="DSA94" s="65"/>
      <c r="DSB94" s="65"/>
      <c r="DSC94" s="65"/>
      <c r="DSD94" s="65"/>
      <c r="DSE94" s="65"/>
      <c r="DSF94" s="65"/>
      <c r="DSG94" s="65"/>
      <c r="DSH94" s="65"/>
      <c r="DSI94" s="65"/>
      <c r="DSJ94" s="65"/>
      <c r="DSK94" s="65"/>
      <c r="DSL94" s="65"/>
      <c r="DSM94" s="65"/>
      <c r="DSN94" s="65"/>
      <c r="DSO94" s="65"/>
      <c r="DSP94" s="65"/>
      <c r="DSQ94" s="65"/>
      <c r="DSR94" s="65"/>
      <c r="DSS94" s="65"/>
      <c r="DST94" s="65"/>
      <c r="DSU94" s="65"/>
      <c r="DSV94" s="65"/>
      <c r="DSW94" s="65"/>
      <c r="DSX94" s="65"/>
      <c r="DSY94" s="65"/>
      <c r="DSZ94" s="65"/>
      <c r="DTA94" s="65"/>
      <c r="DTB94" s="65"/>
      <c r="DTC94" s="65"/>
      <c r="DTD94" s="65"/>
      <c r="DTE94" s="65"/>
      <c r="DTF94" s="65"/>
      <c r="DTG94" s="65"/>
      <c r="DTH94" s="65"/>
      <c r="DTI94" s="65"/>
      <c r="DTJ94" s="65"/>
      <c r="DTK94" s="65"/>
      <c r="DTL94" s="65"/>
      <c r="DTM94" s="65"/>
      <c r="DTN94" s="65"/>
      <c r="DTO94" s="65"/>
      <c r="DTP94" s="65"/>
      <c r="DTQ94" s="65"/>
      <c r="DTR94" s="65"/>
      <c r="DTS94" s="65"/>
      <c r="DTT94" s="65"/>
      <c r="DTU94" s="65"/>
      <c r="DTV94" s="65"/>
      <c r="DTW94" s="65"/>
      <c r="DTX94" s="65"/>
      <c r="DTY94" s="65"/>
      <c r="DTZ94" s="65"/>
      <c r="DUA94" s="65"/>
      <c r="DUB94" s="65"/>
      <c r="DUC94" s="65"/>
      <c r="DUD94" s="65"/>
      <c r="DUE94" s="65"/>
      <c r="DUF94" s="65"/>
      <c r="DUG94" s="65"/>
      <c r="DUH94" s="65"/>
      <c r="DUI94" s="65"/>
      <c r="DUJ94" s="65"/>
      <c r="DUK94" s="65"/>
      <c r="DUL94" s="65"/>
      <c r="DUM94" s="65"/>
      <c r="DUN94" s="65"/>
      <c r="DUO94" s="65"/>
      <c r="DUP94" s="65"/>
      <c r="DUQ94" s="65"/>
      <c r="DUR94" s="65"/>
      <c r="DUS94" s="65"/>
      <c r="DUT94" s="65"/>
      <c r="DUU94" s="65"/>
      <c r="DUV94" s="65"/>
      <c r="DUW94" s="65"/>
      <c r="DUX94" s="65"/>
      <c r="DUY94" s="65"/>
      <c r="DUZ94" s="65"/>
      <c r="DVA94" s="65"/>
      <c r="DVB94" s="65"/>
      <c r="DVC94" s="65"/>
      <c r="DVD94" s="65"/>
      <c r="DVE94" s="65"/>
      <c r="DVF94" s="65"/>
      <c r="DVG94" s="65"/>
      <c r="DVH94" s="65"/>
      <c r="DVI94" s="65"/>
      <c r="DVJ94" s="65"/>
      <c r="DVK94" s="65"/>
      <c r="DVL94" s="65"/>
      <c r="DVM94" s="65"/>
      <c r="DVN94" s="65"/>
      <c r="DVO94" s="65"/>
      <c r="DVP94" s="65"/>
      <c r="DVQ94" s="65"/>
      <c r="DVR94" s="65"/>
      <c r="DVS94" s="65"/>
      <c r="DVT94" s="65"/>
      <c r="DVU94" s="65"/>
      <c r="DVV94" s="65"/>
      <c r="DVW94" s="65"/>
      <c r="DVX94" s="65"/>
      <c r="DVY94" s="65"/>
      <c r="DVZ94" s="65"/>
      <c r="DWA94" s="65"/>
      <c r="DWB94" s="65"/>
      <c r="DWC94" s="65"/>
      <c r="DWD94" s="65"/>
      <c r="DWE94" s="65"/>
      <c r="DWF94" s="65"/>
      <c r="DWG94" s="65"/>
      <c r="DWH94" s="65"/>
      <c r="DWI94" s="65"/>
      <c r="DWJ94" s="65"/>
      <c r="DWK94" s="65"/>
      <c r="DWL94" s="65"/>
      <c r="DWM94" s="65"/>
      <c r="DWN94" s="65"/>
      <c r="DWO94" s="65"/>
      <c r="DWP94" s="65"/>
      <c r="DWQ94" s="65"/>
      <c r="DWR94" s="65"/>
      <c r="DWS94" s="65"/>
      <c r="DWT94" s="65"/>
      <c r="DWU94" s="65"/>
      <c r="DWV94" s="65"/>
      <c r="DWW94" s="65"/>
      <c r="DWX94" s="65"/>
      <c r="DWY94" s="65"/>
      <c r="DWZ94" s="65"/>
      <c r="DXA94" s="65"/>
      <c r="DXB94" s="65"/>
      <c r="DXC94" s="65"/>
      <c r="DXD94" s="65"/>
      <c r="DXE94" s="65"/>
      <c r="DXF94" s="65"/>
      <c r="DXG94" s="65"/>
      <c r="DXH94" s="65"/>
      <c r="DXI94" s="65"/>
      <c r="DXJ94" s="65"/>
      <c r="DXK94" s="65"/>
      <c r="DXL94" s="65"/>
      <c r="DXM94" s="65"/>
      <c r="DXN94" s="65"/>
      <c r="DXO94" s="65"/>
      <c r="DXP94" s="65"/>
      <c r="DXQ94" s="65"/>
      <c r="DXR94" s="65"/>
      <c r="DXS94" s="65"/>
      <c r="DXT94" s="65"/>
      <c r="DXU94" s="65"/>
      <c r="DXV94" s="65"/>
      <c r="DXW94" s="65"/>
      <c r="DXX94" s="65"/>
      <c r="DXY94" s="65"/>
      <c r="DXZ94" s="65"/>
      <c r="DYA94" s="65"/>
      <c r="DYB94" s="65"/>
      <c r="DYC94" s="65"/>
      <c r="DYD94" s="65"/>
      <c r="DYE94" s="65"/>
      <c r="DYF94" s="65"/>
      <c r="DYG94" s="65"/>
      <c r="DYH94" s="65"/>
      <c r="DYI94" s="65"/>
      <c r="DYJ94" s="65"/>
      <c r="DYK94" s="65"/>
      <c r="DYL94" s="65"/>
      <c r="DYM94" s="65"/>
      <c r="DYN94" s="65"/>
      <c r="DYO94" s="65"/>
      <c r="DYP94" s="65"/>
      <c r="DYQ94" s="65"/>
      <c r="DYR94" s="65"/>
      <c r="DYS94" s="65"/>
      <c r="DYT94" s="65"/>
      <c r="DYU94" s="65"/>
      <c r="DYV94" s="65"/>
      <c r="DYW94" s="65"/>
      <c r="DYX94" s="65"/>
      <c r="DYY94" s="65"/>
      <c r="DYZ94" s="65"/>
      <c r="DZA94" s="65"/>
      <c r="DZB94" s="65"/>
      <c r="DZC94" s="65"/>
      <c r="DZD94" s="65"/>
      <c r="DZE94" s="65"/>
      <c r="DZF94" s="65"/>
      <c r="DZG94" s="65"/>
      <c r="DZH94" s="65"/>
      <c r="DZI94" s="65"/>
      <c r="DZJ94" s="65"/>
      <c r="DZK94" s="65"/>
      <c r="DZL94" s="65"/>
      <c r="DZM94" s="65"/>
      <c r="DZN94" s="65"/>
      <c r="DZO94" s="65"/>
      <c r="DZP94" s="65"/>
      <c r="DZQ94" s="65"/>
      <c r="DZR94" s="65"/>
      <c r="DZS94" s="65"/>
      <c r="DZT94" s="65"/>
      <c r="DZU94" s="65"/>
      <c r="DZV94" s="65"/>
      <c r="DZW94" s="65"/>
      <c r="DZX94" s="65"/>
      <c r="DZY94" s="65"/>
      <c r="DZZ94" s="65"/>
      <c r="EAA94" s="65"/>
      <c r="EAB94" s="65"/>
      <c r="EAC94" s="65"/>
      <c r="EAD94" s="65"/>
      <c r="EAE94" s="65"/>
      <c r="EAF94" s="65"/>
      <c r="EAG94" s="65"/>
      <c r="EAH94" s="65"/>
      <c r="EAI94" s="65"/>
      <c r="EAJ94" s="65"/>
      <c r="EAK94" s="65"/>
      <c r="EAL94" s="65"/>
      <c r="EAM94" s="65"/>
      <c r="EAN94" s="65"/>
      <c r="EAO94" s="65"/>
      <c r="EAP94" s="65"/>
      <c r="EAQ94" s="65"/>
      <c r="EAR94" s="65"/>
      <c r="EAS94" s="65"/>
      <c r="EAT94" s="65"/>
      <c r="EAU94" s="65"/>
      <c r="EAV94" s="65"/>
      <c r="EAW94" s="65"/>
      <c r="EAX94" s="65"/>
      <c r="EAY94" s="65"/>
      <c r="EAZ94" s="65"/>
      <c r="EBA94" s="65"/>
      <c r="EBB94" s="65"/>
      <c r="EBC94" s="65"/>
      <c r="EBD94" s="65"/>
      <c r="EBE94" s="65"/>
      <c r="EBF94" s="65"/>
      <c r="EBG94" s="65"/>
      <c r="EBH94" s="65"/>
      <c r="EBI94" s="65"/>
      <c r="EBJ94" s="65"/>
      <c r="EBK94" s="65"/>
      <c r="EBL94" s="65"/>
      <c r="EBM94" s="65"/>
      <c r="EBN94" s="65"/>
      <c r="EBO94" s="65"/>
      <c r="EBP94" s="65"/>
      <c r="EBQ94" s="65"/>
      <c r="EBR94" s="65"/>
      <c r="EBS94" s="65"/>
      <c r="EBT94" s="65"/>
      <c r="EBU94" s="65"/>
      <c r="EBV94" s="65"/>
      <c r="EBW94" s="65"/>
      <c r="EBX94" s="65"/>
      <c r="EBY94" s="65"/>
      <c r="EBZ94" s="65"/>
      <c r="ECA94" s="65"/>
      <c r="ECB94" s="65"/>
      <c r="ECC94" s="65"/>
      <c r="ECD94" s="65"/>
      <c r="ECE94" s="65"/>
      <c r="ECF94" s="65"/>
      <c r="ECG94" s="65"/>
      <c r="ECH94" s="65"/>
      <c r="ECI94" s="65"/>
      <c r="ECJ94" s="65"/>
      <c r="ECK94" s="65"/>
      <c r="ECL94" s="65"/>
      <c r="ECM94" s="65"/>
      <c r="ECN94" s="65"/>
      <c r="ECO94" s="65"/>
      <c r="ECP94" s="65"/>
      <c r="ECQ94" s="65"/>
      <c r="ECR94" s="65"/>
      <c r="ECS94" s="65"/>
      <c r="ECT94" s="65"/>
      <c r="ECU94" s="65"/>
      <c r="ECV94" s="65"/>
      <c r="ECW94" s="65"/>
      <c r="ECX94" s="65"/>
      <c r="ECY94" s="65"/>
      <c r="ECZ94" s="65"/>
      <c r="EDA94" s="65"/>
      <c r="EDB94" s="65"/>
      <c r="EDC94" s="65"/>
      <c r="EDD94" s="65"/>
      <c r="EDE94" s="65"/>
      <c r="EDF94" s="65"/>
      <c r="EDG94" s="65"/>
      <c r="EDH94" s="65"/>
      <c r="EDI94" s="65"/>
      <c r="EDJ94" s="65"/>
      <c r="EDK94" s="65"/>
      <c r="EDL94" s="65"/>
      <c r="EDM94" s="65"/>
      <c r="EDN94" s="65"/>
      <c r="EDO94" s="65"/>
      <c r="EDP94" s="65"/>
      <c r="EDQ94" s="65"/>
      <c r="EDR94" s="65"/>
      <c r="EDS94" s="65"/>
      <c r="EDT94" s="65"/>
      <c r="EDU94" s="65"/>
      <c r="EDV94" s="65"/>
      <c r="EDW94" s="65"/>
      <c r="EDX94" s="65"/>
      <c r="EDY94" s="65"/>
      <c r="EDZ94" s="65"/>
      <c r="EEA94" s="65"/>
      <c r="EEB94" s="65"/>
      <c r="EEC94" s="65"/>
      <c r="EED94" s="65"/>
      <c r="EEE94" s="65"/>
      <c r="EEF94" s="65"/>
      <c r="EEG94" s="65"/>
      <c r="EEH94" s="65"/>
      <c r="EEI94" s="65"/>
      <c r="EEJ94" s="65"/>
      <c r="EEK94" s="65"/>
      <c r="EEL94" s="65"/>
      <c r="EEM94" s="65"/>
      <c r="EEN94" s="65"/>
      <c r="EEO94" s="65"/>
      <c r="EEP94" s="65"/>
      <c r="EEQ94" s="65"/>
      <c r="EER94" s="65"/>
      <c r="EES94" s="65"/>
      <c r="EET94" s="65"/>
      <c r="EEU94" s="65"/>
      <c r="EEV94" s="65"/>
      <c r="EEW94" s="65"/>
      <c r="EEX94" s="65"/>
      <c r="EEY94" s="65"/>
      <c r="EEZ94" s="65"/>
      <c r="EFA94" s="65"/>
      <c r="EFB94" s="65"/>
      <c r="EFC94" s="65"/>
      <c r="EFD94" s="65"/>
      <c r="EFE94" s="65"/>
      <c r="EFF94" s="65"/>
      <c r="EFG94" s="65"/>
      <c r="EFH94" s="65"/>
      <c r="EFI94" s="65"/>
      <c r="EFJ94" s="65"/>
      <c r="EFK94" s="65"/>
      <c r="EFL94" s="65"/>
      <c r="EFM94" s="65"/>
      <c r="EFN94" s="65"/>
      <c r="EFO94" s="65"/>
      <c r="EFP94" s="65"/>
      <c r="EFQ94" s="65"/>
      <c r="EFR94" s="65"/>
      <c r="EFS94" s="65"/>
      <c r="EFT94" s="65"/>
      <c r="EFU94" s="65"/>
      <c r="EFV94" s="65"/>
      <c r="EFW94" s="65"/>
      <c r="EFX94" s="65"/>
      <c r="EFY94" s="65"/>
      <c r="EFZ94" s="65"/>
      <c r="EGA94" s="65"/>
      <c r="EGB94" s="65"/>
      <c r="EGC94" s="65"/>
      <c r="EGD94" s="65"/>
      <c r="EGE94" s="65"/>
      <c r="EGF94" s="65"/>
      <c r="EGG94" s="65"/>
      <c r="EGH94" s="65"/>
      <c r="EGI94" s="65"/>
      <c r="EGJ94" s="65"/>
      <c r="EGK94" s="65"/>
      <c r="EGL94" s="65"/>
      <c r="EGM94" s="65"/>
      <c r="EGN94" s="65"/>
      <c r="EGO94" s="65"/>
      <c r="EGP94" s="65"/>
      <c r="EGQ94" s="65"/>
      <c r="EGR94" s="65"/>
      <c r="EGS94" s="65"/>
      <c r="EGT94" s="65"/>
      <c r="EGU94" s="65"/>
      <c r="EGV94" s="65"/>
      <c r="EGW94" s="65"/>
      <c r="EGX94" s="65"/>
      <c r="EGY94" s="65"/>
      <c r="EGZ94" s="65"/>
      <c r="EHA94" s="65"/>
      <c r="EHB94" s="65"/>
      <c r="EHC94" s="65"/>
      <c r="EHD94" s="65"/>
      <c r="EHE94" s="65"/>
      <c r="EHF94" s="65"/>
      <c r="EHG94" s="65"/>
      <c r="EHH94" s="65"/>
      <c r="EHI94" s="65"/>
      <c r="EHJ94" s="65"/>
      <c r="EHK94" s="65"/>
      <c r="EHL94" s="65"/>
      <c r="EHM94" s="65"/>
      <c r="EHN94" s="65"/>
      <c r="EHO94" s="65"/>
      <c r="EHP94" s="65"/>
      <c r="EHQ94" s="65"/>
      <c r="EHR94" s="65"/>
      <c r="EHS94" s="65"/>
      <c r="EHT94" s="65"/>
      <c r="EHU94" s="65"/>
      <c r="EHV94" s="65"/>
      <c r="EHW94" s="65"/>
      <c r="EHX94" s="65"/>
      <c r="EHY94" s="65"/>
      <c r="EHZ94" s="65"/>
      <c r="EIA94" s="65"/>
      <c r="EIB94" s="65"/>
      <c r="EIC94" s="65"/>
      <c r="EID94" s="65"/>
      <c r="EIE94" s="65"/>
      <c r="EIF94" s="65"/>
      <c r="EIG94" s="65"/>
      <c r="EIH94" s="65"/>
      <c r="EII94" s="65"/>
      <c r="EIJ94" s="65"/>
      <c r="EIK94" s="65"/>
      <c r="EIL94" s="65"/>
      <c r="EIM94" s="65"/>
      <c r="EIN94" s="65"/>
      <c r="EIO94" s="65"/>
      <c r="EIP94" s="65"/>
      <c r="EIQ94" s="65"/>
      <c r="EIR94" s="65"/>
      <c r="EIS94" s="65"/>
      <c r="EIT94" s="65"/>
      <c r="EIU94" s="65"/>
      <c r="EIV94" s="65"/>
      <c r="EIW94" s="65"/>
      <c r="EIX94" s="65"/>
      <c r="EIY94" s="65"/>
      <c r="EIZ94" s="65"/>
      <c r="EJA94" s="65"/>
      <c r="EJB94" s="65"/>
      <c r="EJC94" s="65"/>
      <c r="EJD94" s="65"/>
      <c r="EJE94" s="65"/>
      <c r="EJF94" s="65"/>
      <c r="EJG94" s="65"/>
      <c r="EJH94" s="65"/>
      <c r="EJI94" s="65"/>
      <c r="EJJ94" s="65"/>
      <c r="EJK94" s="65"/>
      <c r="EJL94" s="65"/>
      <c r="EJM94" s="65"/>
      <c r="EJN94" s="65"/>
      <c r="EJO94" s="65"/>
      <c r="EJP94" s="65"/>
      <c r="EJQ94" s="65"/>
      <c r="EJR94" s="65"/>
      <c r="EJS94" s="65"/>
      <c r="EJT94" s="65"/>
      <c r="EJU94" s="65"/>
      <c r="EJV94" s="65"/>
      <c r="EJW94" s="65"/>
      <c r="EJX94" s="65"/>
      <c r="EJY94" s="65"/>
      <c r="EJZ94" s="65"/>
      <c r="EKA94" s="65"/>
      <c r="EKB94" s="65"/>
      <c r="EKC94" s="65"/>
      <c r="EKD94" s="65"/>
      <c r="EKE94" s="65"/>
      <c r="EKF94" s="65"/>
      <c r="EKG94" s="65"/>
      <c r="EKH94" s="65"/>
      <c r="EKI94" s="65"/>
      <c r="EKJ94" s="65"/>
      <c r="EKK94" s="65"/>
      <c r="EKL94" s="65"/>
      <c r="EKM94" s="65"/>
      <c r="EKN94" s="65"/>
      <c r="EKO94" s="65"/>
      <c r="EKP94" s="65"/>
      <c r="EKQ94" s="65"/>
      <c r="EKR94" s="65"/>
      <c r="EKS94" s="65"/>
      <c r="EKT94" s="65"/>
      <c r="EKU94" s="65"/>
      <c r="EKV94" s="65"/>
      <c r="EKW94" s="65"/>
      <c r="EKX94" s="65"/>
      <c r="EKY94" s="65"/>
      <c r="EKZ94" s="65"/>
      <c r="ELA94" s="65"/>
      <c r="ELB94" s="65"/>
      <c r="ELC94" s="65"/>
      <c r="ELD94" s="65"/>
      <c r="ELE94" s="65"/>
      <c r="ELF94" s="65"/>
      <c r="ELG94" s="65"/>
      <c r="ELH94" s="65"/>
      <c r="ELI94" s="65"/>
      <c r="ELJ94" s="65"/>
      <c r="ELK94" s="65"/>
      <c r="ELL94" s="65"/>
      <c r="ELM94" s="65"/>
      <c r="ELN94" s="65"/>
      <c r="ELO94" s="65"/>
      <c r="ELP94" s="65"/>
      <c r="ELQ94" s="65"/>
      <c r="ELR94" s="65"/>
      <c r="ELS94" s="65"/>
      <c r="ELT94" s="65"/>
      <c r="ELU94" s="65"/>
      <c r="ELV94" s="65"/>
      <c r="ELW94" s="65"/>
      <c r="ELX94" s="65"/>
      <c r="ELY94" s="65"/>
      <c r="ELZ94" s="65"/>
      <c r="EMA94" s="65"/>
      <c r="EMB94" s="65"/>
      <c r="EMC94" s="65"/>
      <c r="EMD94" s="65"/>
      <c r="EME94" s="65"/>
      <c r="EMF94" s="65"/>
      <c r="EMG94" s="65"/>
      <c r="EMH94" s="65"/>
      <c r="EMI94" s="65"/>
      <c r="EMJ94" s="65"/>
      <c r="EMK94" s="65"/>
      <c r="EML94" s="65"/>
      <c r="EMM94" s="65"/>
      <c r="EMN94" s="65"/>
      <c r="EMO94" s="65"/>
      <c r="EMP94" s="65"/>
      <c r="EMQ94" s="65"/>
      <c r="EMR94" s="65"/>
      <c r="EMS94" s="65"/>
      <c r="EMT94" s="65"/>
      <c r="EMU94" s="65"/>
      <c r="EMV94" s="65"/>
      <c r="EMW94" s="65"/>
      <c r="EMX94" s="65"/>
      <c r="EMY94" s="65"/>
      <c r="EMZ94" s="65"/>
      <c r="ENA94" s="65"/>
      <c r="ENB94" s="65"/>
      <c r="ENC94" s="65"/>
      <c r="END94" s="65"/>
      <c r="ENE94" s="65"/>
      <c r="ENF94" s="65"/>
      <c r="ENG94" s="65"/>
      <c r="ENH94" s="65"/>
      <c r="ENI94" s="65"/>
      <c r="ENJ94" s="65"/>
      <c r="ENK94" s="65"/>
      <c r="ENL94" s="65"/>
      <c r="ENM94" s="65"/>
      <c r="ENN94" s="65"/>
      <c r="ENO94" s="65"/>
      <c r="ENP94" s="65"/>
      <c r="ENQ94" s="65"/>
      <c r="ENR94" s="65"/>
      <c r="ENS94" s="65"/>
      <c r="ENT94" s="65"/>
      <c r="ENU94" s="65"/>
      <c r="ENV94" s="65"/>
      <c r="ENW94" s="65"/>
      <c r="ENX94" s="65"/>
      <c r="ENY94" s="65"/>
      <c r="ENZ94" s="65"/>
      <c r="EOA94" s="65"/>
      <c r="EOB94" s="65"/>
      <c r="EOC94" s="65"/>
      <c r="EOD94" s="65"/>
      <c r="EOE94" s="65"/>
      <c r="EOF94" s="65"/>
      <c r="EOG94" s="65"/>
      <c r="EOH94" s="65"/>
      <c r="EOI94" s="65"/>
      <c r="EOJ94" s="65"/>
      <c r="EOK94" s="65"/>
      <c r="EOL94" s="65"/>
      <c r="EOM94" s="65"/>
      <c r="EON94" s="65"/>
      <c r="EOO94" s="65"/>
      <c r="EOP94" s="65"/>
      <c r="EOQ94" s="65"/>
      <c r="EOR94" s="65"/>
      <c r="EOS94" s="65"/>
      <c r="EOT94" s="65"/>
      <c r="EOU94" s="65"/>
      <c r="EOV94" s="65"/>
      <c r="EOW94" s="65"/>
      <c r="EOX94" s="65"/>
      <c r="EOY94" s="65"/>
      <c r="EOZ94" s="65"/>
      <c r="EPA94" s="65"/>
      <c r="EPB94" s="65"/>
      <c r="EPC94" s="65"/>
      <c r="EPD94" s="65"/>
      <c r="EPE94" s="65"/>
      <c r="EPF94" s="65"/>
      <c r="EPG94" s="65"/>
      <c r="EPH94" s="65"/>
      <c r="EPI94" s="65"/>
      <c r="EPJ94" s="65"/>
      <c r="EPK94" s="65"/>
      <c r="EPL94" s="65"/>
      <c r="EPM94" s="65"/>
      <c r="EPN94" s="65"/>
      <c r="EPO94" s="65"/>
      <c r="EPP94" s="65"/>
      <c r="EPQ94" s="65"/>
      <c r="EPR94" s="65"/>
      <c r="EPS94" s="65"/>
      <c r="EPT94" s="65"/>
      <c r="EPU94" s="65"/>
      <c r="EPV94" s="65"/>
      <c r="EPW94" s="65"/>
      <c r="EPX94" s="65"/>
      <c r="EPY94" s="65"/>
      <c r="EPZ94" s="65"/>
      <c r="EQA94" s="65"/>
      <c r="EQB94" s="65"/>
      <c r="EQC94" s="65"/>
      <c r="EQD94" s="65"/>
      <c r="EQE94" s="65"/>
      <c r="EQF94" s="65"/>
      <c r="EQG94" s="65"/>
      <c r="EQH94" s="65"/>
      <c r="EQI94" s="65"/>
      <c r="EQJ94" s="65"/>
      <c r="EQK94" s="65"/>
      <c r="EQL94" s="65"/>
      <c r="EQM94" s="65"/>
      <c r="EQN94" s="65"/>
      <c r="EQO94" s="65"/>
      <c r="EQP94" s="65"/>
      <c r="EQQ94" s="65"/>
      <c r="EQR94" s="65"/>
      <c r="EQS94" s="65"/>
      <c r="EQT94" s="65"/>
      <c r="EQU94" s="65"/>
      <c r="EQV94" s="65"/>
      <c r="EQW94" s="65"/>
      <c r="EQX94" s="65"/>
      <c r="EQY94" s="65"/>
      <c r="EQZ94" s="65"/>
      <c r="ERA94" s="65"/>
      <c r="ERB94" s="65"/>
      <c r="ERC94" s="65"/>
      <c r="ERD94" s="65"/>
      <c r="ERE94" s="65"/>
      <c r="ERF94" s="65"/>
      <c r="ERG94" s="65"/>
      <c r="ERH94" s="65"/>
      <c r="ERI94" s="65"/>
      <c r="ERJ94" s="65"/>
      <c r="ERK94" s="65"/>
      <c r="ERL94" s="65"/>
      <c r="ERM94" s="65"/>
      <c r="ERN94" s="65"/>
      <c r="ERO94" s="65"/>
      <c r="ERP94" s="65"/>
      <c r="ERQ94" s="65"/>
      <c r="ERR94" s="65"/>
      <c r="ERS94" s="65"/>
      <c r="ERT94" s="65"/>
      <c r="ERU94" s="65"/>
      <c r="ERV94" s="65"/>
      <c r="ERW94" s="65"/>
      <c r="ERX94" s="65"/>
      <c r="ERY94" s="65"/>
      <c r="ERZ94" s="65"/>
      <c r="ESA94" s="65"/>
      <c r="ESB94" s="65"/>
      <c r="ESC94" s="65"/>
      <c r="ESD94" s="65"/>
      <c r="ESE94" s="65"/>
      <c r="ESF94" s="65"/>
      <c r="ESG94" s="65"/>
      <c r="ESH94" s="65"/>
      <c r="ESI94" s="65"/>
      <c r="ESJ94" s="65"/>
      <c r="ESK94" s="65"/>
      <c r="ESL94" s="65"/>
      <c r="ESM94" s="65"/>
      <c r="ESN94" s="65"/>
      <c r="ESO94" s="65"/>
      <c r="ESP94" s="65"/>
      <c r="ESQ94" s="65"/>
      <c r="ESR94" s="65"/>
      <c r="ESS94" s="65"/>
      <c r="EST94" s="65"/>
      <c r="ESU94" s="65"/>
      <c r="ESV94" s="65"/>
      <c r="ESW94" s="65"/>
      <c r="ESX94" s="65"/>
      <c r="ESY94" s="65"/>
      <c r="ESZ94" s="65"/>
      <c r="ETA94" s="65"/>
      <c r="ETB94" s="65"/>
      <c r="ETC94" s="65"/>
      <c r="ETD94" s="65"/>
      <c r="ETE94" s="65"/>
      <c r="ETF94" s="65"/>
      <c r="ETG94" s="65"/>
      <c r="ETH94" s="65"/>
      <c r="ETI94" s="65"/>
      <c r="ETJ94" s="65"/>
      <c r="ETK94" s="65"/>
      <c r="ETL94" s="65"/>
      <c r="ETM94" s="65"/>
      <c r="ETN94" s="65"/>
      <c r="ETO94" s="65"/>
      <c r="ETP94" s="65"/>
      <c r="ETQ94" s="65"/>
      <c r="ETR94" s="65"/>
      <c r="ETS94" s="65"/>
      <c r="ETT94" s="65"/>
      <c r="ETU94" s="65"/>
      <c r="ETV94" s="65"/>
      <c r="ETW94" s="65"/>
      <c r="ETX94" s="65"/>
      <c r="ETY94" s="65"/>
      <c r="ETZ94" s="65"/>
      <c r="EUA94" s="65"/>
      <c r="EUB94" s="65"/>
      <c r="EUC94" s="65"/>
      <c r="EUD94" s="65"/>
      <c r="EUE94" s="65"/>
      <c r="EUF94" s="65"/>
      <c r="EUG94" s="65"/>
      <c r="EUH94" s="65"/>
      <c r="EUI94" s="65"/>
      <c r="EUJ94" s="65"/>
      <c r="EUK94" s="65"/>
      <c r="EUL94" s="65"/>
      <c r="EUM94" s="65"/>
      <c r="EUN94" s="65"/>
      <c r="EUO94" s="65"/>
      <c r="EUP94" s="65"/>
      <c r="EUQ94" s="65"/>
      <c r="EUR94" s="65"/>
      <c r="EUS94" s="65"/>
      <c r="EUT94" s="65"/>
      <c r="EUU94" s="65"/>
      <c r="EUV94" s="65"/>
      <c r="EUW94" s="65"/>
      <c r="EUX94" s="65"/>
      <c r="EUY94" s="65"/>
      <c r="EUZ94" s="65"/>
      <c r="EVA94" s="65"/>
      <c r="EVB94" s="65"/>
      <c r="EVC94" s="65"/>
      <c r="EVD94" s="65"/>
      <c r="EVE94" s="65"/>
      <c r="EVF94" s="65"/>
      <c r="EVG94" s="65"/>
      <c r="EVH94" s="65"/>
      <c r="EVI94" s="65"/>
      <c r="EVJ94" s="65"/>
      <c r="EVK94" s="65"/>
      <c r="EVL94" s="65"/>
      <c r="EVM94" s="65"/>
      <c r="EVN94" s="65"/>
      <c r="EVO94" s="65"/>
      <c r="EVP94" s="65"/>
      <c r="EVQ94" s="65"/>
      <c r="EVR94" s="65"/>
      <c r="EVS94" s="65"/>
      <c r="EVT94" s="65"/>
      <c r="EVU94" s="65"/>
      <c r="EVV94" s="65"/>
      <c r="EVW94" s="65"/>
      <c r="EVX94" s="65"/>
      <c r="EVY94" s="65"/>
      <c r="EVZ94" s="65"/>
      <c r="EWA94" s="65"/>
      <c r="EWB94" s="65"/>
      <c r="EWC94" s="65"/>
      <c r="EWD94" s="65"/>
      <c r="EWE94" s="65"/>
      <c r="EWF94" s="65"/>
      <c r="EWG94" s="65"/>
      <c r="EWH94" s="65"/>
      <c r="EWI94" s="65"/>
      <c r="EWJ94" s="65"/>
      <c r="EWK94" s="65"/>
      <c r="EWL94" s="65"/>
      <c r="EWM94" s="65"/>
      <c r="EWN94" s="65"/>
      <c r="EWO94" s="65"/>
      <c r="EWP94" s="65"/>
      <c r="EWQ94" s="65"/>
      <c r="EWR94" s="65"/>
      <c r="EWS94" s="65"/>
      <c r="EWT94" s="65"/>
      <c r="EWU94" s="65"/>
      <c r="EWV94" s="65"/>
      <c r="EWW94" s="65"/>
      <c r="EWX94" s="65"/>
      <c r="EWY94" s="65"/>
      <c r="EWZ94" s="65"/>
      <c r="EXA94" s="65"/>
      <c r="EXB94" s="65"/>
      <c r="EXC94" s="65"/>
      <c r="EXD94" s="65"/>
      <c r="EXE94" s="65"/>
      <c r="EXF94" s="65"/>
      <c r="EXG94" s="65"/>
      <c r="EXH94" s="65"/>
      <c r="EXI94" s="65"/>
      <c r="EXJ94" s="65"/>
      <c r="EXK94" s="65"/>
      <c r="EXL94" s="65"/>
      <c r="EXM94" s="65"/>
      <c r="EXN94" s="65"/>
      <c r="EXO94" s="65"/>
      <c r="EXP94" s="65"/>
      <c r="EXQ94" s="65"/>
      <c r="EXR94" s="65"/>
      <c r="EXS94" s="65"/>
      <c r="EXT94" s="65"/>
      <c r="EXU94" s="65"/>
      <c r="EXV94" s="65"/>
      <c r="EXW94" s="65"/>
      <c r="EXX94" s="65"/>
      <c r="EXY94" s="65"/>
      <c r="EXZ94" s="65"/>
      <c r="EYA94" s="65"/>
      <c r="EYB94" s="65"/>
      <c r="EYC94" s="65"/>
      <c r="EYD94" s="65"/>
      <c r="EYE94" s="65"/>
      <c r="EYF94" s="65"/>
      <c r="EYG94" s="65"/>
      <c r="EYH94" s="65"/>
      <c r="EYI94" s="65"/>
      <c r="EYJ94" s="65"/>
      <c r="EYK94" s="65"/>
      <c r="EYL94" s="65"/>
      <c r="EYM94" s="65"/>
      <c r="EYN94" s="65"/>
      <c r="EYO94" s="65"/>
      <c r="EYP94" s="65"/>
      <c r="EYQ94" s="65"/>
      <c r="EYR94" s="65"/>
      <c r="EYS94" s="65"/>
      <c r="EYT94" s="65"/>
      <c r="EYU94" s="65"/>
      <c r="EYV94" s="65"/>
      <c r="EYW94" s="65"/>
      <c r="EYX94" s="65"/>
      <c r="EYY94" s="65"/>
      <c r="EYZ94" s="65"/>
      <c r="EZA94" s="65"/>
      <c r="EZB94" s="65"/>
      <c r="EZC94" s="65"/>
      <c r="EZD94" s="65"/>
      <c r="EZE94" s="65"/>
      <c r="EZF94" s="65"/>
      <c r="EZG94" s="65"/>
      <c r="EZH94" s="65"/>
      <c r="EZI94" s="65"/>
      <c r="EZJ94" s="65"/>
      <c r="EZK94" s="65"/>
      <c r="EZL94" s="65"/>
      <c r="EZM94" s="65"/>
      <c r="EZN94" s="65"/>
      <c r="EZO94" s="65"/>
      <c r="EZP94" s="65"/>
      <c r="EZQ94" s="65"/>
      <c r="EZR94" s="65"/>
      <c r="EZS94" s="65"/>
      <c r="EZT94" s="65"/>
      <c r="EZU94" s="65"/>
      <c r="EZV94" s="65"/>
      <c r="EZW94" s="65"/>
      <c r="EZX94" s="65"/>
      <c r="EZY94" s="65"/>
      <c r="EZZ94" s="65"/>
      <c r="FAA94" s="65"/>
      <c r="FAB94" s="65"/>
      <c r="FAC94" s="65"/>
      <c r="FAD94" s="65"/>
      <c r="FAE94" s="65"/>
      <c r="FAF94" s="65"/>
      <c r="FAG94" s="65"/>
      <c r="FAH94" s="65"/>
      <c r="FAI94" s="65"/>
      <c r="FAJ94" s="65"/>
      <c r="FAK94" s="65"/>
      <c r="FAL94" s="65"/>
      <c r="FAM94" s="65"/>
      <c r="FAN94" s="65"/>
      <c r="FAO94" s="65"/>
      <c r="FAP94" s="65"/>
      <c r="FAQ94" s="65"/>
      <c r="FAR94" s="65"/>
      <c r="FAS94" s="65"/>
      <c r="FAT94" s="65"/>
      <c r="FAU94" s="65"/>
      <c r="FAV94" s="65"/>
      <c r="FAW94" s="65"/>
      <c r="FAX94" s="65"/>
      <c r="FAY94" s="65"/>
      <c r="FAZ94" s="65"/>
      <c r="FBA94" s="65"/>
      <c r="FBB94" s="65"/>
      <c r="FBC94" s="65"/>
      <c r="FBD94" s="65"/>
      <c r="FBE94" s="65"/>
      <c r="FBF94" s="65"/>
      <c r="FBG94" s="65"/>
      <c r="FBH94" s="65"/>
      <c r="FBI94" s="65"/>
      <c r="FBJ94" s="65"/>
      <c r="FBK94" s="65"/>
      <c r="FBL94" s="65"/>
      <c r="FBM94" s="65"/>
      <c r="FBN94" s="65"/>
      <c r="FBO94" s="65"/>
      <c r="FBP94" s="65"/>
      <c r="FBQ94" s="65"/>
      <c r="FBR94" s="65"/>
      <c r="FBS94" s="65"/>
      <c r="FBT94" s="65"/>
      <c r="FBU94" s="65"/>
      <c r="FBV94" s="65"/>
      <c r="FBW94" s="65"/>
      <c r="FBX94" s="65"/>
      <c r="FBY94" s="65"/>
      <c r="FBZ94" s="65"/>
      <c r="FCA94" s="65"/>
      <c r="FCB94" s="65"/>
      <c r="FCC94" s="65"/>
      <c r="FCD94" s="65"/>
      <c r="FCE94" s="65"/>
      <c r="FCF94" s="65"/>
      <c r="FCG94" s="65"/>
      <c r="FCH94" s="65"/>
      <c r="FCI94" s="65"/>
      <c r="FCJ94" s="65"/>
      <c r="FCK94" s="65"/>
      <c r="FCL94" s="65"/>
      <c r="FCM94" s="65"/>
      <c r="FCN94" s="65"/>
      <c r="FCO94" s="65"/>
      <c r="FCP94" s="65"/>
      <c r="FCQ94" s="65"/>
      <c r="FCR94" s="65"/>
      <c r="FCS94" s="65"/>
      <c r="FCT94" s="65"/>
      <c r="FCU94" s="65"/>
      <c r="FCV94" s="65"/>
      <c r="FCW94" s="65"/>
      <c r="FCX94" s="65"/>
      <c r="FCY94" s="65"/>
      <c r="FCZ94" s="65"/>
      <c r="FDA94" s="65"/>
      <c r="FDB94" s="65"/>
      <c r="FDC94" s="65"/>
      <c r="FDD94" s="65"/>
      <c r="FDE94" s="65"/>
      <c r="FDF94" s="65"/>
      <c r="FDG94" s="65"/>
      <c r="FDH94" s="65"/>
      <c r="FDI94" s="65"/>
      <c r="FDJ94" s="65"/>
      <c r="FDK94" s="65"/>
      <c r="FDL94" s="65"/>
      <c r="FDM94" s="65"/>
      <c r="FDN94" s="65"/>
      <c r="FDO94" s="65"/>
      <c r="FDP94" s="65"/>
      <c r="FDQ94" s="65"/>
      <c r="FDR94" s="65"/>
      <c r="FDS94" s="65"/>
      <c r="FDT94" s="65"/>
      <c r="FDU94" s="65"/>
      <c r="FDV94" s="65"/>
      <c r="FDW94" s="65"/>
      <c r="FDX94" s="65"/>
      <c r="FDY94" s="65"/>
      <c r="FDZ94" s="65"/>
      <c r="FEA94" s="65"/>
      <c r="FEB94" s="65"/>
      <c r="FEC94" s="65"/>
      <c r="FED94" s="65"/>
      <c r="FEE94" s="65"/>
      <c r="FEF94" s="65"/>
      <c r="FEG94" s="65"/>
      <c r="FEH94" s="65"/>
      <c r="FEI94" s="65"/>
      <c r="FEJ94" s="65"/>
      <c r="FEK94" s="65"/>
      <c r="FEL94" s="65"/>
      <c r="FEM94" s="65"/>
      <c r="FEN94" s="65"/>
      <c r="FEO94" s="65"/>
      <c r="FEP94" s="65"/>
      <c r="FEQ94" s="65"/>
      <c r="FER94" s="65"/>
      <c r="FES94" s="65"/>
      <c r="FET94" s="65"/>
      <c r="FEU94" s="65"/>
      <c r="FEV94" s="65"/>
      <c r="FEW94" s="65"/>
      <c r="FEX94" s="65"/>
      <c r="FEY94" s="65"/>
      <c r="FEZ94" s="65"/>
      <c r="FFA94" s="65"/>
      <c r="FFB94" s="65"/>
      <c r="FFC94" s="65"/>
      <c r="FFD94" s="65"/>
      <c r="FFE94" s="65"/>
      <c r="FFF94" s="65"/>
      <c r="FFG94" s="65"/>
      <c r="FFH94" s="65"/>
      <c r="FFI94" s="65"/>
      <c r="FFJ94" s="65"/>
      <c r="FFK94" s="65"/>
      <c r="FFL94" s="65"/>
      <c r="FFM94" s="65"/>
      <c r="FFN94" s="65"/>
      <c r="FFO94" s="65"/>
      <c r="FFP94" s="65"/>
      <c r="FFQ94" s="65"/>
      <c r="FFR94" s="65"/>
      <c r="FFS94" s="65"/>
      <c r="FFT94" s="65"/>
      <c r="FFU94" s="65"/>
      <c r="FFV94" s="65"/>
      <c r="FFW94" s="65"/>
      <c r="FFX94" s="65"/>
      <c r="FFY94" s="65"/>
      <c r="FFZ94" s="65"/>
      <c r="FGA94" s="65"/>
      <c r="FGB94" s="65"/>
      <c r="FGC94" s="65"/>
      <c r="FGD94" s="65"/>
      <c r="FGE94" s="65"/>
      <c r="FGF94" s="65"/>
      <c r="FGG94" s="65"/>
      <c r="FGH94" s="65"/>
      <c r="FGI94" s="65"/>
      <c r="FGJ94" s="65"/>
      <c r="FGK94" s="65"/>
      <c r="FGL94" s="65"/>
      <c r="FGM94" s="65"/>
      <c r="FGN94" s="65"/>
      <c r="FGO94" s="65"/>
      <c r="FGP94" s="65"/>
      <c r="FGQ94" s="65"/>
      <c r="FGR94" s="65"/>
      <c r="FGS94" s="65"/>
      <c r="FGT94" s="65"/>
      <c r="FGU94" s="65"/>
      <c r="FGV94" s="65"/>
      <c r="FGW94" s="65"/>
      <c r="FGX94" s="65"/>
      <c r="FGY94" s="65"/>
      <c r="FGZ94" s="65"/>
      <c r="FHA94" s="65"/>
      <c r="FHB94" s="65"/>
      <c r="FHC94" s="65"/>
      <c r="FHD94" s="65"/>
      <c r="FHE94" s="65"/>
      <c r="FHF94" s="65"/>
      <c r="FHG94" s="65"/>
      <c r="FHH94" s="65"/>
      <c r="FHI94" s="65"/>
      <c r="FHJ94" s="65"/>
      <c r="FHK94" s="65"/>
      <c r="FHL94" s="65"/>
      <c r="FHM94" s="65"/>
      <c r="FHN94" s="65"/>
      <c r="FHO94" s="65"/>
      <c r="FHP94" s="65"/>
      <c r="FHQ94" s="65"/>
      <c r="FHR94" s="65"/>
      <c r="FHS94" s="65"/>
      <c r="FHT94" s="65"/>
      <c r="FHU94" s="65"/>
      <c r="FHV94" s="65"/>
      <c r="FHW94" s="65"/>
      <c r="FHX94" s="65"/>
      <c r="FHY94" s="65"/>
      <c r="FHZ94" s="65"/>
      <c r="FIA94" s="65"/>
      <c r="FIB94" s="65"/>
      <c r="FIC94" s="65"/>
      <c r="FID94" s="65"/>
      <c r="FIE94" s="65"/>
      <c r="FIF94" s="65"/>
      <c r="FIG94" s="65"/>
      <c r="FIH94" s="65"/>
      <c r="FII94" s="65"/>
      <c r="FIJ94" s="65"/>
      <c r="FIK94" s="65"/>
      <c r="FIL94" s="65"/>
      <c r="FIM94" s="65"/>
      <c r="FIN94" s="65"/>
      <c r="FIO94" s="65"/>
      <c r="FIP94" s="65"/>
      <c r="FIQ94" s="65"/>
      <c r="FIR94" s="65"/>
      <c r="FIS94" s="65"/>
      <c r="FIT94" s="65"/>
      <c r="FIU94" s="65"/>
      <c r="FIV94" s="65"/>
      <c r="FIW94" s="65"/>
      <c r="FIX94" s="65"/>
      <c r="FIY94" s="65"/>
      <c r="FIZ94" s="65"/>
      <c r="FJA94" s="65"/>
      <c r="FJB94" s="65"/>
      <c r="FJC94" s="65"/>
      <c r="FJD94" s="65"/>
      <c r="FJE94" s="65"/>
      <c r="FJF94" s="65"/>
      <c r="FJG94" s="65"/>
      <c r="FJH94" s="65"/>
      <c r="FJI94" s="65"/>
      <c r="FJJ94" s="65"/>
      <c r="FJK94" s="65"/>
      <c r="FJL94" s="65"/>
      <c r="FJM94" s="65"/>
      <c r="FJN94" s="65"/>
      <c r="FJO94" s="65"/>
      <c r="FJP94" s="65"/>
      <c r="FJQ94" s="65"/>
      <c r="FJR94" s="65"/>
      <c r="FJS94" s="65"/>
      <c r="FJT94" s="65"/>
      <c r="FJU94" s="65"/>
      <c r="FJV94" s="65"/>
      <c r="FJW94" s="65"/>
      <c r="FJX94" s="65"/>
      <c r="FJY94" s="65"/>
      <c r="FJZ94" s="65"/>
      <c r="FKA94" s="65"/>
      <c r="FKB94" s="65"/>
      <c r="FKC94" s="65"/>
      <c r="FKD94" s="65"/>
      <c r="FKE94" s="65"/>
      <c r="FKF94" s="65"/>
      <c r="FKG94" s="65"/>
      <c r="FKH94" s="65"/>
      <c r="FKI94" s="65"/>
      <c r="FKJ94" s="65"/>
      <c r="FKK94" s="65"/>
      <c r="FKL94" s="65"/>
      <c r="FKM94" s="65"/>
      <c r="FKN94" s="65"/>
      <c r="FKO94" s="65"/>
      <c r="FKP94" s="65"/>
      <c r="FKQ94" s="65"/>
      <c r="FKR94" s="65"/>
      <c r="FKS94" s="65"/>
      <c r="FKT94" s="65"/>
      <c r="FKU94" s="65"/>
      <c r="FKV94" s="65"/>
      <c r="FKW94" s="65"/>
      <c r="FKX94" s="65"/>
      <c r="FKY94" s="65"/>
      <c r="FKZ94" s="65"/>
      <c r="FLA94" s="65"/>
      <c r="FLB94" s="65"/>
      <c r="FLC94" s="65"/>
      <c r="FLD94" s="65"/>
      <c r="FLE94" s="65"/>
      <c r="FLF94" s="65"/>
      <c r="FLG94" s="65"/>
      <c r="FLH94" s="65"/>
      <c r="FLI94" s="65"/>
      <c r="FLJ94" s="65"/>
      <c r="FLK94" s="65"/>
      <c r="FLL94" s="65"/>
      <c r="FLM94" s="65"/>
      <c r="FLN94" s="65"/>
      <c r="FLO94" s="65"/>
      <c r="FLP94" s="65"/>
      <c r="FLQ94" s="65"/>
      <c r="FLR94" s="65"/>
      <c r="FLS94" s="65"/>
      <c r="FLT94" s="65"/>
      <c r="FLU94" s="65"/>
      <c r="FLV94" s="65"/>
      <c r="FLW94" s="65"/>
      <c r="FLX94" s="65"/>
      <c r="FLY94" s="65"/>
      <c r="FLZ94" s="65"/>
      <c r="FMA94" s="65"/>
      <c r="FMB94" s="65"/>
      <c r="FMC94" s="65"/>
      <c r="FMD94" s="65"/>
      <c r="FME94" s="65"/>
      <c r="FMF94" s="65"/>
      <c r="FMG94" s="65"/>
      <c r="FMH94" s="65"/>
      <c r="FMI94" s="65"/>
      <c r="FMJ94" s="65"/>
      <c r="FMK94" s="65"/>
      <c r="FML94" s="65"/>
      <c r="FMM94" s="65"/>
      <c r="FMN94" s="65"/>
      <c r="FMO94" s="65"/>
      <c r="FMP94" s="65"/>
      <c r="FMQ94" s="65"/>
      <c r="FMR94" s="65"/>
      <c r="FMS94" s="65"/>
      <c r="FMT94" s="65"/>
      <c r="FMU94" s="65"/>
      <c r="FMV94" s="65"/>
      <c r="FMW94" s="65"/>
      <c r="FMX94" s="65"/>
      <c r="FMY94" s="65"/>
      <c r="FMZ94" s="65"/>
      <c r="FNA94" s="65"/>
      <c r="FNB94" s="65"/>
      <c r="FNC94" s="65"/>
      <c r="FND94" s="65"/>
      <c r="FNE94" s="65"/>
      <c r="FNF94" s="65"/>
      <c r="FNG94" s="65"/>
      <c r="FNH94" s="65"/>
      <c r="FNI94" s="65"/>
      <c r="FNJ94" s="65"/>
      <c r="FNK94" s="65"/>
      <c r="FNL94" s="65"/>
      <c r="FNM94" s="65"/>
      <c r="FNN94" s="65"/>
      <c r="FNO94" s="65"/>
      <c r="FNP94" s="65"/>
      <c r="FNQ94" s="65"/>
      <c r="FNR94" s="65"/>
      <c r="FNS94" s="65"/>
      <c r="FNT94" s="65"/>
      <c r="FNU94" s="65"/>
      <c r="FNV94" s="65"/>
      <c r="FNW94" s="65"/>
      <c r="FNX94" s="65"/>
      <c r="FNY94" s="65"/>
      <c r="FNZ94" s="65"/>
      <c r="FOA94" s="65"/>
      <c r="FOB94" s="65"/>
      <c r="FOC94" s="65"/>
      <c r="FOD94" s="65"/>
      <c r="FOE94" s="65"/>
      <c r="FOF94" s="65"/>
      <c r="FOG94" s="65"/>
      <c r="FOH94" s="65"/>
      <c r="FOI94" s="65"/>
      <c r="FOJ94" s="65"/>
      <c r="FOK94" s="65"/>
      <c r="FOL94" s="65"/>
      <c r="FOM94" s="65"/>
      <c r="FON94" s="65"/>
      <c r="FOO94" s="65"/>
      <c r="FOP94" s="65"/>
      <c r="FOQ94" s="65"/>
      <c r="FOR94" s="65"/>
      <c r="FOS94" s="65"/>
      <c r="FOT94" s="65"/>
      <c r="FOU94" s="65"/>
      <c r="FOV94" s="65"/>
      <c r="FOW94" s="65"/>
      <c r="FOX94" s="65"/>
      <c r="FOY94" s="65"/>
      <c r="FOZ94" s="65"/>
      <c r="FPA94" s="65"/>
      <c r="FPB94" s="65"/>
      <c r="FPC94" s="65"/>
      <c r="FPD94" s="65"/>
      <c r="FPE94" s="65"/>
      <c r="FPF94" s="65"/>
      <c r="FPG94" s="65"/>
      <c r="FPH94" s="65"/>
      <c r="FPI94" s="65"/>
      <c r="FPJ94" s="65"/>
      <c r="FPK94" s="65"/>
      <c r="FPL94" s="65"/>
      <c r="FPM94" s="65"/>
      <c r="FPN94" s="65"/>
      <c r="FPO94" s="65"/>
      <c r="FPP94" s="65"/>
      <c r="FPQ94" s="65"/>
      <c r="FPR94" s="65"/>
      <c r="FPS94" s="65"/>
      <c r="FPT94" s="65"/>
      <c r="FPU94" s="65"/>
      <c r="FPV94" s="65"/>
      <c r="FPW94" s="65"/>
      <c r="FPX94" s="65"/>
      <c r="FPY94" s="65"/>
      <c r="FPZ94" s="65"/>
      <c r="FQA94" s="65"/>
      <c r="FQB94" s="65"/>
      <c r="FQC94" s="65"/>
      <c r="FQD94" s="65"/>
      <c r="FQE94" s="65"/>
      <c r="FQF94" s="65"/>
      <c r="FQG94" s="65"/>
      <c r="FQH94" s="65"/>
      <c r="FQI94" s="65"/>
      <c r="FQJ94" s="65"/>
      <c r="FQK94" s="65"/>
      <c r="FQL94" s="65"/>
      <c r="FQM94" s="65"/>
      <c r="FQN94" s="65"/>
      <c r="FQO94" s="65"/>
      <c r="FQP94" s="65"/>
      <c r="FQQ94" s="65"/>
      <c r="FQR94" s="65"/>
      <c r="FQS94" s="65"/>
      <c r="FQT94" s="65"/>
      <c r="FQU94" s="65"/>
      <c r="FQV94" s="65"/>
      <c r="FQW94" s="65"/>
      <c r="FQX94" s="65"/>
      <c r="FQY94" s="65"/>
      <c r="FQZ94" s="65"/>
      <c r="FRA94" s="65"/>
      <c r="FRB94" s="65"/>
      <c r="FRC94" s="65"/>
      <c r="FRD94" s="65"/>
      <c r="FRE94" s="65"/>
      <c r="FRF94" s="65"/>
      <c r="FRG94" s="65"/>
      <c r="FRH94" s="65"/>
      <c r="FRI94" s="65"/>
      <c r="FRJ94" s="65"/>
      <c r="FRK94" s="65"/>
      <c r="FRL94" s="65"/>
      <c r="FRM94" s="65"/>
      <c r="FRN94" s="65"/>
      <c r="FRO94" s="65"/>
      <c r="FRP94" s="65"/>
      <c r="FRQ94" s="65"/>
      <c r="FRR94" s="65"/>
      <c r="FRS94" s="65"/>
      <c r="FRT94" s="65"/>
      <c r="FRU94" s="65"/>
      <c r="FRV94" s="65"/>
      <c r="FRW94" s="65"/>
      <c r="FRX94" s="65"/>
      <c r="FRY94" s="65"/>
      <c r="FRZ94" s="65"/>
      <c r="FSA94" s="65"/>
      <c r="FSB94" s="65"/>
      <c r="FSC94" s="65"/>
      <c r="FSD94" s="65"/>
      <c r="FSE94" s="65"/>
      <c r="FSF94" s="65"/>
      <c r="FSG94" s="65"/>
      <c r="FSH94" s="65"/>
      <c r="FSI94" s="65"/>
      <c r="FSJ94" s="65"/>
      <c r="FSK94" s="65"/>
      <c r="FSL94" s="65"/>
      <c r="FSM94" s="65"/>
      <c r="FSN94" s="65"/>
      <c r="FSO94" s="65"/>
      <c r="FSP94" s="65"/>
      <c r="FSQ94" s="65"/>
      <c r="FSR94" s="65"/>
      <c r="FSS94" s="65"/>
      <c r="FST94" s="65"/>
      <c r="FSU94" s="65"/>
      <c r="FSV94" s="65"/>
      <c r="FSW94" s="65"/>
      <c r="FSX94" s="65"/>
      <c r="FSY94" s="65"/>
      <c r="FSZ94" s="65"/>
      <c r="FTA94" s="65"/>
      <c r="FTB94" s="65"/>
      <c r="FTC94" s="65"/>
      <c r="FTD94" s="65"/>
      <c r="FTE94" s="65"/>
      <c r="FTF94" s="65"/>
      <c r="FTG94" s="65"/>
      <c r="FTH94" s="65"/>
      <c r="FTI94" s="65"/>
      <c r="FTJ94" s="65"/>
      <c r="FTK94" s="65"/>
      <c r="FTL94" s="65"/>
      <c r="FTM94" s="65"/>
      <c r="FTN94" s="65"/>
      <c r="FTO94" s="65"/>
      <c r="FTP94" s="65"/>
      <c r="FTQ94" s="65"/>
      <c r="FTR94" s="65"/>
      <c r="FTS94" s="65"/>
      <c r="FTT94" s="65"/>
      <c r="FTU94" s="65"/>
      <c r="FTV94" s="65"/>
      <c r="FTW94" s="65"/>
      <c r="FTX94" s="65"/>
      <c r="FTY94" s="65"/>
      <c r="FTZ94" s="65"/>
      <c r="FUA94" s="65"/>
      <c r="FUB94" s="65"/>
      <c r="FUC94" s="65"/>
      <c r="FUD94" s="65"/>
      <c r="FUE94" s="65"/>
      <c r="FUF94" s="65"/>
      <c r="FUG94" s="65"/>
      <c r="FUH94" s="65"/>
      <c r="FUI94" s="65"/>
      <c r="FUJ94" s="65"/>
      <c r="FUK94" s="65"/>
      <c r="FUL94" s="65"/>
      <c r="FUM94" s="65"/>
      <c r="FUN94" s="65"/>
      <c r="FUO94" s="65"/>
      <c r="FUP94" s="65"/>
      <c r="FUQ94" s="65"/>
      <c r="FUR94" s="65"/>
      <c r="FUS94" s="65"/>
      <c r="FUT94" s="65"/>
      <c r="FUU94" s="65"/>
      <c r="FUV94" s="65"/>
      <c r="FUW94" s="65"/>
      <c r="FUX94" s="65"/>
      <c r="FUY94" s="65"/>
      <c r="FUZ94" s="65"/>
      <c r="FVA94" s="65"/>
      <c r="FVB94" s="65"/>
      <c r="FVC94" s="65"/>
      <c r="FVD94" s="65"/>
      <c r="FVE94" s="65"/>
      <c r="FVF94" s="65"/>
      <c r="FVG94" s="65"/>
      <c r="FVH94" s="65"/>
      <c r="FVI94" s="65"/>
      <c r="FVJ94" s="65"/>
      <c r="FVK94" s="65"/>
      <c r="FVL94" s="65"/>
      <c r="FVM94" s="65"/>
      <c r="FVN94" s="65"/>
      <c r="FVO94" s="65"/>
      <c r="FVP94" s="65"/>
      <c r="FVQ94" s="65"/>
      <c r="FVR94" s="65"/>
      <c r="FVS94" s="65"/>
      <c r="FVT94" s="65"/>
      <c r="FVU94" s="65"/>
      <c r="FVV94" s="65"/>
      <c r="FVW94" s="65"/>
      <c r="FVX94" s="65"/>
      <c r="FVY94" s="65"/>
      <c r="FVZ94" s="65"/>
      <c r="FWA94" s="65"/>
      <c r="FWB94" s="65"/>
      <c r="FWC94" s="65"/>
      <c r="FWD94" s="65"/>
      <c r="FWE94" s="65"/>
      <c r="FWF94" s="65"/>
      <c r="FWG94" s="65"/>
      <c r="FWH94" s="65"/>
      <c r="FWI94" s="65"/>
      <c r="FWJ94" s="65"/>
      <c r="FWK94" s="65"/>
      <c r="FWL94" s="65"/>
      <c r="FWM94" s="65"/>
      <c r="FWN94" s="65"/>
      <c r="FWO94" s="65"/>
      <c r="FWP94" s="65"/>
      <c r="FWQ94" s="65"/>
      <c r="FWR94" s="65"/>
      <c r="FWS94" s="65"/>
      <c r="FWT94" s="65"/>
      <c r="FWU94" s="65"/>
      <c r="FWV94" s="65"/>
      <c r="FWW94" s="65"/>
      <c r="FWX94" s="65"/>
      <c r="FWY94" s="65"/>
      <c r="FWZ94" s="65"/>
      <c r="FXA94" s="65"/>
      <c r="FXB94" s="65"/>
      <c r="FXC94" s="65"/>
      <c r="FXD94" s="65"/>
      <c r="FXE94" s="65"/>
      <c r="FXF94" s="65"/>
      <c r="FXG94" s="65"/>
      <c r="FXH94" s="65"/>
      <c r="FXI94" s="65"/>
      <c r="FXJ94" s="65"/>
      <c r="FXK94" s="65"/>
      <c r="FXL94" s="65"/>
      <c r="FXM94" s="65"/>
      <c r="FXN94" s="65"/>
      <c r="FXO94" s="65"/>
      <c r="FXP94" s="65"/>
      <c r="FXQ94" s="65"/>
      <c r="FXR94" s="65"/>
      <c r="FXS94" s="65"/>
      <c r="FXT94" s="65"/>
      <c r="FXU94" s="65"/>
      <c r="FXV94" s="65"/>
      <c r="FXW94" s="65"/>
      <c r="FXX94" s="65"/>
      <c r="FXY94" s="65"/>
      <c r="FXZ94" s="65"/>
      <c r="FYA94" s="65"/>
      <c r="FYB94" s="65"/>
      <c r="FYC94" s="65"/>
      <c r="FYD94" s="65"/>
      <c r="FYE94" s="65"/>
      <c r="FYF94" s="65"/>
      <c r="FYG94" s="65"/>
      <c r="FYH94" s="65"/>
      <c r="FYI94" s="65"/>
      <c r="FYJ94" s="65"/>
      <c r="FYK94" s="65"/>
      <c r="FYL94" s="65"/>
      <c r="FYM94" s="65"/>
      <c r="FYN94" s="65"/>
      <c r="FYO94" s="65"/>
      <c r="FYP94" s="65"/>
      <c r="FYQ94" s="65"/>
      <c r="FYR94" s="65"/>
      <c r="FYS94" s="65"/>
      <c r="FYT94" s="65"/>
      <c r="FYU94" s="65"/>
      <c r="FYV94" s="65"/>
      <c r="FYW94" s="65"/>
      <c r="FYX94" s="65"/>
      <c r="FYY94" s="65"/>
      <c r="FYZ94" s="65"/>
      <c r="FZA94" s="65"/>
      <c r="FZB94" s="65"/>
      <c r="FZC94" s="65"/>
      <c r="FZD94" s="65"/>
      <c r="FZE94" s="65"/>
      <c r="FZF94" s="65"/>
      <c r="FZG94" s="65"/>
      <c r="FZH94" s="65"/>
      <c r="FZI94" s="65"/>
      <c r="FZJ94" s="65"/>
      <c r="FZK94" s="65"/>
      <c r="FZL94" s="65"/>
      <c r="FZM94" s="65"/>
      <c r="FZN94" s="65"/>
      <c r="FZO94" s="65"/>
      <c r="FZP94" s="65"/>
      <c r="FZQ94" s="65"/>
      <c r="FZR94" s="65"/>
      <c r="FZS94" s="65"/>
      <c r="FZT94" s="65"/>
      <c r="FZU94" s="65"/>
      <c r="FZV94" s="65"/>
      <c r="FZW94" s="65"/>
      <c r="FZX94" s="65"/>
      <c r="FZY94" s="65"/>
      <c r="FZZ94" s="65"/>
      <c r="GAA94" s="65"/>
      <c r="GAB94" s="65"/>
      <c r="GAC94" s="65"/>
      <c r="GAD94" s="65"/>
      <c r="GAE94" s="65"/>
      <c r="GAF94" s="65"/>
      <c r="GAG94" s="65"/>
      <c r="GAH94" s="65"/>
      <c r="GAI94" s="65"/>
      <c r="GAJ94" s="65"/>
      <c r="GAK94" s="65"/>
      <c r="GAL94" s="65"/>
      <c r="GAM94" s="65"/>
      <c r="GAN94" s="65"/>
      <c r="GAO94" s="65"/>
      <c r="GAP94" s="65"/>
      <c r="GAQ94" s="65"/>
      <c r="GAR94" s="65"/>
      <c r="GAS94" s="65"/>
      <c r="GAT94" s="65"/>
      <c r="GAU94" s="65"/>
      <c r="GAV94" s="65"/>
      <c r="GAW94" s="65"/>
      <c r="GAX94" s="65"/>
      <c r="GAY94" s="65"/>
      <c r="GAZ94" s="65"/>
      <c r="GBA94" s="65"/>
      <c r="GBB94" s="65"/>
      <c r="GBC94" s="65"/>
      <c r="GBD94" s="65"/>
      <c r="GBE94" s="65"/>
      <c r="GBF94" s="65"/>
      <c r="GBG94" s="65"/>
      <c r="GBH94" s="65"/>
      <c r="GBI94" s="65"/>
      <c r="GBJ94" s="65"/>
      <c r="GBK94" s="65"/>
      <c r="GBL94" s="65"/>
      <c r="GBM94" s="65"/>
      <c r="GBN94" s="65"/>
      <c r="GBO94" s="65"/>
      <c r="GBP94" s="65"/>
      <c r="GBQ94" s="65"/>
      <c r="GBR94" s="65"/>
      <c r="GBS94" s="65"/>
      <c r="GBT94" s="65"/>
      <c r="GBU94" s="65"/>
      <c r="GBV94" s="65"/>
      <c r="GBW94" s="65"/>
      <c r="GBX94" s="65"/>
      <c r="GBY94" s="65"/>
      <c r="GBZ94" s="65"/>
      <c r="GCA94" s="65"/>
      <c r="GCB94" s="65"/>
      <c r="GCC94" s="65"/>
      <c r="GCD94" s="65"/>
      <c r="GCE94" s="65"/>
      <c r="GCF94" s="65"/>
      <c r="GCG94" s="65"/>
      <c r="GCH94" s="65"/>
      <c r="GCI94" s="65"/>
      <c r="GCJ94" s="65"/>
      <c r="GCK94" s="65"/>
      <c r="GCL94" s="65"/>
      <c r="GCM94" s="65"/>
      <c r="GCN94" s="65"/>
      <c r="GCO94" s="65"/>
      <c r="GCP94" s="65"/>
      <c r="GCQ94" s="65"/>
      <c r="GCR94" s="65"/>
      <c r="GCS94" s="65"/>
      <c r="GCT94" s="65"/>
      <c r="GCU94" s="65"/>
      <c r="GCV94" s="65"/>
      <c r="GCW94" s="65"/>
      <c r="GCX94" s="65"/>
      <c r="GCY94" s="65"/>
      <c r="GCZ94" s="65"/>
      <c r="GDA94" s="65"/>
      <c r="GDB94" s="65"/>
      <c r="GDC94" s="65"/>
      <c r="GDD94" s="65"/>
      <c r="GDE94" s="65"/>
      <c r="GDF94" s="65"/>
      <c r="GDG94" s="65"/>
      <c r="GDH94" s="65"/>
      <c r="GDI94" s="65"/>
      <c r="GDJ94" s="65"/>
      <c r="GDK94" s="65"/>
      <c r="GDL94" s="65"/>
      <c r="GDM94" s="65"/>
      <c r="GDN94" s="65"/>
      <c r="GDO94" s="65"/>
      <c r="GDP94" s="65"/>
      <c r="GDQ94" s="65"/>
      <c r="GDR94" s="65"/>
      <c r="GDS94" s="65"/>
      <c r="GDT94" s="65"/>
      <c r="GDU94" s="65"/>
      <c r="GDV94" s="65"/>
      <c r="GDW94" s="65"/>
      <c r="GDX94" s="65"/>
      <c r="GDY94" s="65"/>
      <c r="GDZ94" s="65"/>
      <c r="GEA94" s="65"/>
      <c r="GEB94" s="65"/>
      <c r="GEC94" s="65"/>
      <c r="GED94" s="65"/>
      <c r="GEE94" s="65"/>
      <c r="GEF94" s="65"/>
      <c r="GEG94" s="65"/>
      <c r="GEH94" s="65"/>
      <c r="GEI94" s="65"/>
      <c r="GEJ94" s="65"/>
      <c r="GEK94" s="65"/>
      <c r="GEL94" s="65"/>
      <c r="GEM94" s="65"/>
      <c r="GEN94" s="65"/>
      <c r="GEO94" s="65"/>
      <c r="GEP94" s="65"/>
      <c r="GEQ94" s="65"/>
      <c r="GER94" s="65"/>
      <c r="GES94" s="65"/>
      <c r="GET94" s="65"/>
      <c r="GEU94" s="65"/>
      <c r="GEV94" s="65"/>
      <c r="GEW94" s="65"/>
      <c r="GEX94" s="65"/>
      <c r="GEY94" s="65"/>
      <c r="GEZ94" s="65"/>
      <c r="GFA94" s="65"/>
      <c r="GFB94" s="65"/>
      <c r="GFC94" s="65"/>
      <c r="GFD94" s="65"/>
      <c r="GFE94" s="65"/>
      <c r="GFF94" s="65"/>
      <c r="GFG94" s="65"/>
      <c r="GFH94" s="65"/>
      <c r="GFI94" s="65"/>
      <c r="GFJ94" s="65"/>
      <c r="GFK94" s="65"/>
      <c r="GFL94" s="65"/>
      <c r="GFM94" s="65"/>
      <c r="GFN94" s="65"/>
      <c r="GFO94" s="65"/>
      <c r="GFP94" s="65"/>
      <c r="GFQ94" s="65"/>
      <c r="GFR94" s="65"/>
      <c r="GFS94" s="65"/>
      <c r="GFT94" s="65"/>
      <c r="GFU94" s="65"/>
      <c r="GFV94" s="65"/>
      <c r="GFW94" s="65"/>
      <c r="GFX94" s="65"/>
      <c r="GFY94" s="65"/>
      <c r="GFZ94" s="65"/>
      <c r="GGA94" s="65"/>
      <c r="GGB94" s="65"/>
      <c r="GGC94" s="65"/>
      <c r="GGD94" s="65"/>
      <c r="GGE94" s="65"/>
      <c r="GGF94" s="65"/>
      <c r="GGG94" s="65"/>
      <c r="GGH94" s="65"/>
      <c r="GGI94" s="65"/>
      <c r="GGJ94" s="65"/>
      <c r="GGK94" s="65"/>
      <c r="GGL94" s="65"/>
      <c r="GGM94" s="65"/>
      <c r="GGN94" s="65"/>
      <c r="GGO94" s="65"/>
      <c r="GGP94" s="65"/>
      <c r="GGQ94" s="65"/>
      <c r="GGR94" s="65"/>
      <c r="GGS94" s="65"/>
      <c r="GGT94" s="65"/>
      <c r="GGU94" s="65"/>
      <c r="GGV94" s="65"/>
      <c r="GGW94" s="65"/>
      <c r="GGX94" s="65"/>
      <c r="GGY94" s="65"/>
      <c r="GGZ94" s="65"/>
      <c r="GHA94" s="65"/>
      <c r="GHB94" s="65"/>
      <c r="GHC94" s="65"/>
      <c r="GHD94" s="65"/>
      <c r="GHE94" s="65"/>
      <c r="GHF94" s="65"/>
      <c r="GHG94" s="65"/>
      <c r="GHH94" s="65"/>
      <c r="GHI94" s="65"/>
      <c r="GHJ94" s="65"/>
      <c r="GHK94" s="65"/>
      <c r="GHL94" s="65"/>
      <c r="GHM94" s="65"/>
      <c r="GHN94" s="65"/>
      <c r="GHO94" s="65"/>
      <c r="GHP94" s="65"/>
      <c r="GHQ94" s="65"/>
      <c r="GHR94" s="65"/>
      <c r="GHS94" s="65"/>
      <c r="GHT94" s="65"/>
      <c r="GHU94" s="65"/>
      <c r="GHV94" s="65"/>
      <c r="GHW94" s="65"/>
      <c r="GHX94" s="65"/>
      <c r="GHY94" s="65"/>
      <c r="GHZ94" s="65"/>
      <c r="GIA94" s="65"/>
      <c r="GIB94" s="65"/>
      <c r="GIC94" s="65"/>
      <c r="GID94" s="65"/>
      <c r="GIE94" s="65"/>
      <c r="GIF94" s="65"/>
      <c r="GIG94" s="65"/>
      <c r="GIH94" s="65"/>
      <c r="GII94" s="65"/>
      <c r="GIJ94" s="65"/>
      <c r="GIK94" s="65"/>
      <c r="GIL94" s="65"/>
      <c r="GIM94" s="65"/>
      <c r="GIN94" s="65"/>
      <c r="GIO94" s="65"/>
      <c r="GIP94" s="65"/>
      <c r="GIQ94" s="65"/>
      <c r="GIR94" s="65"/>
      <c r="GIS94" s="65"/>
      <c r="GIT94" s="65"/>
      <c r="GIU94" s="65"/>
      <c r="GIV94" s="65"/>
      <c r="GIW94" s="65"/>
      <c r="GIX94" s="65"/>
      <c r="GIY94" s="65"/>
      <c r="GIZ94" s="65"/>
      <c r="GJA94" s="65"/>
      <c r="GJB94" s="65"/>
      <c r="GJC94" s="65"/>
      <c r="GJD94" s="65"/>
      <c r="GJE94" s="65"/>
      <c r="GJF94" s="65"/>
      <c r="GJG94" s="65"/>
      <c r="GJH94" s="65"/>
      <c r="GJI94" s="65"/>
      <c r="GJJ94" s="65"/>
      <c r="GJK94" s="65"/>
      <c r="GJL94" s="65"/>
      <c r="GJM94" s="65"/>
      <c r="GJN94" s="65"/>
      <c r="GJO94" s="65"/>
      <c r="GJP94" s="65"/>
      <c r="GJQ94" s="65"/>
      <c r="GJR94" s="65"/>
      <c r="GJS94" s="65"/>
      <c r="GJT94" s="65"/>
      <c r="GJU94" s="65"/>
      <c r="GJV94" s="65"/>
      <c r="GJW94" s="65"/>
      <c r="GJX94" s="65"/>
      <c r="GJY94" s="65"/>
      <c r="GJZ94" s="65"/>
      <c r="GKA94" s="65"/>
      <c r="GKB94" s="65"/>
      <c r="GKC94" s="65"/>
      <c r="GKD94" s="65"/>
      <c r="GKE94" s="65"/>
      <c r="GKF94" s="65"/>
      <c r="GKG94" s="65"/>
      <c r="GKH94" s="65"/>
      <c r="GKI94" s="65"/>
      <c r="GKJ94" s="65"/>
      <c r="GKK94" s="65"/>
      <c r="GKL94" s="65"/>
      <c r="GKM94" s="65"/>
      <c r="GKN94" s="65"/>
      <c r="GKO94" s="65"/>
      <c r="GKP94" s="65"/>
      <c r="GKQ94" s="65"/>
      <c r="GKR94" s="65"/>
      <c r="GKS94" s="65"/>
      <c r="GKT94" s="65"/>
      <c r="GKU94" s="65"/>
      <c r="GKV94" s="65"/>
      <c r="GKW94" s="65"/>
      <c r="GKX94" s="65"/>
      <c r="GKY94" s="65"/>
      <c r="GKZ94" s="65"/>
      <c r="GLA94" s="65"/>
      <c r="GLB94" s="65"/>
      <c r="GLC94" s="65"/>
      <c r="GLD94" s="65"/>
      <c r="GLE94" s="65"/>
      <c r="GLF94" s="65"/>
      <c r="GLG94" s="65"/>
      <c r="GLH94" s="65"/>
      <c r="GLI94" s="65"/>
      <c r="GLJ94" s="65"/>
      <c r="GLK94" s="65"/>
      <c r="GLL94" s="65"/>
      <c r="GLM94" s="65"/>
      <c r="GLN94" s="65"/>
      <c r="GLO94" s="65"/>
      <c r="GLP94" s="65"/>
      <c r="GLQ94" s="65"/>
      <c r="GLR94" s="65"/>
      <c r="GLS94" s="65"/>
      <c r="GLT94" s="65"/>
      <c r="GLU94" s="65"/>
      <c r="GLV94" s="65"/>
      <c r="GLW94" s="65"/>
      <c r="GLX94" s="65"/>
      <c r="GLY94" s="65"/>
      <c r="GLZ94" s="65"/>
      <c r="GMA94" s="65"/>
      <c r="GMB94" s="65"/>
      <c r="GMC94" s="65"/>
      <c r="GMD94" s="65"/>
      <c r="GME94" s="65"/>
      <c r="GMF94" s="65"/>
      <c r="GMG94" s="65"/>
      <c r="GMH94" s="65"/>
      <c r="GMI94" s="65"/>
      <c r="GMJ94" s="65"/>
      <c r="GMK94" s="65"/>
      <c r="GML94" s="65"/>
      <c r="GMM94" s="65"/>
      <c r="GMN94" s="65"/>
      <c r="GMO94" s="65"/>
      <c r="GMP94" s="65"/>
      <c r="GMQ94" s="65"/>
      <c r="GMR94" s="65"/>
      <c r="GMS94" s="65"/>
      <c r="GMT94" s="65"/>
      <c r="GMU94" s="65"/>
      <c r="GMV94" s="65"/>
      <c r="GMW94" s="65"/>
      <c r="GMX94" s="65"/>
      <c r="GMY94" s="65"/>
      <c r="GMZ94" s="65"/>
      <c r="GNA94" s="65"/>
      <c r="GNB94" s="65"/>
      <c r="GNC94" s="65"/>
      <c r="GND94" s="65"/>
      <c r="GNE94" s="65"/>
      <c r="GNF94" s="65"/>
      <c r="GNG94" s="65"/>
      <c r="GNH94" s="65"/>
      <c r="GNI94" s="65"/>
      <c r="GNJ94" s="65"/>
      <c r="GNK94" s="65"/>
      <c r="GNL94" s="65"/>
      <c r="GNM94" s="65"/>
      <c r="GNN94" s="65"/>
      <c r="GNO94" s="65"/>
      <c r="GNP94" s="65"/>
      <c r="GNQ94" s="65"/>
      <c r="GNR94" s="65"/>
      <c r="GNS94" s="65"/>
      <c r="GNT94" s="65"/>
      <c r="GNU94" s="65"/>
      <c r="GNV94" s="65"/>
      <c r="GNW94" s="65"/>
      <c r="GNX94" s="65"/>
      <c r="GNY94" s="65"/>
      <c r="GNZ94" s="65"/>
      <c r="GOA94" s="65"/>
      <c r="GOB94" s="65"/>
      <c r="GOC94" s="65"/>
      <c r="GOD94" s="65"/>
      <c r="GOE94" s="65"/>
      <c r="GOF94" s="65"/>
      <c r="GOG94" s="65"/>
      <c r="GOH94" s="65"/>
      <c r="GOI94" s="65"/>
      <c r="GOJ94" s="65"/>
      <c r="GOK94" s="65"/>
      <c r="GOL94" s="65"/>
      <c r="GOM94" s="65"/>
      <c r="GON94" s="65"/>
      <c r="GOO94" s="65"/>
      <c r="GOP94" s="65"/>
      <c r="GOQ94" s="65"/>
      <c r="GOR94" s="65"/>
      <c r="GOS94" s="65"/>
      <c r="GOT94" s="65"/>
      <c r="GOU94" s="65"/>
      <c r="GOV94" s="65"/>
      <c r="GOW94" s="65"/>
      <c r="GOX94" s="65"/>
      <c r="GOY94" s="65"/>
      <c r="GOZ94" s="65"/>
      <c r="GPA94" s="65"/>
      <c r="GPB94" s="65"/>
      <c r="GPC94" s="65"/>
      <c r="GPD94" s="65"/>
      <c r="GPE94" s="65"/>
      <c r="GPF94" s="65"/>
      <c r="GPG94" s="65"/>
      <c r="GPH94" s="65"/>
      <c r="GPI94" s="65"/>
      <c r="GPJ94" s="65"/>
      <c r="GPK94" s="65"/>
      <c r="GPL94" s="65"/>
      <c r="GPM94" s="65"/>
      <c r="GPN94" s="65"/>
      <c r="GPO94" s="65"/>
      <c r="GPP94" s="65"/>
      <c r="GPQ94" s="65"/>
      <c r="GPR94" s="65"/>
      <c r="GPS94" s="65"/>
      <c r="GPT94" s="65"/>
      <c r="GPU94" s="65"/>
      <c r="GPV94" s="65"/>
      <c r="GPW94" s="65"/>
      <c r="GPX94" s="65"/>
      <c r="GPY94" s="65"/>
      <c r="GPZ94" s="65"/>
      <c r="GQA94" s="65"/>
      <c r="GQB94" s="65"/>
      <c r="GQC94" s="65"/>
      <c r="GQD94" s="65"/>
      <c r="GQE94" s="65"/>
      <c r="GQF94" s="65"/>
      <c r="GQG94" s="65"/>
      <c r="GQH94" s="65"/>
      <c r="GQI94" s="65"/>
      <c r="GQJ94" s="65"/>
      <c r="GQK94" s="65"/>
      <c r="GQL94" s="65"/>
      <c r="GQM94" s="65"/>
      <c r="GQN94" s="65"/>
      <c r="GQO94" s="65"/>
      <c r="GQP94" s="65"/>
      <c r="GQQ94" s="65"/>
      <c r="GQR94" s="65"/>
      <c r="GQS94" s="65"/>
      <c r="GQT94" s="65"/>
      <c r="GQU94" s="65"/>
      <c r="GQV94" s="65"/>
      <c r="GQW94" s="65"/>
      <c r="GQX94" s="65"/>
      <c r="GQY94" s="65"/>
      <c r="GQZ94" s="65"/>
      <c r="GRA94" s="65"/>
      <c r="GRB94" s="65"/>
      <c r="GRC94" s="65"/>
      <c r="GRD94" s="65"/>
      <c r="GRE94" s="65"/>
      <c r="GRF94" s="65"/>
      <c r="GRG94" s="65"/>
      <c r="GRH94" s="65"/>
      <c r="GRI94" s="65"/>
      <c r="GRJ94" s="65"/>
      <c r="GRK94" s="65"/>
      <c r="GRL94" s="65"/>
      <c r="GRM94" s="65"/>
      <c r="GRN94" s="65"/>
      <c r="GRO94" s="65"/>
      <c r="GRP94" s="65"/>
      <c r="GRQ94" s="65"/>
      <c r="GRR94" s="65"/>
      <c r="GRS94" s="65"/>
      <c r="GRT94" s="65"/>
      <c r="GRU94" s="65"/>
      <c r="GRV94" s="65"/>
      <c r="GRW94" s="65"/>
      <c r="GRX94" s="65"/>
      <c r="GRY94" s="65"/>
      <c r="GRZ94" s="65"/>
      <c r="GSA94" s="65"/>
      <c r="GSB94" s="65"/>
      <c r="GSC94" s="65"/>
      <c r="GSD94" s="65"/>
      <c r="GSE94" s="65"/>
      <c r="GSF94" s="65"/>
      <c r="GSG94" s="65"/>
      <c r="GSH94" s="65"/>
      <c r="GSI94" s="65"/>
      <c r="GSJ94" s="65"/>
      <c r="GSK94" s="65"/>
      <c r="GSL94" s="65"/>
      <c r="GSM94" s="65"/>
      <c r="GSN94" s="65"/>
      <c r="GSO94" s="65"/>
      <c r="GSP94" s="65"/>
      <c r="GSQ94" s="65"/>
      <c r="GSR94" s="65"/>
      <c r="GSS94" s="65"/>
      <c r="GST94" s="65"/>
      <c r="GSU94" s="65"/>
      <c r="GSV94" s="65"/>
      <c r="GSW94" s="65"/>
      <c r="GSX94" s="65"/>
      <c r="GSY94" s="65"/>
      <c r="GSZ94" s="65"/>
      <c r="GTA94" s="65"/>
      <c r="GTB94" s="65"/>
      <c r="GTC94" s="65"/>
      <c r="GTD94" s="65"/>
      <c r="GTE94" s="65"/>
      <c r="GTF94" s="65"/>
      <c r="GTG94" s="65"/>
      <c r="GTH94" s="65"/>
      <c r="GTI94" s="65"/>
      <c r="GTJ94" s="65"/>
      <c r="GTK94" s="65"/>
      <c r="GTL94" s="65"/>
      <c r="GTM94" s="65"/>
      <c r="GTN94" s="65"/>
      <c r="GTO94" s="65"/>
      <c r="GTP94" s="65"/>
      <c r="GTQ94" s="65"/>
      <c r="GTR94" s="65"/>
      <c r="GTS94" s="65"/>
      <c r="GTT94" s="65"/>
      <c r="GTU94" s="65"/>
      <c r="GTV94" s="65"/>
      <c r="GTW94" s="65"/>
      <c r="GTX94" s="65"/>
      <c r="GTY94" s="65"/>
      <c r="GTZ94" s="65"/>
      <c r="GUA94" s="65"/>
      <c r="GUB94" s="65"/>
      <c r="GUC94" s="65"/>
      <c r="GUD94" s="65"/>
      <c r="GUE94" s="65"/>
      <c r="GUF94" s="65"/>
      <c r="GUG94" s="65"/>
      <c r="GUH94" s="65"/>
      <c r="GUI94" s="65"/>
      <c r="GUJ94" s="65"/>
      <c r="GUK94" s="65"/>
      <c r="GUL94" s="65"/>
      <c r="GUM94" s="65"/>
      <c r="GUN94" s="65"/>
      <c r="GUO94" s="65"/>
      <c r="GUP94" s="65"/>
      <c r="GUQ94" s="65"/>
      <c r="GUR94" s="65"/>
      <c r="GUS94" s="65"/>
      <c r="GUT94" s="65"/>
      <c r="GUU94" s="65"/>
      <c r="GUV94" s="65"/>
      <c r="GUW94" s="65"/>
      <c r="GUX94" s="65"/>
      <c r="GUY94" s="65"/>
      <c r="GUZ94" s="65"/>
      <c r="GVA94" s="65"/>
      <c r="GVB94" s="65"/>
      <c r="GVC94" s="65"/>
      <c r="GVD94" s="65"/>
      <c r="GVE94" s="65"/>
      <c r="GVF94" s="65"/>
      <c r="GVG94" s="65"/>
      <c r="GVH94" s="65"/>
      <c r="GVI94" s="65"/>
      <c r="GVJ94" s="65"/>
      <c r="GVK94" s="65"/>
      <c r="GVL94" s="65"/>
      <c r="GVM94" s="65"/>
      <c r="GVN94" s="65"/>
      <c r="GVO94" s="65"/>
      <c r="GVP94" s="65"/>
      <c r="GVQ94" s="65"/>
      <c r="GVR94" s="65"/>
      <c r="GVS94" s="65"/>
      <c r="GVT94" s="65"/>
      <c r="GVU94" s="65"/>
      <c r="GVV94" s="65"/>
      <c r="GVW94" s="65"/>
      <c r="GVX94" s="65"/>
      <c r="GVY94" s="65"/>
      <c r="GVZ94" s="65"/>
      <c r="GWA94" s="65"/>
      <c r="GWB94" s="65"/>
      <c r="GWC94" s="65"/>
      <c r="GWD94" s="65"/>
      <c r="GWE94" s="65"/>
      <c r="GWF94" s="65"/>
      <c r="GWG94" s="65"/>
      <c r="GWH94" s="65"/>
      <c r="GWI94" s="65"/>
      <c r="GWJ94" s="65"/>
      <c r="GWK94" s="65"/>
      <c r="GWL94" s="65"/>
      <c r="GWM94" s="65"/>
      <c r="GWN94" s="65"/>
      <c r="GWO94" s="65"/>
      <c r="GWP94" s="65"/>
      <c r="GWQ94" s="65"/>
      <c r="GWR94" s="65"/>
      <c r="GWS94" s="65"/>
      <c r="GWT94" s="65"/>
      <c r="GWU94" s="65"/>
      <c r="GWV94" s="65"/>
      <c r="GWW94" s="65"/>
      <c r="GWX94" s="65"/>
      <c r="GWY94" s="65"/>
      <c r="GWZ94" s="65"/>
      <c r="GXA94" s="65"/>
      <c r="GXB94" s="65"/>
      <c r="GXC94" s="65"/>
      <c r="GXD94" s="65"/>
      <c r="GXE94" s="65"/>
      <c r="GXF94" s="65"/>
      <c r="GXG94" s="65"/>
      <c r="GXH94" s="65"/>
      <c r="GXI94" s="65"/>
      <c r="GXJ94" s="65"/>
      <c r="GXK94" s="65"/>
      <c r="GXL94" s="65"/>
      <c r="GXM94" s="65"/>
      <c r="GXN94" s="65"/>
      <c r="GXO94" s="65"/>
      <c r="GXP94" s="65"/>
      <c r="GXQ94" s="65"/>
      <c r="GXR94" s="65"/>
      <c r="GXS94" s="65"/>
      <c r="GXT94" s="65"/>
      <c r="GXU94" s="65"/>
      <c r="GXV94" s="65"/>
      <c r="GXW94" s="65"/>
      <c r="GXX94" s="65"/>
      <c r="GXY94" s="65"/>
      <c r="GXZ94" s="65"/>
      <c r="GYA94" s="65"/>
      <c r="GYB94" s="65"/>
      <c r="GYC94" s="65"/>
      <c r="GYD94" s="65"/>
      <c r="GYE94" s="65"/>
      <c r="GYF94" s="65"/>
      <c r="GYG94" s="65"/>
      <c r="GYH94" s="65"/>
      <c r="GYI94" s="65"/>
      <c r="GYJ94" s="65"/>
      <c r="GYK94" s="65"/>
      <c r="GYL94" s="65"/>
      <c r="GYM94" s="65"/>
      <c r="GYN94" s="65"/>
      <c r="GYO94" s="65"/>
      <c r="GYP94" s="65"/>
      <c r="GYQ94" s="65"/>
      <c r="GYR94" s="65"/>
      <c r="GYS94" s="65"/>
      <c r="GYT94" s="65"/>
      <c r="GYU94" s="65"/>
      <c r="GYV94" s="65"/>
      <c r="GYW94" s="65"/>
      <c r="GYX94" s="65"/>
      <c r="GYY94" s="65"/>
      <c r="GYZ94" s="65"/>
      <c r="GZA94" s="65"/>
      <c r="GZB94" s="65"/>
      <c r="GZC94" s="65"/>
      <c r="GZD94" s="65"/>
      <c r="GZE94" s="65"/>
      <c r="GZF94" s="65"/>
      <c r="GZG94" s="65"/>
      <c r="GZH94" s="65"/>
      <c r="GZI94" s="65"/>
      <c r="GZJ94" s="65"/>
      <c r="GZK94" s="65"/>
      <c r="GZL94" s="65"/>
      <c r="GZM94" s="65"/>
      <c r="GZN94" s="65"/>
      <c r="GZO94" s="65"/>
      <c r="GZP94" s="65"/>
      <c r="GZQ94" s="65"/>
      <c r="GZR94" s="65"/>
      <c r="GZS94" s="65"/>
      <c r="GZT94" s="65"/>
      <c r="GZU94" s="65"/>
      <c r="GZV94" s="65"/>
      <c r="GZW94" s="65"/>
      <c r="GZX94" s="65"/>
      <c r="GZY94" s="65"/>
      <c r="GZZ94" s="65"/>
      <c r="HAA94" s="65"/>
      <c r="HAB94" s="65"/>
      <c r="HAC94" s="65"/>
      <c r="HAD94" s="65"/>
      <c r="HAE94" s="65"/>
      <c r="HAF94" s="65"/>
      <c r="HAG94" s="65"/>
      <c r="HAH94" s="65"/>
      <c r="HAI94" s="65"/>
      <c r="HAJ94" s="65"/>
      <c r="HAK94" s="65"/>
      <c r="HAL94" s="65"/>
      <c r="HAM94" s="65"/>
      <c r="HAN94" s="65"/>
      <c r="HAO94" s="65"/>
      <c r="HAP94" s="65"/>
      <c r="HAQ94" s="65"/>
      <c r="HAR94" s="65"/>
      <c r="HAS94" s="65"/>
      <c r="HAT94" s="65"/>
      <c r="HAU94" s="65"/>
      <c r="HAV94" s="65"/>
      <c r="HAW94" s="65"/>
      <c r="HAX94" s="65"/>
      <c r="HAY94" s="65"/>
      <c r="HAZ94" s="65"/>
      <c r="HBA94" s="65"/>
      <c r="HBB94" s="65"/>
      <c r="HBC94" s="65"/>
      <c r="HBD94" s="65"/>
      <c r="HBE94" s="65"/>
      <c r="HBF94" s="65"/>
      <c r="HBG94" s="65"/>
      <c r="HBH94" s="65"/>
      <c r="HBI94" s="65"/>
      <c r="HBJ94" s="65"/>
      <c r="HBK94" s="65"/>
      <c r="HBL94" s="65"/>
      <c r="HBM94" s="65"/>
      <c r="HBN94" s="65"/>
      <c r="HBO94" s="65"/>
      <c r="HBP94" s="65"/>
      <c r="HBQ94" s="65"/>
      <c r="HBR94" s="65"/>
      <c r="HBS94" s="65"/>
      <c r="HBT94" s="65"/>
      <c r="HBU94" s="65"/>
      <c r="HBV94" s="65"/>
      <c r="HBW94" s="65"/>
      <c r="HBX94" s="65"/>
      <c r="HBY94" s="65"/>
      <c r="HBZ94" s="65"/>
      <c r="HCA94" s="65"/>
      <c r="HCB94" s="65"/>
      <c r="HCC94" s="65"/>
      <c r="HCD94" s="65"/>
      <c r="HCE94" s="65"/>
      <c r="HCF94" s="65"/>
      <c r="HCG94" s="65"/>
      <c r="HCH94" s="65"/>
      <c r="HCI94" s="65"/>
      <c r="HCJ94" s="65"/>
      <c r="HCK94" s="65"/>
      <c r="HCL94" s="65"/>
      <c r="HCM94" s="65"/>
      <c r="HCN94" s="65"/>
      <c r="HCO94" s="65"/>
      <c r="HCP94" s="65"/>
      <c r="HCQ94" s="65"/>
      <c r="HCR94" s="65"/>
      <c r="HCS94" s="65"/>
      <c r="HCT94" s="65"/>
      <c r="HCU94" s="65"/>
      <c r="HCV94" s="65"/>
      <c r="HCW94" s="65"/>
      <c r="HCX94" s="65"/>
      <c r="HCY94" s="65"/>
      <c r="HCZ94" s="65"/>
      <c r="HDA94" s="65"/>
      <c r="HDB94" s="65"/>
      <c r="HDC94" s="65"/>
      <c r="HDD94" s="65"/>
      <c r="HDE94" s="65"/>
      <c r="HDF94" s="65"/>
      <c r="HDG94" s="65"/>
      <c r="HDH94" s="65"/>
      <c r="HDI94" s="65"/>
      <c r="HDJ94" s="65"/>
      <c r="HDK94" s="65"/>
      <c r="HDL94" s="65"/>
      <c r="HDM94" s="65"/>
      <c r="HDN94" s="65"/>
      <c r="HDO94" s="65"/>
      <c r="HDP94" s="65"/>
      <c r="HDQ94" s="65"/>
      <c r="HDR94" s="65"/>
      <c r="HDS94" s="65"/>
      <c r="HDT94" s="65"/>
      <c r="HDU94" s="65"/>
      <c r="HDV94" s="65"/>
      <c r="HDW94" s="65"/>
      <c r="HDX94" s="65"/>
      <c r="HDY94" s="65"/>
      <c r="HDZ94" s="65"/>
      <c r="HEA94" s="65"/>
      <c r="HEB94" s="65"/>
      <c r="HEC94" s="65"/>
      <c r="HED94" s="65"/>
      <c r="HEE94" s="65"/>
      <c r="HEF94" s="65"/>
      <c r="HEG94" s="65"/>
      <c r="HEH94" s="65"/>
      <c r="HEI94" s="65"/>
      <c r="HEJ94" s="65"/>
      <c r="HEK94" s="65"/>
      <c r="HEL94" s="65"/>
      <c r="HEM94" s="65"/>
      <c r="HEN94" s="65"/>
      <c r="HEO94" s="65"/>
      <c r="HEP94" s="65"/>
      <c r="HEQ94" s="65"/>
      <c r="HER94" s="65"/>
      <c r="HES94" s="65"/>
      <c r="HET94" s="65"/>
      <c r="HEU94" s="65"/>
      <c r="HEV94" s="65"/>
      <c r="HEW94" s="65"/>
      <c r="HEX94" s="65"/>
      <c r="HEY94" s="65"/>
      <c r="HEZ94" s="65"/>
      <c r="HFA94" s="65"/>
      <c r="HFB94" s="65"/>
      <c r="HFC94" s="65"/>
      <c r="HFD94" s="65"/>
      <c r="HFE94" s="65"/>
      <c r="HFF94" s="65"/>
      <c r="HFG94" s="65"/>
      <c r="HFH94" s="65"/>
      <c r="HFI94" s="65"/>
      <c r="HFJ94" s="65"/>
      <c r="HFK94" s="65"/>
      <c r="HFL94" s="65"/>
      <c r="HFM94" s="65"/>
      <c r="HFN94" s="65"/>
      <c r="HFO94" s="65"/>
      <c r="HFP94" s="65"/>
      <c r="HFQ94" s="65"/>
      <c r="HFR94" s="65"/>
      <c r="HFS94" s="65"/>
      <c r="HFT94" s="65"/>
      <c r="HFU94" s="65"/>
      <c r="HFV94" s="65"/>
      <c r="HFW94" s="65"/>
      <c r="HFX94" s="65"/>
      <c r="HFY94" s="65"/>
      <c r="HFZ94" s="65"/>
      <c r="HGA94" s="65"/>
      <c r="HGB94" s="65"/>
      <c r="HGC94" s="65"/>
      <c r="HGD94" s="65"/>
      <c r="HGE94" s="65"/>
      <c r="HGF94" s="65"/>
      <c r="HGG94" s="65"/>
      <c r="HGH94" s="65"/>
      <c r="HGI94" s="65"/>
      <c r="HGJ94" s="65"/>
      <c r="HGK94" s="65"/>
      <c r="HGL94" s="65"/>
      <c r="HGM94" s="65"/>
      <c r="HGN94" s="65"/>
      <c r="HGO94" s="65"/>
      <c r="HGP94" s="65"/>
      <c r="HGQ94" s="65"/>
      <c r="HGR94" s="65"/>
      <c r="HGS94" s="65"/>
      <c r="HGT94" s="65"/>
      <c r="HGU94" s="65"/>
      <c r="HGV94" s="65"/>
      <c r="HGW94" s="65"/>
      <c r="HGX94" s="65"/>
      <c r="HGY94" s="65"/>
      <c r="HGZ94" s="65"/>
      <c r="HHA94" s="65"/>
      <c r="HHB94" s="65"/>
      <c r="HHC94" s="65"/>
      <c r="HHD94" s="65"/>
      <c r="HHE94" s="65"/>
      <c r="HHF94" s="65"/>
      <c r="HHG94" s="65"/>
      <c r="HHH94" s="65"/>
      <c r="HHI94" s="65"/>
      <c r="HHJ94" s="65"/>
      <c r="HHK94" s="65"/>
      <c r="HHL94" s="65"/>
      <c r="HHM94" s="65"/>
      <c r="HHN94" s="65"/>
      <c r="HHO94" s="65"/>
      <c r="HHP94" s="65"/>
      <c r="HHQ94" s="65"/>
      <c r="HHR94" s="65"/>
      <c r="HHS94" s="65"/>
      <c r="HHT94" s="65"/>
      <c r="HHU94" s="65"/>
      <c r="HHV94" s="65"/>
      <c r="HHW94" s="65"/>
      <c r="HHX94" s="65"/>
      <c r="HHY94" s="65"/>
      <c r="HHZ94" s="65"/>
      <c r="HIA94" s="65"/>
      <c r="HIB94" s="65"/>
      <c r="HIC94" s="65"/>
      <c r="HID94" s="65"/>
      <c r="HIE94" s="65"/>
      <c r="HIF94" s="65"/>
      <c r="HIG94" s="65"/>
      <c r="HIH94" s="65"/>
      <c r="HII94" s="65"/>
      <c r="HIJ94" s="65"/>
      <c r="HIK94" s="65"/>
      <c r="HIL94" s="65"/>
      <c r="HIM94" s="65"/>
      <c r="HIN94" s="65"/>
      <c r="HIO94" s="65"/>
      <c r="HIP94" s="65"/>
      <c r="HIQ94" s="65"/>
      <c r="HIR94" s="65"/>
      <c r="HIS94" s="65"/>
      <c r="HIT94" s="65"/>
      <c r="HIU94" s="65"/>
      <c r="HIV94" s="65"/>
      <c r="HIW94" s="65"/>
      <c r="HIX94" s="65"/>
      <c r="HIY94" s="65"/>
      <c r="HIZ94" s="65"/>
      <c r="HJA94" s="65"/>
      <c r="HJB94" s="65"/>
      <c r="HJC94" s="65"/>
      <c r="HJD94" s="65"/>
      <c r="HJE94" s="65"/>
      <c r="HJF94" s="65"/>
      <c r="HJG94" s="65"/>
      <c r="HJH94" s="65"/>
      <c r="HJI94" s="65"/>
      <c r="HJJ94" s="65"/>
      <c r="HJK94" s="65"/>
      <c r="HJL94" s="65"/>
      <c r="HJM94" s="65"/>
      <c r="HJN94" s="65"/>
      <c r="HJO94" s="65"/>
      <c r="HJP94" s="65"/>
      <c r="HJQ94" s="65"/>
      <c r="HJR94" s="65"/>
      <c r="HJS94" s="65"/>
      <c r="HJT94" s="65"/>
      <c r="HJU94" s="65"/>
      <c r="HJV94" s="65"/>
      <c r="HJW94" s="65"/>
      <c r="HJX94" s="65"/>
      <c r="HJY94" s="65"/>
      <c r="HJZ94" s="65"/>
      <c r="HKA94" s="65"/>
      <c r="HKB94" s="65"/>
      <c r="HKC94" s="65"/>
      <c r="HKD94" s="65"/>
      <c r="HKE94" s="65"/>
      <c r="HKF94" s="65"/>
      <c r="HKG94" s="65"/>
      <c r="HKH94" s="65"/>
      <c r="HKI94" s="65"/>
      <c r="HKJ94" s="65"/>
      <c r="HKK94" s="65"/>
      <c r="HKL94" s="65"/>
      <c r="HKM94" s="65"/>
      <c r="HKN94" s="65"/>
      <c r="HKO94" s="65"/>
      <c r="HKP94" s="65"/>
      <c r="HKQ94" s="65"/>
      <c r="HKR94" s="65"/>
      <c r="HKS94" s="65"/>
      <c r="HKT94" s="65"/>
      <c r="HKU94" s="65"/>
      <c r="HKV94" s="65"/>
      <c r="HKW94" s="65"/>
      <c r="HKX94" s="65"/>
      <c r="HKY94" s="65"/>
      <c r="HKZ94" s="65"/>
      <c r="HLA94" s="65"/>
      <c r="HLB94" s="65"/>
      <c r="HLC94" s="65"/>
      <c r="HLD94" s="65"/>
      <c r="HLE94" s="65"/>
      <c r="HLF94" s="65"/>
      <c r="HLG94" s="65"/>
      <c r="HLH94" s="65"/>
      <c r="HLI94" s="65"/>
      <c r="HLJ94" s="65"/>
      <c r="HLK94" s="65"/>
      <c r="HLL94" s="65"/>
      <c r="HLM94" s="65"/>
      <c r="HLN94" s="65"/>
      <c r="HLO94" s="65"/>
      <c r="HLP94" s="65"/>
      <c r="HLQ94" s="65"/>
      <c r="HLR94" s="65"/>
      <c r="HLS94" s="65"/>
      <c r="HLT94" s="65"/>
      <c r="HLU94" s="65"/>
      <c r="HLV94" s="65"/>
      <c r="HLW94" s="65"/>
      <c r="HLX94" s="65"/>
      <c r="HLY94" s="65"/>
      <c r="HLZ94" s="65"/>
      <c r="HMA94" s="65"/>
      <c r="HMB94" s="65"/>
      <c r="HMC94" s="65"/>
      <c r="HMD94" s="65"/>
      <c r="HME94" s="65"/>
      <c r="HMF94" s="65"/>
      <c r="HMG94" s="65"/>
      <c r="HMH94" s="65"/>
      <c r="HMI94" s="65"/>
      <c r="HMJ94" s="65"/>
      <c r="HMK94" s="65"/>
      <c r="HML94" s="65"/>
      <c r="HMM94" s="65"/>
      <c r="HMN94" s="65"/>
      <c r="HMO94" s="65"/>
      <c r="HMP94" s="65"/>
      <c r="HMQ94" s="65"/>
      <c r="HMR94" s="65"/>
      <c r="HMS94" s="65"/>
      <c r="HMT94" s="65"/>
      <c r="HMU94" s="65"/>
      <c r="HMV94" s="65"/>
      <c r="HMW94" s="65"/>
      <c r="HMX94" s="65"/>
      <c r="HMY94" s="65"/>
      <c r="HMZ94" s="65"/>
      <c r="HNA94" s="65"/>
      <c r="HNB94" s="65"/>
      <c r="HNC94" s="65"/>
      <c r="HND94" s="65"/>
      <c r="HNE94" s="65"/>
      <c r="HNF94" s="65"/>
      <c r="HNG94" s="65"/>
      <c r="HNH94" s="65"/>
      <c r="HNI94" s="65"/>
      <c r="HNJ94" s="65"/>
      <c r="HNK94" s="65"/>
      <c r="HNL94" s="65"/>
      <c r="HNM94" s="65"/>
      <c r="HNN94" s="65"/>
      <c r="HNO94" s="65"/>
      <c r="HNP94" s="65"/>
      <c r="HNQ94" s="65"/>
      <c r="HNR94" s="65"/>
      <c r="HNS94" s="65"/>
      <c r="HNT94" s="65"/>
      <c r="HNU94" s="65"/>
      <c r="HNV94" s="65"/>
      <c r="HNW94" s="65"/>
      <c r="HNX94" s="65"/>
      <c r="HNY94" s="65"/>
      <c r="HNZ94" s="65"/>
      <c r="HOA94" s="65"/>
      <c r="HOB94" s="65"/>
      <c r="HOC94" s="65"/>
      <c r="HOD94" s="65"/>
      <c r="HOE94" s="65"/>
      <c r="HOF94" s="65"/>
      <c r="HOG94" s="65"/>
      <c r="HOH94" s="65"/>
      <c r="HOI94" s="65"/>
      <c r="HOJ94" s="65"/>
      <c r="HOK94" s="65"/>
      <c r="HOL94" s="65"/>
      <c r="HOM94" s="65"/>
      <c r="HON94" s="65"/>
      <c r="HOO94" s="65"/>
      <c r="HOP94" s="65"/>
      <c r="HOQ94" s="65"/>
      <c r="HOR94" s="65"/>
      <c r="HOS94" s="65"/>
      <c r="HOT94" s="65"/>
      <c r="HOU94" s="65"/>
      <c r="HOV94" s="65"/>
      <c r="HOW94" s="65"/>
      <c r="HOX94" s="65"/>
      <c r="HOY94" s="65"/>
      <c r="HOZ94" s="65"/>
      <c r="HPA94" s="65"/>
      <c r="HPB94" s="65"/>
      <c r="HPC94" s="65"/>
      <c r="HPD94" s="65"/>
      <c r="HPE94" s="65"/>
      <c r="HPF94" s="65"/>
      <c r="HPG94" s="65"/>
      <c r="HPH94" s="65"/>
      <c r="HPI94" s="65"/>
      <c r="HPJ94" s="65"/>
      <c r="HPK94" s="65"/>
      <c r="HPL94" s="65"/>
      <c r="HPM94" s="65"/>
      <c r="HPN94" s="65"/>
      <c r="HPO94" s="65"/>
      <c r="HPP94" s="65"/>
      <c r="HPQ94" s="65"/>
      <c r="HPR94" s="65"/>
      <c r="HPS94" s="65"/>
      <c r="HPT94" s="65"/>
      <c r="HPU94" s="65"/>
      <c r="HPV94" s="65"/>
      <c r="HPW94" s="65"/>
      <c r="HPX94" s="65"/>
      <c r="HPY94" s="65"/>
      <c r="HPZ94" s="65"/>
      <c r="HQA94" s="65"/>
      <c r="HQB94" s="65"/>
      <c r="HQC94" s="65"/>
      <c r="HQD94" s="65"/>
      <c r="HQE94" s="65"/>
      <c r="HQF94" s="65"/>
      <c r="HQG94" s="65"/>
      <c r="HQH94" s="65"/>
      <c r="HQI94" s="65"/>
      <c r="HQJ94" s="65"/>
      <c r="HQK94" s="65"/>
      <c r="HQL94" s="65"/>
      <c r="HQM94" s="65"/>
      <c r="HQN94" s="65"/>
      <c r="HQO94" s="65"/>
      <c r="HQP94" s="65"/>
      <c r="HQQ94" s="65"/>
      <c r="HQR94" s="65"/>
      <c r="HQS94" s="65"/>
      <c r="HQT94" s="65"/>
      <c r="HQU94" s="65"/>
      <c r="HQV94" s="65"/>
      <c r="HQW94" s="65"/>
      <c r="HQX94" s="65"/>
      <c r="HQY94" s="65"/>
      <c r="HQZ94" s="65"/>
      <c r="HRA94" s="65"/>
      <c r="HRB94" s="65"/>
      <c r="HRC94" s="65"/>
      <c r="HRD94" s="65"/>
      <c r="HRE94" s="65"/>
      <c r="HRF94" s="65"/>
      <c r="HRG94" s="65"/>
      <c r="HRH94" s="65"/>
      <c r="HRI94" s="65"/>
      <c r="HRJ94" s="65"/>
      <c r="HRK94" s="65"/>
      <c r="HRL94" s="65"/>
      <c r="HRM94" s="65"/>
      <c r="HRN94" s="65"/>
      <c r="HRO94" s="65"/>
      <c r="HRP94" s="65"/>
      <c r="HRQ94" s="65"/>
      <c r="HRR94" s="65"/>
      <c r="HRS94" s="65"/>
      <c r="HRT94" s="65"/>
      <c r="HRU94" s="65"/>
      <c r="HRV94" s="65"/>
      <c r="HRW94" s="65"/>
      <c r="HRX94" s="65"/>
      <c r="HRY94" s="65"/>
      <c r="HRZ94" s="65"/>
      <c r="HSA94" s="65"/>
      <c r="HSB94" s="65"/>
      <c r="HSC94" s="65"/>
      <c r="HSD94" s="65"/>
      <c r="HSE94" s="65"/>
      <c r="HSF94" s="65"/>
      <c r="HSG94" s="65"/>
      <c r="HSH94" s="65"/>
      <c r="HSI94" s="65"/>
      <c r="HSJ94" s="65"/>
      <c r="HSK94" s="65"/>
      <c r="HSL94" s="65"/>
      <c r="HSM94" s="65"/>
      <c r="HSN94" s="65"/>
      <c r="HSO94" s="65"/>
      <c r="HSP94" s="65"/>
      <c r="HSQ94" s="65"/>
      <c r="HSR94" s="65"/>
      <c r="HSS94" s="65"/>
      <c r="HST94" s="65"/>
      <c r="HSU94" s="65"/>
      <c r="HSV94" s="65"/>
      <c r="HSW94" s="65"/>
      <c r="HSX94" s="65"/>
      <c r="HSY94" s="65"/>
      <c r="HSZ94" s="65"/>
      <c r="HTA94" s="65"/>
      <c r="HTB94" s="65"/>
      <c r="HTC94" s="65"/>
      <c r="HTD94" s="65"/>
      <c r="HTE94" s="65"/>
      <c r="HTF94" s="65"/>
      <c r="HTG94" s="65"/>
      <c r="HTH94" s="65"/>
      <c r="HTI94" s="65"/>
      <c r="HTJ94" s="65"/>
      <c r="HTK94" s="65"/>
      <c r="HTL94" s="65"/>
      <c r="HTM94" s="65"/>
      <c r="HTN94" s="65"/>
      <c r="HTO94" s="65"/>
      <c r="HTP94" s="65"/>
      <c r="HTQ94" s="65"/>
      <c r="HTR94" s="65"/>
      <c r="HTS94" s="65"/>
      <c r="HTT94" s="65"/>
      <c r="HTU94" s="65"/>
      <c r="HTV94" s="65"/>
      <c r="HTW94" s="65"/>
      <c r="HTX94" s="65"/>
      <c r="HTY94" s="65"/>
      <c r="HTZ94" s="65"/>
      <c r="HUA94" s="65"/>
      <c r="HUB94" s="65"/>
      <c r="HUC94" s="65"/>
      <c r="HUD94" s="65"/>
      <c r="HUE94" s="65"/>
      <c r="HUF94" s="65"/>
      <c r="HUG94" s="65"/>
      <c r="HUH94" s="65"/>
      <c r="HUI94" s="65"/>
      <c r="HUJ94" s="65"/>
      <c r="HUK94" s="65"/>
      <c r="HUL94" s="65"/>
      <c r="HUM94" s="65"/>
      <c r="HUN94" s="65"/>
      <c r="HUO94" s="65"/>
      <c r="HUP94" s="65"/>
      <c r="HUQ94" s="65"/>
      <c r="HUR94" s="65"/>
      <c r="HUS94" s="65"/>
      <c r="HUT94" s="65"/>
      <c r="HUU94" s="65"/>
      <c r="HUV94" s="65"/>
      <c r="HUW94" s="65"/>
      <c r="HUX94" s="65"/>
      <c r="HUY94" s="65"/>
      <c r="HUZ94" s="65"/>
      <c r="HVA94" s="65"/>
      <c r="HVB94" s="65"/>
      <c r="HVC94" s="65"/>
      <c r="HVD94" s="65"/>
      <c r="HVE94" s="65"/>
      <c r="HVF94" s="65"/>
      <c r="HVG94" s="65"/>
      <c r="HVH94" s="65"/>
      <c r="HVI94" s="65"/>
      <c r="HVJ94" s="65"/>
      <c r="HVK94" s="65"/>
      <c r="HVL94" s="65"/>
      <c r="HVM94" s="65"/>
      <c r="HVN94" s="65"/>
      <c r="HVO94" s="65"/>
      <c r="HVP94" s="65"/>
      <c r="HVQ94" s="65"/>
      <c r="HVR94" s="65"/>
      <c r="HVS94" s="65"/>
      <c r="HVT94" s="65"/>
      <c r="HVU94" s="65"/>
      <c r="HVV94" s="65"/>
      <c r="HVW94" s="65"/>
      <c r="HVX94" s="65"/>
      <c r="HVY94" s="65"/>
      <c r="HVZ94" s="65"/>
      <c r="HWA94" s="65"/>
      <c r="HWB94" s="65"/>
      <c r="HWC94" s="65"/>
      <c r="HWD94" s="65"/>
      <c r="HWE94" s="65"/>
      <c r="HWF94" s="65"/>
      <c r="HWG94" s="65"/>
      <c r="HWH94" s="65"/>
      <c r="HWI94" s="65"/>
      <c r="HWJ94" s="65"/>
      <c r="HWK94" s="65"/>
      <c r="HWL94" s="65"/>
      <c r="HWM94" s="65"/>
      <c r="HWN94" s="65"/>
      <c r="HWO94" s="65"/>
      <c r="HWP94" s="65"/>
      <c r="HWQ94" s="65"/>
      <c r="HWR94" s="65"/>
      <c r="HWS94" s="65"/>
      <c r="HWT94" s="65"/>
      <c r="HWU94" s="65"/>
      <c r="HWV94" s="65"/>
      <c r="HWW94" s="65"/>
      <c r="HWX94" s="65"/>
      <c r="HWY94" s="65"/>
      <c r="HWZ94" s="65"/>
      <c r="HXA94" s="65"/>
      <c r="HXB94" s="65"/>
      <c r="HXC94" s="65"/>
      <c r="HXD94" s="65"/>
      <c r="HXE94" s="65"/>
      <c r="HXF94" s="65"/>
      <c r="HXG94" s="65"/>
      <c r="HXH94" s="65"/>
      <c r="HXI94" s="65"/>
      <c r="HXJ94" s="65"/>
      <c r="HXK94" s="65"/>
      <c r="HXL94" s="65"/>
      <c r="HXM94" s="65"/>
      <c r="HXN94" s="65"/>
      <c r="HXO94" s="65"/>
      <c r="HXP94" s="65"/>
      <c r="HXQ94" s="65"/>
      <c r="HXR94" s="65"/>
      <c r="HXS94" s="65"/>
      <c r="HXT94" s="65"/>
      <c r="HXU94" s="65"/>
      <c r="HXV94" s="65"/>
      <c r="HXW94" s="65"/>
      <c r="HXX94" s="65"/>
      <c r="HXY94" s="65"/>
      <c r="HXZ94" s="65"/>
      <c r="HYA94" s="65"/>
      <c r="HYB94" s="65"/>
      <c r="HYC94" s="65"/>
      <c r="HYD94" s="65"/>
      <c r="HYE94" s="65"/>
      <c r="HYF94" s="65"/>
      <c r="HYG94" s="65"/>
      <c r="HYH94" s="65"/>
      <c r="HYI94" s="65"/>
      <c r="HYJ94" s="65"/>
      <c r="HYK94" s="65"/>
      <c r="HYL94" s="65"/>
      <c r="HYM94" s="65"/>
      <c r="HYN94" s="65"/>
      <c r="HYO94" s="65"/>
      <c r="HYP94" s="65"/>
      <c r="HYQ94" s="65"/>
      <c r="HYR94" s="65"/>
      <c r="HYS94" s="65"/>
      <c r="HYT94" s="65"/>
      <c r="HYU94" s="65"/>
      <c r="HYV94" s="65"/>
      <c r="HYW94" s="65"/>
      <c r="HYX94" s="65"/>
      <c r="HYY94" s="65"/>
      <c r="HYZ94" s="65"/>
      <c r="HZA94" s="65"/>
      <c r="HZB94" s="65"/>
      <c r="HZC94" s="65"/>
      <c r="HZD94" s="65"/>
      <c r="HZE94" s="65"/>
      <c r="HZF94" s="65"/>
      <c r="HZG94" s="65"/>
      <c r="HZH94" s="65"/>
      <c r="HZI94" s="65"/>
      <c r="HZJ94" s="65"/>
      <c r="HZK94" s="65"/>
      <c r="HZL94" s="65"/>
      <c r="HZM94" s="65"/>
      <c r="HZN94" s="65"/>
      <c r="HZO94" s="65"/>
      <c r="HZP94" s="65"/>
      <c r="HZQ94" s="65"/>
      <c r="HZR94" s="65"/>
      <c r="HZS94" s="65"/>
      <c r="HZT94" s="65"/>
      <c r="HZU94" s="65"/>
      <c r="HZV94" s="65"/>
      <c r="HZW94" s="65"/>
      <c r="HZX94" s="65"/>
      <c r="HZY94" s="65"/>
      <c r="HZZ94" s="65"/>
      <c r="IAA94" s="65"/>
      <c r="IAB94" s="65"/>
      <c r="IAC94" s="65"/>
      <c r="IAD94" s="65"/>
      <c r="IAE94" s="65"/>
      <c r="IAF94" s="65"/>
      <c r="IAG94" s="65"/>
      <c r="IAH94" s="65"/>
      <c r="IAI94" s="65"/>
      <c r="IAJ94" s="65"/>
      <c r="IAK94" s="65"/>
      <c r="IAL94" s="65"/>
      <c r="IAM94" s="65"/>
      <c r="IAN94" s="65"/>
      <c r="IAO94" s="65"/>
      <c r="IAP94" s="65"/>
      <c r="IAQ94" s="65"/>
      <c r="IAR94" s="65"/>
      <c r="IAS94" s="65"/>
      <c r="IAT94" s="65"/>
      <c r="IAU94" s="65"/>
      <c r="IAV94" s="65"/>
      <c r="IAW94" s="65"/>
      <c r="IAX94" s="65"/>
      <c r="IAY94" s="65"/>
      <c r="IAZ94" s="65"/>
      <c r="IBA94" s="65"/>
      <c r="IBB94" s="65"/>
      <c r="IBC94" s="65"/>
      <c r="IBD94" s="65"/>
      <c r="IBE94" s="65"/>
      <c r="IBF94" s="65"/>
      <c r="IBG94" s="65"/>
      <c r="IBH94" s="65"/>
      <c r="IBI94" s="65"/>
      <c r="IBJ94" s="65"/>
      <c r="IBK94" s="65"/>
      <c r="IBL94" s="65"/>
      <c r="IBM94" s="65"/>
      <c r="IBN94" s="65"/>
      <c r="IBO94" s="65"/>
      <c r="IBP94" s="65"/>
      <c r="IBQ94" s="65"/>
      <c r="IBR94" s="65"/>
      <c r="IBS94" s="65"/>
      <c r="IBT94" s="65"/>
      <c r="IBU94" s="65"/>
      <c r="IBV94" s="65"/>
      <c r="IBW94" s="65"/>
      <c r="IBX94" s="65"/>
      <c r="IBY94" s="65"/>
      <c r="IBZ94" s="65"/>
      <c r="ICA94" s="65"/>
      <c r="ICB94" s="65"/>
      <c r="ICC94" s="65"/>
      <c r="ICD94" s="65"/>
      <c r="ICE94" s="65"/>
      <c r="ICF94" s="65"/>
      <c r="ICG94" s="65"/>
      <c r="ICH94" s="65"/>
      <c r="ICI94" s="65"/>
      <c r="ICJ94" s="65"/>
      <c r="ICK94" s="65"/>
      <c r="ICL94" s="65"/>
      <c r="ICM94" s="65"/>
      <c r="ICN94" s="65"/>
      <c r="ICO94" s="65"/>
      <c r="ICP94" s="65"/>
      <c r="ICQ94" s="65"/>
      <c r="ICR94" s="65"/>
      <c r="ICS94" s="65"/>
      <c r="ICT94" s="65"/>
      <c r="ICU94" s="65"/>
      <c r="ICV94" s="65"/>
      <c r="ICW94" s="65"/>
      <c r="ICX94" s="65"/>
      <c r="ICY94" s="65"/>
      <c r="ICZ94" s="65"/>
      <c r="IDA94" s="65"/>
      <c r="IDB94" s="65"/>
      <c r="IDC94" s="65"/>
      <c r="IDD94" s="65"/>
      <c r="IDE94" s="65"/>
      <c r="IDF94" s="65"/>
      <c r="IDG94" s="65"/>
      <c r="IDH94" s="65"/>
      <c r="IDI94" s="65"/>
      <c r="IDJ94" s="65"/>
      <c r="IDK94" s="65"/>
      <c r="IDL94" s="65"/>
      <c r="IDM94" s="65"/>
      <c r="IDN94" s="65"/>
      <c r="IDO94" s="65"/>
      <c r="IDP94" s="65"/>
      <c r="IDQ94" s="65"/>
      <c r="IDR94" s="65"/>
      <c r="IDS94" s="65"/>
      <c r="IDT94" s="65"/>
      <c r="IDU94" s="65"/>
      <c r="IDV94" s="65"/>
      <c r="IDW94" s="65"/>
      <c r="IDX94" s="65"/>
      <c r="IDY94" s="65"/>
      <c r="IDZ94" s="65"/>
      <c r="IEA94" s="65"/>
      <c r="IEB94" s="65"/>
      <c r="IEC94" s="65"/>
      <c r="IED94" s="65"/>
      <c r="IEE94" s="65"/>
      <c r="IEF94" s="65"/>
      <c r="IEG94" s="65"/>
      <c r="IEH94" s="65"/>
      <c r="IEI94" s="65"/>
      <c r="IEJ94" s="65"/>
      <c r="IEK94" s="65"/>
      <c r="IEL94" s="65"/>
      <c r="IEM94" s="65"/>
      <c r="IEN94" s="65"/>
      <c r="IEO94" s="65"/>
      <c r="IEP94" s="65"/>
      <c r="IEQ94" s="65"/>
      <c r="IER94" s="65"/>
      <c r="IES94" s="65"/>
      <c r="IET94" s="65"/>
      <c r="IEU94" s="65"/>
      <c r="IEV94" s="65"/>
      <c r="IEW94" s="65"/>
      <c r="IEX94" s="65"/>
      <c r="IEY94" s="65"/>
      <c r="IEZ94" s="65"/>
      <c r="IFA94" s="65"/>
      <c r="IFB94" s="65"/>
      <c r="IFC94" s="65"/>
      <c r="IFD94" s="65"/>
      <c r="IFE94" s="65"/>
      <c r="IFF94" s="65"/>
      <c r="IFG94" s="65"/>
      <c r="IFH94" s="65"/>
      <c r="IFI94" s="65"/>
      <c r="IFJ94" s="65"/>
      <c r="IFK94" s="65"/>
      <c r="IFL94" s="65"/>
      <c r="IFM94" s="65"/>
      <c r="IFN94" s="65"/>
      <c r="IFO94" s="65"/>
      <c r="IFP94" s="65"/>
      <c r="IFQ94" s="65"/>
      <c r="IFR94" s="65"/>
      <c r="IFS94" s="65"/>
      <c r="IFT94" s="65"/>
      <c r="IFU94" s="65"/>
      <c r="IFV94" s="65"/>
      <c r="IFW94" s="65"/>
      <c r="IFX94" s="65"/>
      <c r="IFY94" s="65"/>
      <c r="IFZ94" s="65"/>
      <c r="IGA94" s="65"/>
      <c r="IGB94" s="65"/>
      <c r="IGC94" s="65"/>
      <c r="IGD94" s="65"/>
      <c r="IGE94" s="65"/>
      <c r="IGF94" s="65"/>
      <c r="IGG94" s="65"/>
      <c r="IGH94" s="65"/>
      <c r="IGI94" s="65"/>
      <c r="IGJ94" s="65"/>
      <c r="IGK94" s="65"/>
      <c r="IGL94" s="65"/>
      <c r="IGM94" s="65"/>
      <c r="IGN94" s="65"/>
      <c r="IGO94" s="65"/>
      <c r="IGP94" s="65"/>
      <c r="IGQ94" s="65"/>
      <c r="IGR94" s="65"/>
      <c r="IGS94" s="65"/>
      <c r="IGT94" s="65"/>
      <c r="IGU94" s="65"/>
      <c r="IGV94" s="65"/>
      <c r="IGW94" s="65"/>
      <c r="IGX94" s="65"/>
      <c r="IGY94" s="65"/>
      <c r="IGZ94" s="65"/>
      <c r="IHA94" s="65"/>
      <c r="IHB94" s="65"/>
      <c r="IHC94" s="65"/>
      <c r="IHD94" s="65"/>
      <c r="IHE94" s="65"/>
      <c r="IHF94" s="65"/>
      <c r="IHG94" s="65"/>
      <c r="IHH94" s="65"/>
      <c r="IHI94" s="65"/>
      <c r="IHJ94" s="65"/>
      <c r="IHK94" s="65"/>
      <c r="IHL94" s="65"/>
      <c r="IHM94" s="65"/>
      <c r="IHN94" s="65"/>
      <c r="IHO94" s="65"/>
      <c r="IHP94" s="65"/>
      <c r="IHQ94" s="65"/>
      <c r="IHR94" s="65"/>
      <c r="IHS94" s="65"/>
      <c r="IHT94" s="65"/>
      <c r="IHU94" s="65"/>
      <c r="IHV94" s="65"/>
      <c r="IHW94" s="65"/>
      <c r="IHX94" s="65"/>
      <c r="IHY94" s="65"/>
      <c r="IHZ94" s="65"/>
      <c r="IIA94" s="65"/>
      <c r="IIB94" s="65"/>
      <c r="IIC94" s="65"/>
      <c r="IID94" s="65"/>
      <c r="IIE94" s="65"/>
      <c r="IIF94" s="65"/>
      <c r="IIG94" s="65"/>
      <c r="IIH94" s="65"/>
      <c r="III94" s="65"/>
      <c r="IIJ94" s="65"/>
      <c r="IIK94" s="65"/>
      <c r="IIL94" s="65"/>
      <c r="IIM94" s="65"/>
      <c r="IIN94" s="65"/>
      <c r="IIO94" s="65"/>
      <c r="IIP94" s="65"/>
      <c r="IIQ94" s="65"/>
      <c r="IIR94" s="65"/>
      <c r="IIS94" s="65"/>
      <c r="IIT94" s="65"/>
      <c r="IIU94" s="65"/>
      <c r="IIV94" s="65"/>
      <c r="IIW94" s="65"/>
      <c r="IIX94" s="65"/>
      <c r="IIY94" s="65"/>
      <c r="IIZ94" s="65"/>
      <c r="IJA94" s="65"/>
      <c r="IJB94" s="65"/>
      <c r="IJC94" s="65"/>
      <c r="IJD94" s="65"/>
      <c r="IJE94" s="65"/>
      <c r="IJF94" s="65"/>
      <c r="IJG94" s="65"/>
      <c r="IJH94" s="65"/>
      <c r="IJI94" s="65"/>
      <c r="IJJ94" s="65"/>
      <c r="IJK94" s="65"/>
      <c r="IJL94" s="65"/>
      <c r="IJM94" s="65"/>
      <c r="IJN94" s="65"/>
      <c r="IJO94" s="65"/>
      <c r="IJP94" s="65"/>
      <c r="IJQ94" s="65"/>
      <c r="IJR94" s="65"/>
      <c r="IJS94" s="65"/>
      <c r="IJT94" s="65"/>
      <c r="IJU94" s="65"/>
      <c r="IJV94" s="65"/>
      <c r="IJW94" s="65"/>
      <c r="IJX94" s="65"/>
      <c r="IJY94" s="65"/>
      <c r="IJZ94" s="65"/>
      <c r="IKA94" s="65"/>
      <c r="IKB94" s="65"/>
      <c r="IKC94" s="65"/>
      <c r="IKD94" s="65"/>
      <c r="IKE94" s="65"/>
      <c r="IKF94" s="65"/>
      <c r="IKG94" s="65"/>
      <c r="IKH94" s="65"/>
      <c r="IKI94" s="65"/>
      <c r="IKJ94" s="65"/>
      <c r="IKK94" s="65"/>
      <c r="IKL94" s="65"/>
      <c r="IKM94" s="65"/>
      <c r="IKN94" s="65"/>
      <c r="IKO94" s="65"/>
      <c r="IKP94" s="65"/>
      <c r="IKQ94" s="65"/>
      <c r="IKR94" s="65"/>
      <c r="IKS94" s="65"/>
      <c r="IKT94" s="65"/>
      <c r="IKU94" s="65"/>
      <c r="IKV94" s="65"/>
      <c r="IKW94" s="65"/>
      <c r="IKX94" s="65"/>
      <c r="IKY94" s="65"/>
      <c r="IKZ94" s="65"/>
      <c r="ILA94" s="65"/>
      <c r="ILB94" s="65"/>
      <c r="ILC94" s="65"/>
      <c r="ILD94" s="65"/>
      <c r="ILE94" s="65"/>
      <c r="ILF94" s="65"/>
      <c r="ILG94" s="65"/>
      <c r="ILH94" s="65"/>
      <c r="ILI94" s="65"/>
      <c r="ILJ94" s="65"/>
      <c r="ILK94" s="65"/>
      <c r="ILL94" s="65"/>
      <c r="ILM94" s="65"/>
      <c r="ILN94" s="65"/>
      <c r="ILO94" s="65"/>
      <c r="ILP94" s="65"/>
      <c r="ILQ94" s="65"/>
      <c r="ILR94" s="65"/>
      <c r="ILS94" s="65"/>
      <c r="ILT94" s="65"/>
      <c r="ILU94" s="65"/>
      <c r="ILV94" s="65"/>
      <c r="ILW94" s="65"/>
      <c r="ILX94" s="65"/>
      <c r="ILY94" s="65"/>
      <c r="ILZ94" s="65"/>
      <c r="IMA94" s="65"/>
      <c r="IMB94" s="65"/>
      <c r="IMC94" s="65"/>
      <c r="IMD94" s="65"/>
      <c r="IME94" s="65"/>
      <c r="IMF94" s="65"/>
      <c r="IMG94" s="65"/>
      <c r="IMH94" s="65"/>
      <c r="IMI94" s="65"/>
      <c r="IMJ94" s="65"/>
      <c r="IMK94" s="65"/>
      <c r="IML94" s="65"/>
      <c r="IMM94" s="65"/>
      <c r="IMN94" s="65"/>
      <c r="IMO94" s="65"/>
      <c r="IMP94" s="65"/>
      <c r="IMQ94" s="65"/>
      <c r="IMR94" s="65"/>
      <c r="IMS94" s="65"/>
      <c r="IMT94" s="65"/>
      <c r="IMU94" s="65"/>
      <c r="IMV94" s="65"/>
      <c r="IMW94" s="65"/>
      <c r="IMX94" s="65"/>
      <c r="IMY94" s="65"/>
      <c r="IMZ94" s="65"/>
      <c r="INA94" s="65"/>
      <c r="INB94" s="65"/>
      <c r="INC94" s="65"/>
      <c r="IND94" s="65"/>
      <c r="INE94" s="65"/>
      <c r="INF94" s="65"/>
      <c r="ING94" s="65"/>
      <c r="INH94" s="65"/>
      <c r="INI94" s="65"/>
      <c r="INJ94" s="65"/>
      <c r="INK94" s="65"/>
      <c r="INL94" s="65"/>
      <c r="INM94" s="65"/>
      <c r="INN94" s="65"/>
      <c r="INO94" s="65"/>
      <c r="INP94" s="65"/>
      <c r="INQ94" s="65"/>
      <c r="INR94" s="65"/>
      <c r="INS94" s="65"/>
      <c r="INT94" s="65"/>
      <c r="INU94" s="65"/>
      <c r="INV94" s="65"/>
      <c r="INW94" s="65"/>
      <c r="INX94" s="65"/>
      <c r="INY94" s="65"/>
      <c r="INZ94" s="65"/>
      <c r="IOA94" s="65"/>
      <c r="IOB94" s="65"/>
      <c r="IOC94" s="65"/>
      <c r="IOD94" s="65"/>
      <c r="IOE94" s="65"/>
      <c r="IOF94" s="65"/>
      <c r="IOG94" s="65"/>
      <c r="IOH94" s="65"/>
      <c r="IOI94" s="65"/>
      <c r="IOJ94" s="65"/>
      <c r="IOK94" s="65"/>
      <c r="IOL94" s="65"/>
      <c r="IOM94" s="65"/>
      <c r="ION94" s="65"/>
      <c r="IOO94" s="65"/>
      <c r="IOP94" s="65"/>
      <c r="IOQ94" s="65"/>
      <c r="IOR94" s="65"/>
      <c r="IOS94" s="65"/>
      <c r="IOT94" s="65"/>
      <c r="IOU94" s="65"/>
      <c r="IOV94" s="65"/>
      <c r="IOW94" s="65"/>
      <c r="IOX94" s="65"/>
      <c r="IOY94" s="65"/>
      <c r="IOZ94" s="65"/>
      <c r="IPA94" s="65"/>
      <c r="IPB94" s="65"/>
      <c r="IPC94" s="65"/>
      <c r="IPD94" s="65"/>
      <c r="IPE94" s="65"/>
      <c r="IPF94" s="65"/>
      <c r="IPG94" s="65"/>
      <c r="IPH94" s="65"/>
      <c r="IPI94" s="65"/>
      <c r="IPJ94" s="65"/>
      <c r="IPK94" s="65"/>
      <c r="IPL94" s="65"/>
      <c r="IPM94" s="65"/>
      <c r="IPN94" s="65"/>
      <c r="IPO94" s="65"/>
      <c r="IPP94" s="65"/>
      <c r="IPQ94" s="65"/>
      <c r="IPR94" s="65"/>
      <c r="IPS94" s="65"/>
      <c r="IPT94" s="65"/>
      <c r="IPU94" s="65"/>
      <c r="IPV94" s="65"/>
      <c r="IPW94" s="65"/>
      <c r="IPX94" s="65"/>
      <c r="IPY94" s="65"/>
      <c r="IPZ94" s="65"/>
      <c r="IQA94" s="65"/>
      <c r="IQB94" s="65"/>
      <c r="IQC94" s="65"/>
      <c r="IQD94" s="65"/>
      <c r="IQE94" s="65"/>
      <c r="IQF94" s="65"/>
      <c r="IQG94" s="65"/>
      <c r="IQH94" s="65"/>
      <c r="IQI94" s="65"/>
      <c r="IQJ94" s="65"/>
      <c r="IQK94" s="65"/>
      <c r="IQL94" s="65"/>
      <c r="IQM94" s="65"/>
      <c r="IQN94" s="65"/>
      <c r="IQO94" s="65"/>
      <c r="IQP94" s="65"/>
      <c r="IQQ94" s="65"/>
      <c r="IQR94" s="65"/>
      <c r="IQS94" s="65"/>
      <c r="IQT94" s="65"/>
      <c r="IQU94" s="65"/>
      <c r="IQV94" s="65"/>
      <c r="IQW94" s="65"/>
      <c r="IQX94" s="65"/>
      <c r="IQY94" s="65"/>
      <c r="IQZ94" s="65"/>
      <c r="IRA94" s="65"/>
      <c r="IRB94" s="65"/>
      <c r="IRC94" s="65"/>
      <c r="IRD94" s="65"/>
      <c r="IRE94" s="65"/>
      <c r="IRF94" s="65"/>
      <c r="IRG94" s="65"/>
      <c r="IRH94" s="65"/>
      <c r="IRI94" s="65"/>
      <c r="IRJ94" s="65"/>
      <c r="IRK94" s="65"/>
      <c r="IRL94" s="65"/>
      <c r="IRM94" s="65"/>
      <c r="IRN94" s="65"/>
      <c r="IRO94" s="65"/>
      <c r="IRP94" s="65"/>
      <c r="IRQ94" s="65"/>
      <c r="IRR94" s="65"/>
      <c r="IRS94" s="65"/>
      <c r="IRT94" s="65"/>
      <c r="IRU94" s="65"/>
      <c r="IRV94" s="65"/>
      <c r="IRW94" s="65"/>
      <c r="IRX94" s="65"/>
      <c r="IRY94" s="65"/>
      <c r="IRZ94" s="65"/>
      <c r="ISA94" s="65"/>
      <c r="ISB94" s="65"/>
      <c r="ISC94" s="65"/>
      <c r="ISD94" s="65"/>
      <c r="ISE94" s="65"/>
      <c r="ISF94" s="65"/>
      <c r="ISG94" s="65"/>
      <c r="ISH94" s="65"/>
      <c r="ISI94" s="65"/>
      <c r="ISJ94" s="65"/>
      <c r="ISK94" s="65"/>
      <c r="ISL94" s="65"/>
      <c r="ISM94" s="65"/>
      <c r="ISN94" s="65"/>
      <c r="ISO94" s="65"/>
      <c r="ISP94" s="65"/>
      <c r="ISQ94" s="65"/>
      <c r="ISR94" s="65"/>
      <c r="ISS94" s="65"/>
      <c r="IST94" s="65"/>
      <c r="ISU94" s="65"/>
      <c r="ISV94" s="65"/>
      <c r="ISW94" s="65"/>
      <c r="ISX94" s="65"/>
      <c r="ISY94" s="65"/>
      <c r="ISZ94" s="65"/>
      <c r="ITA94" s="65"/>
      <c r="ITB94" s="65"/>
      <c r="ITC94" s="65"/>
      <c r="ITD94" s="65"/>
      <c r="ITE94" s="65"/>
      <c r="ITF94" s="65"/>
      <c r="ITG94" s="65"/>
      <c r="ITH94" s="65"/>
      <c r="ITI94" s="65"/>
      <c r="ITJ94" s="65"/>
      <c r="ITK94" s="65"/>
      <c r="ITL94" s="65"/>
      <c r="ITM94" s="65"/>
      <c r="ITN94" s="65"/>
      <c r="ITO94" s="65"/>
      <c r="ITP94" s="65"/>
      <c r="ITQ94" s="65"/>
      <c r="ITR94" s="65"/>
      <c r="ITS94" s="65"/>
      <c r="ITT94" s="65"/>
      <c r="ITU94" s="65"/>
      <c r="ITV94" s="65"/>
      <c r="ITW94" s="65"/>
      <c r="ITX94" s="65"/>
      <c r="ITY94" s="65"/>
      <c r="ITZ94" s="65"/>
      <c r="IUA94" s="65"/>
      <c r="IUB94" s="65"/>
      <c r="IUC94" s="65"/>
      <c r="IUD94" s="65"/>
      <c r="IUE94" s="65"/>
      <c r="IUF94" s="65"/>
      <c r="IUG94" s="65"/>
      <c r="IUH94" s="65"/>
      <c r="IUI94" s="65"/>
      <c r="IUJ94" s="65"/>
      <c r="IUK94" s="65"/>
      <c r="IUL94" s="65"/>
      <c r="IUM94" s="65"/>
      <c r="IUN94" s="65"/>
      <c r="IUO94" s="65"/>
      <c r="IUP94" s="65"/>
      <c r="IUQ94" s="65"/>
      <c r="IUR94" s="65"/>
      <c r="IUS94" s="65"/>
      <c r="IUT94" s="65"/>
      <c r="IUU94" s="65"/>
      <c r="IUV94" s="65"/>
      <c r="IUW94" s="65"/>
      <c r="IUX94" s="65"/>
      <c r="IUY94" s="65"/>
      <c r="IUZ94" s="65"/>
      <c r="IVA94" s="65"/>
      <c r="IVB94" s="65"/>
      <c r="IVC94" s="65"/>
      <c r="IVD94" s="65"/>
      <c r="IVE94" s="65"/>
      <c r="IVF94" s="65"/>
      <c r="IVG94" s="65"/>
      <c r="IVH94" s="65"/>
      <c r="IVI94" s="65"/>
      <c r="IVJ94" s="65"/>
      <c r="IVK94" s="65"/>
      <c r="IVL94" s="65"/>
      <c r="IVM94" s="65"/>
      <c r="IVN94" s="65"/>
      <c r="IVO94" s="65"/>
      <c r="IVP94" s="65"/>
      <c r="IVQ94" s="65"/>
      <c r="IVR94" s="65"/>
      <c r="IVS94" s="65"/>
      <c r="IVT94" s="65"/>
      <c r="IVU94" s="65"/>
      <c r="IVV94" s="65"/>
      <c r="IVW94" s="65"/>
      <c r="IVX94" s="65"/>
      <c r="IVY94" s="65"/>
      <c r="IVZ94" s="65"/>
      <c r="IWA94" s="65"/>
      <c r="IWB94" s="65"/>
      <c r="IWC94" s="65"/>
      <c r="IWD94" s="65"/>
      <c r="IWE94" s="65"/>
      <c r="IWF94" s="65"/>
      <c r="IWG94" s="65"/>
      <c r="IWH94" s="65"/>
      <c r="IWI94" s="65"/>
      <c r="IWJ94" s="65"/>
      <c r="IWK94" s="65"/>
      <c r="IWL94" s="65"/>
      <c r="IWM94" s="65"/>
      <c r="IWN94" s="65"/>
      <c r="IWO94" s="65"/>
      <c r="IWP94" s="65"/>
      <c r="IWQ94" s="65"/>
      <c r="IWR94" s="65"/>
      <c r="IWS94" s="65"/>
      <c r="IWT94" s="65"/>
      <c r="IWU94" s="65"/>
      <c r="IWV94" s="65"/>
      <c r="IWW94" s="65"/>
      <c r="IWX94" s="65"/>
      <c r="IWY94" s="65"/>
      <c r="IWZ94" s="65"/>
      <c r="IXA94" s="65"/>
      <c r="IXB94" s="65"/>
      <c r="IXC94" s="65"/>
      <c r="IXD94" s="65"/>
      <c r="IXE94" s="65"/>
      <c r="IXF94" s="65"/>
      <c r="IXG94" s="65"/>
      <c r="IXH94" s="65"/>
      <c r="IXI94" s="65"/>
      <c r="IXJ94" s="65"/>
      <c r="IXK94" s="65"/>
      <c r="IXL94" s="65"/>
      <c r="IXM94" s="65"/>
      <c r="IXN94" s="65"/>
      <c r="IXO94" s="65"/>
      <c r="IXP94" s="65"/>
      <c r="IXQ94" s="65"/>
      <c r="IXR94" s="65"/>
      <c r="IXS94" s="65"/>
      <c r="IXT94" s="65"/>
      <c r="IXU94" s="65"/>
      <c r="IXV94" s="65"/>
      <c r="IXW94" s="65"/>
      <c r="IXX94" s="65"/>
      <c r="IXY94" s="65"/>
      <c r="IXZ94" s="65"/>
      <c r="IYA94" s="65"/>
      <c r="IYB94" s="65"/>
      <c r="IYC94" s="65"/>
      <c r="IYD94" s="65"/>
      <c r="IYE94" s="65"/>
      <c r="IYF94" s="65"/>
      <c r="IYG94" s="65"/>
      <c r="IYH94" s="65"/>
      <c r="IYI94" s="65"/>
      <c r="IYJ94" s="65"/>
      <c r="IYK94" s="65"/>
      <c r="IYL94" s="65"/>
      <c r="IYM94" s="65"/>
      <c r="IYN94" s="65"/>
      <c r="IYO94" s="65"/>
      <c r="IYP94" s="65"/>
      <c r="IYQ94" s="65"/>
      <c r="IYR94" s="65"/>
      <c r="IYS94" s="65"/>
      <c r="IYT94" s="65"/>
      <c r="IYU94" s="65"/>
      <c r="IYV94" s="65"/>
      <c r="IYW94" s="65"/>
      <c r="IYX94" s="65"/>
      <c r="IYY94" s="65"/>
      <c r="IYZ94" s="65"/>
      <c r="IZA94" s="65"/>
      <c r="IZB94" s="65"/>
      <c r="IZC94" s="65"/>
      <c r="IZD94" s="65"/>
      <c r="IZE94" s="65"/>
      <c r="IZF94" s="65"/>
      <c r="IZG94" s="65"/>
      <c r="IZH94" s="65"/>
      <c r="IZI94" s="65"/>
      <c r="IZJ94" s="65"/>
      <c r="IZK94" s="65"/>
      <c r="IZL94" s="65"/>
      <c r="IZM94" s="65"/>
      <c r="IZN94" s="65"/>
      <c r="IZO94" s="65"/>
      <c r="IZP94" s="65"/>
      <c r="IZQ94" s="65"/>
      <c r="IZR94" s="65"/>
      <c r="IZS94" s="65"/>
      <c r="IZT94" s="65"/>
      <c r="IZU94" s="65"/>
      <c r="IZV94" s="65"/>
      <c r="IZW94" s="65"/>
      <c r="IZX94" s="65"/>
      <c r="IZY94" s="65"/>
      <c r="IZZ94" s="65"/>
      <c r="JAA94" s="65"/>
      <c r="JAB94" s="65"/>
      <c r="JAC94" s="65"/>
      <c r="JAD94" s="65"/>
      <c r="JAE94" s="65"/>
      <c r="JAF94" s="65"/>
      <c r="JAG94" s="65"/>
      <c r="JAH94" s="65"/>
      <c r="JAI94" s="65"/>
      <c r="JAJ94" s="65"/>
      <c r="JAK94" s="65"/>
      <c r="JAL94" s="65"/>
      <c r="JAM94" s="65"/>
      <c r="JAN94" s="65"/>
      <c r="JAO94" s="65"/>
      <c r="JAP94" s="65"/>
      <c r="JAQ94" s="65"/>
      <c r="JAR94" s="65"/>
      <c r="JAS94" s="65"/>
      <c r="JAT94" s="65"/>
      <c r="JAU94" s="65"/>
      <c r="JAV94" s="65"/>
      <c r="JAW94" s="65"/>
      <c r="JAX94" s="65"/>
      <c r="JAY94" s="65"/>
      <c r="JAZ94" s="65"/>
      <c r="JBA94" s="65"/>
      <c r="JBB94" s="65"/>
      <c r="JBC94" s="65"/>
      <c r="JBD94" s="65"/>
      <c r="JBE94" s="65"/>
      <c r="JBF94" s="65"/>
      <c r="JBG94" s="65"/>
      <c r="JBH94" s="65"/>
      <c r="JBI94" s="65"/>
      <c r="JBJ94" s="65"/>
      <c r="JBK94" s="65"/>
      <c r="JBL94" s="65"/>
      <c r="JBM94" s="65"/>
      <c r="JBN94" s="65"/>
      <c r="JBO94" s="65"/>
      <c r="JBP94" s="65"/>
      <c r="JBQ94" s="65"/>
      <c r="JBR94" s="65"/>
      <c r="JBS94" s="65"/>
      <c r="JBT94" s="65"/>
      <c r="JBU94" s="65"/>
      <c r="JBV94" s="65"/>
      <c r="JBW94" s="65"/>
      <c r="JBX94" s="65"/>
      <c r="JBY94" s="65"/>
      <c r="JBZ94" s="65"/>
      <c r="JCA94" s="65"/>
      <c r="JCB94" s="65"/>
      <c r="JCC94" s="65"/>
      <c r="JCD94" s="65"/>
      <c r="JCE94" s="65"/>
      <c r="JCF94" s="65"/>
      <c r="JCG94" s="65"/>
      <c r="JCH94" s="65"/>
      <c r="JCI94" s="65"/>
      <c r="JCJ94" s="65"/>
      <c r="JCK94" s="65"/>
      <c r="JCL94" s="65"/>
      <c r="JCM94" s="65"/>
      <c r="JCN94" s="65"/>
      <c r="JCO94" s="65"/>
      <c r="JCP94" s="65"/>
      <c r="JCQ94" s="65"/>
      <c r="JCR94" s="65"/>
      <c r="JCS94" s="65"/>
      <c r="JCT94" s="65"/>
      <c r="JCU94" s="65"/>
      <c r="JCV94" s="65"/>
      <c r="JCW94" s="65"/>
      <c r="JCX94" s="65"/>
      <c r="JCY94" s="65"/>
      <c r="JCZ94" s="65"/>
      <c r="JDA94" s="65"/>
      <c r="JDB94" s="65"/>
      <c r="JDC94" s="65"/>
      <c r="JDD94" s="65"/>
      <c r="JDE94" s="65"/>
      <c r="JDF94" s="65"/>
      <c r="JDG94" s="65"/>
      <c r="JDH94" s="65"/>
      <c r="JDI94" s="65"/>
      <c r="JDJ94" s="65"/>
      <c r="JDK94" s="65"/>
      <c r="JDL94" s="65"/>
      <c r="JDM94" s="65"/>
      <c r="JDN94" s="65"/>
      <c r="JDO94" s="65"/>
      <c r="JDP94" s="65"/>
      <c r="JDQ94" s="65"/>
      <c r="JDR94" s="65"/>
      <c r="JDS94" s="65"/>
      <c r="JDT94" s="65"/>
      <c r="JDU94" s="65"/>
      <c r="JDV94" s="65"/>
      <c r="JDW94" s="65"/>
      <c r="JDX94" s="65"/>
      <c r="JDY94" s="65"/>
      <c r="JDZ94" s="65"/>
      <c r="JEA94" s="65"/>
      <c r="JEB94" s="65"/>
      <c r="JEC94" s="65"/>
      <c r="JED94" s="65"/>
      <c r="JEE94" s="65"/>
      <c r="JEF94" s="65"/>
      <c r="JEG94" s="65"/>
      <c r="JEH94" s="65"/>
      <c r="JEI94" s="65"/>
      <c r="JEJ94" s="65"/>
      <c r="JEK94" s="65"/>
      <c r="JEL94" s="65"/>
      <c r="JEM94" s="65"/>
      <c r="JEN94" s="65"/>
      <c r="JEO94" s="65"/>
      <c r="JEP94" s="65"/>
      <c r="JEQ94" s="65"/>
      <c r="JER94" s="65"/>
      <c r="JES94" s="65"/>
      <c r="JET94" s="65"/>
      <c r="JEU94" s="65"/>
      <c r="JEV94" s="65"/>
      <c r="JEW94" s="65"/>
      <c r="JEX94" s="65"/>
      <c r="JEY94" s="65"/>
      <c r="JEZ94" s="65"/>
      <c r="JFA94" s="65"/>
      <c r="JFB94" s="65"/>
      <c r="JFC94" s="65"/>
      <c r="JFD94" s="65"/>
      <c r="JFE94" s="65"/>
      <c r="JFF94" s="65"/>
      <c r="JFG94" s="65"/>
      <c r="JFH94" s="65"/>
      <c r="JFI94" s="65"/>
      <c r="JFJ94" s="65"/>
      <c r="JFK94" s="65"/>
      <c r="JFL94" s="65"/>
      <c r="JFM94" s="65"/>
      <c r="JFN94" s="65"/>
      <c r="JFO94" s="65"/>
      <c r="JFP94" s="65"/>
      <c r="JFQ94" s="65"/>
      <c r="JFR94" s="65"/>
      <c r="JFS94" s="65"/>
      <c r="JFT94" s="65"/>
      <c r="JFU94" s="65"/>
      <c r="JFV94" s="65"/>
      <c r="JFW94" s="65"/>
      <c r="JFX94" s="65"/>
      <c r="JFY94" s="65"/>
      <c r="JFZ94" s="65"/>
      <c r="JGA94" s="65"/>
      <c r="JGB94" s="65"/>
      <c r="JGC94" s="65"/>
      <c r="JGD94" s="65"/>
      <c r="JGE94" s="65"/>
      <c r="JGF94" s="65"/>
      <c r="JGG94" s="65"/>
      <c r="JGH94" s="65"/>
      <c r="JGI94" s="65"/>
      <c r="JGJ94" s="65"/>
      <c r="JGK94" s="65"/>
      <c r="JGL94" s="65"/>
      <c r="JGM94" s="65"/>
      <c r="JGN94" s="65"/>
      <c r="JGO94" s="65"/>
      <c r="JGP94" s="65"/>
      <c r="JGQ94" s="65"/>
      <c r="JGR94" s="65"/>
      <c r="JGS94" s="65"/>
      <c r="JGT94" s="65"/>
      <c r="JGU94" s="65"/>
      <c r="JGV94" s="65"/>
      <c r="JGW94" s="65"/>
      <c r="JGX94" s="65"/>
      <c r="JGY94" s="65"/>
      <c r="JGZ94" s="65"/>
      <c r="JHA94" s="65"/>
      <c r="JHB94" s="65"/>
      <c r="JHC94" s="65"/>
      <c r="JHD94" s="65"/>
      <c r="JHE94" s="65"/>
      <c r="JHF94" s="65"/>
      <c r="JHG94" s="65"/>
      <c r="JHH94" s="65"/>
      <c r="JHI94" s="65"/>
      <c r="JHJ94" s="65"/>
      <c r="JHK94" s="65"/>
      <c r="JHL94" s="65"/>
      <c r="JHM94" s="65"/>
      <c r="JHN94" s="65"/>
      <c r="JHO94" s="65"/>
      <c r="JHP94" s="65"/>
      <c r="JHQ94" s="65"/>
      <c r="JHR94" s="65"/>
      <c r="JHS94" s="65"/>
      <c r="JHT94" s="65"/>
      <c r="JHU94" s="65"/>
      <c r="JHV94" s="65"/>
      <c r="JHW94" s="65"/>
      <c r="JHX94" s="65"/>
      <c r="JHY94" s="65"/>
      <c r="JHZ94" s="65"/>
      <c r="JIA94" s="65"/>
      <c r="JIB94" s="65"/>
      <c r="JIC94" s="65"/>
      <c r="JID94" s="65"/>
      <c r="JIE94" s="65"/>
      <c r="JIF94" s="65"/>
      <c r="JIG94" s="65"/>
      <c r="JIH94" s="65"/>
      <c r="JII94" s="65"/>
      <c r="JIJ94" s="65"/>
      <c r="JIK94" s="65"/>
      <c r="JIL94" s="65"/>
      <c r="JIM94" s="65"/>
      <c r="JIN94" s="65"/>
      <c r="JIO94" s="65"/>
      <c r="JIP94" s="65"/>
      <c r="JIQ94" s="65"/>
      <c r="JIR94" s="65"/>
      <c r="JIS94" s="65"/>
      <c r="JIT94" s="65"/>
      <c r="JIU94" s="65"/>
      <c r="JIV94" s="65"/>
      <c r="JIW94" s="65"/>
      <c r="JIX94" s="65"/>
      <c r="JIY94" s="65"/>
      <c r="JIZ94" s="65"/>
      <c r="JJA94" s="65"/>
      <c r="JJB94" s="65"/>
      <c r="JJC94" s="65"/>
      <c r="JJD94" s="65"/>
      <c r="JJE94" s="65"/>
      <c r="JJF94" s="65"/>
      <c r="JJG94" s="65"/>
      <c r="JJH94" s="65"/>
      <c r="JJI94" s="65"/>
      <c r="JJJ94" s="65"/>
      <c r="JJK94" s="65"/>
      <c r="JJL94" s="65"/>
      <c r="JJM94" s="65"/>
      <c r="JJN94" s="65"/>
      <c r="JJO94" s="65"/>
      <c r="JJP94" s="65"/>
      <c r="JJQ94" s="65"/>
      <c r="JJR94" s="65"/>
      <c r="JJS94" s="65"/>
      <c r="JJT94" s="65"/>
      <c r="JJU94" s="65"/>
      <c r="JJV94" s="65"/>
      <c r="JJW94" s="65"/>
      <c r="JJX94" s="65"/>
      <c r="JJY94" s="65"/>
      <c r="JJZ94" s="65"/>
      <c r="JKA94" s="65"/>
      <c r="JKB94" s="65"/>
      <c r="JKC94" s="65"/>
      <c r="JKD94" s="65"/>
      <c r="JKE94" s="65"/>
      <c r="JKF94" s="65"/>
      <c r="JKG94" s="65"/>
      <c r="JKH94" s="65"/>
      <c r="JKI94" s="65"/>
      <c r="JKJ94" s="65"/>
      <c r="JKK94" s="65"/>
      <c r="JKL94" s="65"/>
      <c r="JKM94" s="65"/>
      <c r="JKN94" s="65"/>
      <c r="JKO94" s="65"/>
      <c r="JKP94" s="65"/>
      <c r="JKQ94" s="65"/>
      <c r="JKR94" s="65"/>
      <c r="JKS94" s="65"/>
      <c r="JKT94" s="65"/>
      <c r="JKU94" s="65"/>
      <c r="JKV94" s="65"/>
      <c r="JKW94" s="65"/>
      <c r="JKX94" s="65"/>
      <c r="JKY94" s="65"/>
      <c r="JKZ94" s="65"/>
      <c r="JLA94" s="65"/>
      <c r="JLB94" s="65"/>
      <c r="JLC94" s="65"/>
      <c r="JLD94" s="65"/>
      <c r="JLE94" s="65"/>
      <c r="JLF94" s="65"/>
      <c r="JLG94" s="65"/>
      <c r="JLH94" s="65"/>
      <c r="JLI94" s="65"/>
      <c r="JLJ94" s="65"/>
      <c r="JLK94" s="65"/>
      <c r="JLL94" s="65"/>
      <c r="JLM94" s="65"/>
      <c r="JLN94" s="65"/>
      <c r="JLO94" s="65"/>
      <c r="JLP94" s="65"/>
      <c r="JLQ94" s="65"/>
      <c r="JLR94" s="65"/>
      <c r="JLS94" s="65"/>
      <c r="JLT94" s="65"/>
      <c r="JLU94" s="65"/>
      <c r="JLV94" s="65"/>
      <c r="JLW94" s="65"/>
      <c r="JLX94" s="65"/>
      <c r="JLY94" s="65"/>
      <c r="JLZ94" s="65"/>
      <c r="JMA94" s="65"/>
      <c r="JMB94" s="65"/>
      <c r="JMC94" s="65"/>
      <c r="JMD94" s="65"/>
      <c r="JME94" s="65"/>
      <c r="JMF94" s="65"/>
      <c r="JMG94" s="65"/>
      <c r="JMH94" s="65"/>
      <c r="JMI94" s="65"/>
      <c r="JMJ94" s="65"/>
      <c r="JMK94" s="65"/>
      <c r="JML94" s="65"/>
      <c r="JMM94" s="65"/>
      <c r="JMN94" s="65"/>
      <c r="JMO94" s="65"/>
      <c r="JMP94" s="65"/>
      <c r="JMQ94" s="65"/>
      <c r="JMR94" s="65"/>
      <c r="JMS94" s="65"/>
      <c r="JMT94" s="65"/>
      <c r="JMU94" s="65"/>
      <c r="JMV94" s="65"/>
      <c r="JMW94" s="65"/>
      <c r="JMX94" s="65"/>
      <c r="JMY94" s="65"/>
      <c r="JMZ94" s="65"/>
      <c r="JNA94" s="65"/>
      <c r="JNB94" s="65"/>
      <c r="JNC94" s="65"/>
      <c r="JND94" s="65"/>
      <c r="JNE94" s="65"/>
      <c r="JNF94" s="65"/>
      <c r="JNG94" s="65"/>
      <c r="JNH94" s="65"/>
      <c r="JNI94" s="65"/>
      <c r="JNJ94" s="65"/>
      <c r="JNK94" s="65"/>
      <c r="JNL94" s="65"/>
      <c r="JNM94" s="65"/>
      <c r="JNN94" s="65"/>
      <c r="JNO94" s="65"/>
      <c r="JNP94" s="65"/>
      <c r="JNQ94" s="65"/>
      <c r="JNR94" s="65"/>
      <c r="JNS94" s="65"/>
      <c r="JNT94" s="65"/>
      <c r="JNU94" s="65"/>
      <c r="JNV94" s="65"/>
      <c r="JNW94" s="65"/>
      <c r="JNX94" s="65"/>
      <c r="JNY94" s="65"/>
      <c r="JNZ94" s="65"/>
      <c r="JOA94" s="65"/>
      <c r="JOB94" s="65"/>
      <c r="JOC94" s="65"/>
      <c r="JOD94" s="65"/>
      <c r="JOE94" s="65"/>
      <c r="JOF94" s="65"/>
      <c r="JOG94" s="65"/>
      <c r="JOH94" s="65"/>
      <c r="JOI94" s="65"/>
      <c r="JOJ94" s="65"/>
      <c r="JOK94" s="65"/>
      <c r="JOL94" s="65"/>
      <c r="JOM94" s="65"/>
      <c r="JON94" s="65"/>
      <c r="JOO94" s="65"/>
      <c r="JOP94" s="65"/>
      <c r="JOQ94" s="65"/>
      <c r="JOR94" s="65"/>
      <c r="JOS94" s="65"/>
      <c r="JOT94" s="65"/>
      <c r="JOU94" s="65"/>
      <c r="JOV94" s="65"/>
      <c r="JOW94" s="65"/>
      <c r="JOX94" s="65"/>
      <c r="JOY94" s="65"/>
      <c r="JOZ94" s="65"/>
      <c r="JPA94" s="65"/>
      <c r="JPB94" s="65"/>
      <c r="JPC94" s="65"/>
      <c r="JPD94" s="65"/>
      <c r="JPE94" s="65"/>
      <c r="JPF94" s="65"/>
      <c r="JPG94" s="65"/>
      <c r="JPH94" s="65"/>
      <c r="JPI94" s="65"/>
      <c r="JPJ94" s="65"/>
      <c r="JPK94" s="65"/>
      <c r="JPL94" s="65"/>
      <c r="JPM94" s="65"/>
      <c r="JPN94" s="65"/>
      <c r="JPO94" s="65"/>
      <c r="JPP94" s="65"/>
      <c r="JPQ94" s="65"/>
      <c r="JPR94" s="65"/>
      <c r="JPS94" s="65"/>
      <c r="JPT94" s="65"/>
      <c r="JPU94" s="65"/>
      <c r="JPV94" s="65"/>
      <c r="JPW94" s="65"/>
      <c r="JPX94" s="65"/>
      <c r="JPY94" s="65"/>
      <c r="JPZ94" s="65"/>
      <c r="JQA94" s="65"/>
      <c r="JQB94" s="65"/>
      <c r="JQC94" s="65"/>
      <c r="JQD94" s="65"/>
      <c r="JQE94" s="65"/>
      <c r="JQF94" s="65"/>
      <c r="JQG94" s="65"/>
      <c r="JQH94" s="65"/>
      <c r="JQI94" s="65"/>
      <c r="JQJ94" s="65"/>
      <c r="JQK94" s="65"/>
      <c r="JQL94" s="65"/>
      <c r="JQM94" s="65"/>
      <c r="JQN94" s="65"/>
      <c r="JQO94" s="65"/>
      <c r="JQP94" s="65"/>
      <c r="JQQ94" s="65"/>
      <c r="JQR94" s="65"/>
      <c r="JQS94" s="65"/>
      <c r="JQT94" s="65"/>
      <c r="JQU94" s="65"/>
      <c r="JQV94" s="65"/>
      <c r="JQW94" s="65"/>
      <c r="JQX94" s="65"/>
      <c r="JQY94" s="65"/>
      <c r="JQZ94" s="65"/>
      <c r="JRA94" s="65"/>
      <c r="JRB94" s="65"/>
      <c r="JRC94" s="65"/>
      <c r="JRD94" s="65"/>
      <c r="JRE94" s="65"/>
      <c r="JRF94" s="65"/>
      <c r="JRG94" s="65"/>
      <c r="JRH94" s="65"/>
      <c r="JRI94" s="65"/>
      <c r="JRJ94" s="65"/>
      <c r="JRK94" s="65"/>
      <c r="JRL94" s="65"/>
      <c r="JRM94" s="65"/>
      <c r="JRN94" s="65"/>
      <c r="JRO94" s="65"/>
      <c r="JRP94" s="65"/>
      <c r="JRQ94" s="65"/>
      <c r="JRR94" s="65"/>
      <c r="JRS94" s="65"/>
      <c r="JRT94" s="65"/>
      <c r="JRU94" s="65"/>
      <c r="JRV94" s="65"/>
      <c r="JRW94" s="65"/>
      <c r="JRX94" s="65"/>
      <c r="JRY94" s="65"/>
      <c r="JRZ94" s="65"/>
      <c r="JSA94" s="65"/>
      <c r="JSB94" s="65"/>
      <c r="JSC94" s="65"/>
      <c r="JSD94" s="65"/>
      <c r="JSE94" s="65"/>
      <c r="JSF94" s="65"/>
      <c r="JSG94" s="65"/>
      <c r="JSH94" s="65"/>
      <c r="JSI94" s="65"/>
      <c r="JSJ94" s="65"/>
      <c r="JSK94" s="65"/>
      <c r="JSL94" s="65"/>
      <c r="JSM94" s="65"/>
      <c r="JSN94" s="65"/>
      <c r="JSO94" s="65"/>
      <c r="JSP94" s="65"/>
      <c r="JSQ94" s="65"/>
      <c r="JSR94" s="65"/>
      <c r="JSS94" s="65"/>
      <c r="JST94" s="65"/>
      <c r="JSU94" s="65"/>
      <c r="JSV94" s="65"/>
      <c r="JSW94" s="65"/>
      <c r="JSX94" s="65"/>
      <c r="JSY94" s="65"/>
      <c r="JSZ94" s="65"/>
      <c r="JTA94" s="65"/>
      <c r="JTB94" s="65"/>
      <c r="JTC94" s="65"/>
      <c r="JTD94" s="65"/>
      <c r="JTE94" s="65"/>
      <c r="JTF94" s="65"/>
      <c r="JTG94" s="65"/>
      <c r="JTH94" s="65"/>
      <c r="JTI94" s="65"/>
      <c r="JTJ94" s="65"/>
      <c r="JTK94" s="65"/>
      <c r="JTL94" s="65"/>
      <c r="JTM94" s="65"/>
      <c r="JTN94" s="65"/>
      <c r="JTO94" s="65"/>
      <c r="JTP94" s="65"/>
      <c r="JTQ94" s="65"/>
      <c r="JTR94" s="65"/>
      <c r="JTS94" s="65"/>
      <c r="JTT94" s="65"/>
      <c r="JTU94" s="65"/>
      <c r="JTV94" s="65"/>
      <c r="JTW94" s="65"/>
      <c r="JTX94" s="65"/>
      <c r="JTY94" s="65"/>
      <c r="JTZ94" s="65"/>
      <c r="JUA94" s="65"/>
      <c r="JUB94" s="65"/>
      <c r="JUC94" s="65"/>
      <c r="JUD94" s="65"/>
      <c r="JUE94" s="65"/>
      <c r="JUF94" s="65"/>
      <c r="JUG94" s="65"/>
      <c r="JUH94" s="65"/>
      <c r="JUI94" s="65"/>
      <c r="JUJ94" s="65"/>
      <c r="JUK94" s="65"/>
      <c r="JUL94" s="65"/>
      <c r="JUM94" s="65"/>
      <c r="JUN94" s="65"/>
      <c r="JUO94" s="65"/>
      <c r="JUP94" s="65"/>
      <c r="JUQ94" s="65"/>
      <c r="JUR94" s="65"/>
      <c r="JUS94" s="65"/>
      <c r="JUT94" s="65"/>
      <c r="JUU94" s="65"/>
      <c r="JUV94" s="65"/>
      <c r="JUW94" s="65"/>
      <c r="JUX94" s="65"/>
      <c r="JUY94" s="65"/>
      <c r="JUZ94" s="65"/>
      <c r="JVA94" s="65"/>
      <c r="JVB94" s="65"/>
      <c r="JVC94" s="65"/>
      <c r="JVD94" s="65"/>
      <c r="JVE94" s="65"/>
      <c r="JVF94" s="65"/>
      <c r="JVG94" s="65"/>
      <c r="JVH94" s="65"/>
      <c r="JVI94" s="65"/>
      <c r="JVJ94" s="65"/>
      <c r="JVK94" s="65"/>
      <c r="JVL94" s="65"/>
      <c r="JVM94" s="65"/>
      <c r="JVN94" s="65"/>
      <c r="JVO94" s="65"/>
      <c r="JVP94" s="65"/>
      <c r="JVQ94" s="65"/>
      <c r="JVR94" s="65"/>
      <c r="JVS94" s="65"/>
      <c r="JVT94" s="65"/>
      <c r="JVU94" s="65"/>
      <c r="JVV94" s="65"/>
      <c r="JVW94" s="65"/>
      <c r="JVX94" s="65"/>
      <c r="JVY94" s="65"/>
      <c r="JVZ94" s="65"/>
      <c r="JWA94" s="65"/>
      <c r="JWB94" s="65"/>
      <c r="JWC94" s="65"/>
      <c r="JWD94" s="65"/>
      <c r="JWE94" s="65"/>
      <c r="JWF94" s="65"/>
      <c r="JWG94" s="65"/>
      <c r="JWH94" s="65"/>
      <c r="JWI94" s="65"/>
      <c r="JWJ94" s="65"/>
      <c r="JWK94" s="65"/>
      <c r="JWL94" s="65"/>
      <c r="JWM94" s="65"/>
      <c r="JWN94" s="65"/>
      <c r="JWO94" s="65"/>
      <c r="JWP94" s="65"/>
      <c r="JWQ94" s="65"/>
      <c r="JWR94" s="65"/>
      <c r="JWS94" s="65"/>
      <c r="JWT94" s="65"/>
      <c r="JWU94" s="65"/>
      <c r="JWV94" s="65"/>
      <c r="JWW94" s="65"/>
      <c r="JWX94" s="65"/>
      <c r="JWY94" s="65"/>
      <c r="JWZ94" s="65"/>
      <c r="JXA94" s="65"/>
      <c r="JXB94" s="65"/>
      <c r="JXC94" s="65"/>
      <c r="JXD94" s="65"/>
      <c r="JXE94" s="65"/>
      <c r="JXF94" s="65"/>
      <c r="JXG94" s="65"/>
      <c r="JXH94" s="65"/>
      <c r="JXI94" s="65"/>
      <c r="JXJ94" s="65"/>
      <c r="JXK94" s="65"/>
      <c r="JXL94" s="65"/>
      <c r="JXM94" s="65"/>
      <c r="JXN94" s="65"/>
      <c r="JXO94" s="65"/>
      <c r="JXP94" s="65"/>
      <c r="JXQ94" s="65"/>
      <c r="JXR94" s="65"/>
      <c r="JXS94" s="65"/>
      <c r="JXT94" s="65"/>
      <c r="JXU94" s="65"/>
      <c r="JXV94" s="65"/>
      <c r="JXW94" s="65"/>
      <c r="JXX94" s="65"/>
      <c r="JXY94" s="65"/>
      <c r="JXZ94" s="65"/>
      <c r="JYA94" s="65"/>
      <c r="JYB94" s="65"/>
      <c r="JYC94" s="65"/>
      <c r="JYD94" s="65"/>
      <c r="JYE94" s="65"/>
      <c r="JYF94" s="65"/>
      <c r="JYG94" s="65"/>
      <c r="JYH94" s="65"/>
      <c r="JYI94" s="65"/>
      <c r="JYJ94" s="65"/>
      <c r="JYK94" s="65"/>
      <c r="JYL94" s="65"/>
      <c r="JYM94" s="65"/>
      <c r="JYN94" s="65"/>
      <c r="JYO94" s="65"/>
      <c r="JYP94" s="65"/>
      <c r="JYQ94" s="65"/>
      <c r="JYR94" s="65"/>
      <c r="JYS94" s="65"/>
      <c r="JYT94" s="65"/>
      <c r="JYU94" s="65"/>
      <c r="JYV94" s="65"/>
      <c r="JYW94" s="65"/>
      <c r="JYX94" s="65"/>
      <c r="JYY94" s="65"/>
      <c r="JYZ94" s="65"/>
      <c r="JZA94" s="65"/>
      <c r="JZB94" s="65"/>
      <c r="JZC94" s="65"/>
      <c r="JZD94" s="65"/>
      <c r="JZE94" s="65"/>
      <c r="JZF94" s="65"/>
      <c r="JZG94" s="65"/>
      <c r="JZH94" s="65"/>
      <c r="JZI94" s="65"/>
      <c r="JZJ94" s="65"/>
      <c r="JZK94" s="65"/>
      <c r="JZL94" s="65"/>
      <c r="JZM94" s="65"/>
      <c r="JZN94" s="65"/>
      <c r="JZO94" s="65"/>
      <c r="JZP94" s="65"/>
      <c r="JZQ94" s="65"/>
      <c r="JZR94" s="65"/>
      <c r="JZS94" s="65"/>
      <c r="JZT94" s="65"/>
      <c r="JZU94" s="65"/>
      <c r="JZV94" s="65"/>
      <c r="JZW94" s="65"/>
      <c r="JZX94" s="65"/>
      <c r="JZY94" s="65"/>
      <c r="JZZ94" s="65"/>
      <c r="KAA94" s="65"/>
      <c r="KAB94" s="65"/>
      <c r="KAC94" s="65"/>
      <c r="KAD94" s="65"/>
      <c r="KAE94" s="65"/>
      <c r="KAF94" s="65"/>
      <c r="KAG94" s="65"/>
      <c r="KAH94" s="65"/>
      <c r="KAI94" s="65"/>
      <c r="KAJ94" s="65"/>
      <c r="KAK94" s="65"/>
      <c r="KAL94" s="65"/>
      <c r="KAM94" s="65"/>
      <c r="KAN94" s="65"/>
      <c r="KAO94" s="65"/>
      <c r="KAP94" s="65"/>
      <c r="KAQ94" s="65"/>
      <c r="KAR94" s="65"/>
      <c r="KAS94" s="65"/>
      <c r="KAT94" s="65"/>
      <c r="KAU94" s="65"/>
      <c r="KAV94" s="65"/>
      <c r="KAW94" s="65"/>
      <c r="KAX94" s="65"/>
      <c r="KAY94" s="65"/>
      <c r="KAZ94" s="65"/>
      <c r="KBA94" s="65"/>
      <c r="KBB94" s="65"/>
      <c r="KBC94" s="65"/>
      <c r="KBD94" s="65"/>
      <c r="KBE94" s="65"/>
      <c r="KBF94" s="65"/>
      <c r="KBG94" s="65"/>
      <c r="KBH94" s="65"/>
      <c r="KBI94" s="65"/>
      <c r="KBJ94" s="65"/>
      <c r="KBK94" s="65"/>
      <c r="KBL94" s="65"/>
      <c r="KBM94" s="65"/>
      <c r="KBN94" s="65"/>
      <c r="KBO94" s="65"/>
      <c r="KBP94" s="65"/>
      <c r="KBQ94" s="65"/>
      <c r="KBR94" s="65"/>
      <c r="KBS94" s="65"/>
      <c r="KBT94" s="65"/>
      <c r="KBU94" s="65"/>
      <c r="KBV94" s="65"/>
      <c r="KBW94" s="65"/>
      <c r="KBX94" s="65"/>
      <c r="KBY94" s="65"/>
      <c r="KBZ94" s="65"/>
      <c r="KCA94" s="65"/>
      <c r="KCB94" s="65"/>
      <c r="KCC94" s="65"/>
      <c r="KCD94" s="65"/>
      <c r="KCE94" s="65"/>
      <c r="KCF94" s="65"/>
      <c r="KCG94" s="65"/>
      <c r="KCH94" s="65"/>
      <c r="KCI94" s="65"/>
      <c r="KCJ94" s="65"/>
      <c r="KCK94" s="65"/>
      <c r="KCL94" s="65"/>
      <c r="KCM94" s="65"/>
      <c r="KCN94" s="65"/>
      <c r="KCO94" s="65"/>
      <c r="KCP94" s="65"/>
      <c r="KCQ94" s="65"/>
      <c r="KCR94" s="65"/>
      <c r="KCS94" s="65"/>
      <c r="KCT94" s="65"/>
      <c r="KCU94" s="65"/>
      <c r="KCV94" s="65"/>
      <c r="KCW94" s="65"/>
      <c r="KCX94" s="65"/>
      <c r="KCY94" s="65"/>
      <c r="KCZ94" s="65"/>
      <c r="KDA94" s="65"/>
      <c r="KDB94" s="65"/>
      <c r="KDC94" s="65"/>
      <c r="KDD94" s="65"/>
      <c r="KDE94" s="65"/>
      <c r="KDF94" s="65"/>
      <c r="KDG94" s="65"/>
      <c r="KDH94" s="65"/>
      <c r="KDI94" s="65"/>
      <c r="KDJ94" s="65"/>
      <c r="KDK94" s="65"/>
      <c r="KDL94" s="65"/>
      <c r="KDM94" s="65"/>
      <c r="KDN94" s="65"/>
      <c r="KDO94" s="65"/>
      <c r="KDP94" s="65"/>
      <c r="KDQ94" s="65"/>
      <c r="KDR94" s="65"/>
      <c r="KDS94" s="65"/>
      <c r="KDT94" s="65"/>
      <c r="KDU94" s="65"/>
      <c r="KDV94" s="65"/>
      <c r="KDW94" s="65"/>
      <c r="KDX94" s="65"/>
      <c r="KDY94" s="65"/>
      <c r="KDZ94" s="65"/>
      <c r="KEA94" s="65"/>
      <c r="KEB94" s="65"/>
      <c r="KEC94" s="65"/>
      <c r="KED94" s="65"/>
      <c r="KEE94" s="65"/>
      <c r="KEF94" s="65"/>
      <c r="KEG94" s="65"/>
      <c r="KEH94" s="65"/>
      <c r="KEI94" s="65"/>
      <c r="KEJ94" s="65"/>
      <c r="KEK94" s="65"/>
      <c r="KEL94" s="65"/>
      <c r="KEM94" s="65"/>
      <c r="KEN94" s="65"/>
      <c r="KEO94" s="65"/>
      <c r="KEP94" s="65"/>
      <c r="KEQ94" s="65"/>
      <c r="KER94" s="65"/>
      <c r="KES94" s="65"/>
      <c r="KET94" s="65"/>
      <c r="KEU94" s="65"/>
      <c r="KEV94" s="65"/>
      <c r="KEW94" s="65"/>
      <c r="KEX94" s="65"/>
      <c r="KEY94" s="65"/>
      <c r="KEZ94" s="65"/>
      <c r="KFA94" s="65"/>
      <c r="KFB94" s="65"/>
      <c r="KFC94" s="65"/>
      <c r="KFD94" s="65"/>
      <c r="KFE94" s="65"/>
      <c r="KFF94" s="65"/>
      <c r="KFG94" s="65"/>
      <c r="KFH94" s="65"/>
      <c r="KFI94" s="65"/>
      <c r="KFJ94" s="65"/>
      <c r="KFK94" s="65"/>
      <c r="KFL94" s="65"/>
      <c r="KFM94" s="65"/>
      <c r="KFN94" s="65"/>
      <c r="KFO94" s="65"/>
      <c r="KFP94" s="65"/>
      <c r="KFQ94" s="65"/>
      <c r="KFR94" s="65"/>
      <c r="KFS94" s="65"/>
      <c r="KFT94" s="65"/>
      <c r="KFU94" s="65"/>
      <c r="KFV94" s="65"/>
      <c r="KFW94" s="65"/>
      <c r="KFX94" s="65"/>
      <c r="KFY94" s="65"/>
      <c r="KFZ94" s="65"/>
      <c r="KGA94" s="65"/>
      <c r="KGB94" s="65"/>
      <c r="KGC94" s="65"/>
      <c r="KGD94" s="65"/>
      <c r="KGE94" s="65"/>
      <c r="KGF94" s="65"/>
      <c r="KGG94" s="65"/>
      <c r="KGH94" s="65"/>
      <c r="KGI94" s="65"/>
      <c r="KGJ94" s="65"/>
      <c r="KGK94" s="65"/>
      <c r="KGL94" s="65"/>
      <c r="KGM94" s="65"/>
      <c r="KGN94" s="65"/>
      <c r="KGO94" s="65"/>
      <c r="KGP94" s="65"/>
      <c r="KGQ94" s="65"/>
      <c r="KGR94" s="65"/>
      <c r="KGS94" s="65"/>
      <c r="KGT94" s="65"/>
      <c r="KGU94" s="65"/>
      <c r="KGV94" s="65"/>
      <c r="KGW94" s="65"/>
      <c r="KGX94" s="65"/>
      <c r="KGY94" s="65"/>
      <c r="KGZ94" s="65"/>
      <c r="KHA94" s="65"/>
      <c r="KHB94" s="65"/>
      <c r="KHC94" s="65"/>
      <c r="KHD94" s="65"/>
      <c r="KHE94" s="65"/>
      <c r="KHF94" s="65"/>
      <c r="KHG94" s="65"/>
      <c r="KHH94" s="65"/>
      <c r="KHI94" s="65"/>
      <c r="KHJ94" s="65"/>
      <c r="KHK94" s="65"/>
      <c r="KHL94" s="65"/>
      <c r="KHM94" s="65"/>
      <c r="KHN94" s="65"/>
      <c r="KHO94" s="65"/>
      <c r="KHP94" s="65"/>
      <c r="KHQ94" s="65"/>
      <c r="KHR94" s="65"/>
      <c r="KHS94" s="65"/>
      <c r="KHT94" s="65"/>
      <c r="KHU94" s="65"/>
      <c r="KHV94" s="65"/>
      <c r="KHW94" s="65"/>
      <c r="KHX94" s="65"/>
      <c r="KHY94" s="65"/>
      <c r="KHZ94" s="65"/>
      <c r="KIA94" s="65"/>
      <c r="KIB94" s="65"/>
      <c r="KIC94" s="65"/>
      <c r="KID94" s="65"/>
      <c r="KIE94" s="65"/>
      <c r="KIF94" s="65"/>
      <c r="KIG94" s="65"/>
      <c r="KIH94" s="65"/>
      <c r="KII94" s="65"/>
      <c r="KIJ94" s="65"/>
      <c r="KIK94" s="65"/>
      <c r="KIL94" s="65"/>
      <c r="KIM94" s="65"/>
      <c r="KIN94" s="65"/>
      <c r="KIO94" s="65"/>
      <c r="KIP94" s="65"/>
      <c r="KIQ94" s="65"/>
      <c r="KIR94" s="65"/>
      <c r="KIS94" s="65"/>
      <c r="KIT94" s="65"/>
      <c r="KIU94" s="65"/>
      <c r="KIV94" s="65"/>
      <c r="KIW94" s="65"/>
      <c r="KIX94" s="65"/>
      <c r="KIY94" s="65"/>
      <c r="KIZ94" s="65"/>
      <c r="KJA94" s="65"/>
      <c r="KJB94" s="65"/>
      <c r="KJC94" s="65"/>
      <c r="KJD94" s="65"/>
      <c r="KJE94" s="65"/>
      <c r="KJF94" s="65"/>
      <c r="KJG94" s="65"/>
      <c r="KJH94" s="65"/>
      <c r="KJI94" s="65"/>
      <c r="KJJ94" s="65"/>
      <c r="KJK94" s="65"/>
      <c r="KJL94" s="65"/>
      <c r="KJM94" s="65"/>
      <c r="KJN94" s="65"/>
      <c r="KJO94" s="65"/>
      <c r="KJP94" s="65"/>
      <c r="KJQ94" s="65"/>
      <c r="KJR94" s="65"/>
      <c r="KJS94" s="65"/>
      <c r="KJT94" s="65"/>
      <c r="KJU94" s="65"/>
      <c r="KJV94" s="65"/>
      <c r="KJW94" s="65"/>
      <c r="KJX94" s="65"/>
      <c r="KJY94" s="65"/>
      <c r="KJZ94" s="65"/>
      <c r="KKA94" s="65"/>
      <c r="KKB94" s="65"/>
      <c r="KKC94" s="65"/>
      <c r="KKD94" s="65"/>
      <c r="KKE94" s="65"/>
      <c r="KKF94" s="65"/>
      <c r="KKG94" s="65"/>
      <c r="KKH94" s="65"/>
      <c r="KKI94" s="65"/>
      <c r="KKJ94" s="65"/>
      <c r="KKK94" s="65"/>
      <c r="KKL94" s="65"/>
      <c r="KKM94" s="65"/>
      <c r="KKN94" s="65"/>
      <c r="KKO94" s="65"/>
      <c r="KKP94" s="65"/>
      <c r="KKQ94" s="65"/>
      <c r="KKR94" s="65"/>
      <c r="KKS94" s="65"/>
      <c r="KKT94" s="65"/>
      <c r="KKU94" s="65"/>
      <c r="KKV94" s="65"/>
      <c r="KKW94" s="65"/>
      <c r="KKX94" s="65"/>
      <c r="KKY94" s="65"/>
      <c r="KKZ94" s="65"/>
      <c r="KLA94" s="65"/>
      <c r="KLB94" s="65"/>
      <c r="KLC94" s="65"/>
      <c r="KLD94" s="65"/>
      <c r="KLE94" s="65"/>
      <c r="KLF94" s="65"/>
      <c r="KLG94" s="65"/>
      <c r="KLH94" s="65"/>
      <c r="KLI94" s="65"/>
      <c r="KLJ94" s="65"/>
      <c r="KLK94" s="65"/>
      <c r="KLL94" s="65"/>
      <c r="KLM94" s="65"/>
      <c r="KLN94" s="65"/>
      <c r="KLO94" s="65"/>
      <c r="KLP94" s="65"/>
      <c r="KLQ94" s="65"/>
      <c r="KLR94" s="65"/>
      <c r="KLS94" s="65"/>
      <c r="KLT94" s="65"/>
      <c r="KLU94" s="65"/>
      <c r="KLV94" s="65"/>
      <c r="KLW94" s="65"/>
      <c r="KLX94" s="65"/>
      <c r="KLY94" s="65"/>
      <c r="KLZ94" s="65"/>
      <c r="KMA94" s="65"/>
      <c r="KMB94" s="65"/>
      <c r="KMC94" s="65"/>
      <c r="KMD94" s="65"/>
      <c r="KME94" s="65"/>
      <c r="KMF94" s="65"/>
      <c r="KMG94" s="65"/>
      <c r="KMH94" s="65"/>
      <c r="KMI94" s="65"/>
      <c r="KMJ94" s="65"/>
      <c r="KMK94" s="65"/>
      <c r="KML94" s="65"/>
      <c r="KMM94" s="65"/>
      <c r="KMN94" s="65"/>
      <c r="KMO94" s="65"/>
      <c r="KMP94" s="65"/>
      <c r="KMQ94" s="65"/>
      <c r="KMR94" s="65"/>
      <c r="KMS94" s="65"/>
      <c r="KMT94" s="65"/>
      <c r="KMU94" s="65"/>
      <c r="KMV94" s="65"/>
      <c r="KMW94" s="65"/>
      <c r="KMX94" s="65"/>
      <c r="KMY94" s="65"/>
      <c r="KMZ94" s="65"/>
      <c r="KNA94" s="65"/>
      <c r="KNB94" s="65"/>
      <c r="KNC94" s="65"/>
      <c r="KND94" s="65"/>
      <c r="KNE94" s="65"/>
      <c r="KNF94" s="65"/>
      <c r="KNG94" s="65"/>
      <c r="KNH94" s="65"/>
      <c r="KNI94" s="65"/>
      <c r="KNJ94" s="65"/>
      <c r="KNK94" s="65"/>
      <c r="KNL94" s="65"/>
      <c r="KNM94" s="65"/>
      <c r="KNN94" s="65"/>
      <c r="KNO94" s="65"/>
      <c r="KNP94" s="65"/>
      <c r="KNQ94" s="65"/>
      <c r="KNR94" s="65"/>
      <c r="KNS94" s="65"/>
      <c r="KNT94" s="65"/>
      <c r="KNU94" s="65"/>
      <c r="KNV94" s="65"/>
      <c r="KNW94" s="65"/>
      <c r="KNX94" s="65"/>
      <c r="KNY94" s="65"/>
      <c r="KNZ94" s="65"/>
      <c r="KOA94" s="65"/>
      <c r="KOB94" s="65"/>
      <c r="KOC94" s="65"/>
      <c r="KOD94" s="65"/>
      <c r="KOE94" s="65"/>
      <c r="KOF94" s="65"/>
      <c r="KOG94" s="65"/>
      <c r="KOH94" s="65"/>
      <c r="KOI94" s="65"/>
      <c r="KOJ94" s="65"/>
      <c r="KOK94" s="65"/>
      <c r="KOL94" s="65"/>
      <c r="KOM94" s="65"/>
      <c r="KON94" s="65"/>
      <c r="KOO94" s="65"/>
      <c r="KOP94" s="65"/>
      <c r="KOQ94" s="65"/>
      <c r="KOR94" s="65"/>
      <c r="KOS94" s="65"/>
      <c r="KOT94" s="65"/>
      <c r="KOU94" s="65"/>
      <c r="KOV94" s="65"/>
      <c r="KOW94" s="65"/>
      <c r="KOX94" s="65"/>
      <c r="KOY94" s="65"/>
      <c r="KOZ94" s="65"/>
      <c r="KPA94" s="65"/>
      <c r="KPB94" s="65"/>
      <c r="KPC94" s="65"/>
      <c r="KPD94" s="65"/>
      <c r="KPE94" s="65"/>
      <c r="KPF94" s="65"/>
      <c r="KPG94" s="65"/>
      <c r="KPH94" s="65"/>
      <c r="KPI94" s="65"/>
      <c r="KPJ94" s="65"/>
      <c r="KPK94" s="65"/>
      <c r="KPL94" s="65"/>
      <c r="KPM94" s="65"/>
      <c r="KPN94" s="65"/>
      <c r="KPO94" s="65"/>
      <c r="KPP94" s="65"/>
      <c r="KPQ94" s="65"/>
      <c r="KPR94" s="65"/>
      <c r="KPS94" s="65"/>
      <c r="KPT94" s="65"/>
      <c r="KPU94" s="65"/>
      <c r="KPV94" s="65"/>
      <c r="KPW94" s="65"/>
      <c r="KPX94" s="65"/>
      <c r="KPY94" s="65"/>
      <c r="KPZ94" s="65"/>
      <c r="KQA94" s="65"/>
      <c r="KQB94" s="65"/>
      <c r="KQC94" s="65"/>
      <c r="KQD94" s="65"/>
      <c r="KQE94" s="65"/>
      <c r="KQF94" s="65"/>
      <c r="KQG94" s="65"/>
      <c r="KQH94" s="65"/>
      <c r="KQI94" s="65"/>
      <c r="KQJ94" s="65"/>
      <c r="KQK94" s="65"/>
      <c r="KQL94" s="65"/>
      <c r="KQM94" s="65"/>
      <c r="KQN94" s="65"/>
      <c r="KQO94" s="65"/>
      <c r="KQP94" s="65"/>
      <c r="KQQ94" s="65"/>
      <c r="KQR94" s="65"/>
      <c r="KQS94" s="65"/>
      <c r="KQT94" s="65"/>
      <c r="KQU94" s="65"/>
      <c r="KQV94" s="65"/>
      <c r="KQW94" s="65"/>
      <c r="KQX94" s="65"/>
      <c r="KQY94" s="65"/>
      <c r="KQZ94" s="65"/>
      <c r="KRA94" s="65"/>
      <c r="KRB94" s="65"/>
      <c r="KRC94" s="65"/>
      <c r="KRD94" s="65"/>
      <c r="KRE94" s="65"/>
      <c r="KRF94" s="65"/>
      <c r="KRG94" s="65"/>
      <c r="KRH94" s="65"/>
      <c r="KRI94" s="65"/>
      <c r="KRJ94" s="65"/>
      <c r="KRK94" s="65"/>
      <c r="KRL94" s="65"/>
      <c r="KRM94" s="65"/>
      <c r="KRN94" s="65"/>
      <c r="KRO94" s="65"/>
      <c r="KRP94" s="65"/>
      <c r="KRQ94" s="65"/>
      <c r="KRR94" s="65"/>
      <c r="KRS94" s="65"/>
      <c r="KRT94" s="65"/>
      <c r="KRU94" s="65"/>
      <c r="KRV94" s="65"/>
      <c r="KRW94" s="65"/>
      <c r="KRX94" s="65"/>
      <c r="KRY94" s="65"/>
      <c r="KRZ94" s="65"/>
      <c r="KSA94" s="65"/>
      <c r="KSB94" s="65"/>
      <c r="KSC94" s="65"/>
      <c r="KSD94" s="65"/>
      <c r="KSE94" s="65"/>
      <c r="KSF94" s="65"/>
      <c r="KSG94" s="65"/>
      <c r="KSH94" s="65"/>
      <c r="KSI94" s="65"/>
      <c r="KSJ94" s="65"/>
      <c r="KSK94" s="65"/>
      <c r="KSL94" s="65"/>
      <c r="KSM94" s="65"/>
      <c r="KSN94" s="65"/>
      <c r="KSO94" s="65"/>
      <c r="KSP94" s="65"/>
      <c r="KSQ94" s="65"/>
      <c r="KSR94" s="65"/>
      <c r="KSS94" s="65"/>
      <c r="KST94" s="65"/>
      <c r="KSU94" s="65"/>
      <c r="KSV94" s="65"/>
      <c r="KSW94" s="65"/>
      <c r="KSX94" s="65"/>
      <c r="KSY94" s="65"/>
      <c r="KSZ94" s="65"/>
      <c r="KTA94" s="65"/>
      <c r="KTB94" s="65"/>
      <c r="KTC94" s="65"/>
      <c r="KTD94" s="65"/>
      <c r="KTE94" s="65"/>
      <c r="KTF94" s="65"/>
      <c r="KTG94" s="65"/>
      <c r="KTH94" s="65"/>
      <c r="KTI94" s="65"/>
      <c r="KTJ94" s="65"/>
      <c r="KTK94" s="65"/>
      <c r="KTL94" s="65"/>
      <c r="KTM94" s="65"/>
      <c r="KTN94" s="65"/>
      <c r="KTO94" s="65"/>
      <c r="KTP94" s="65"/>
      <c r="KTQ94" s="65"/>
      <c r="KTR94" s="65"/>
      <c r="KTS94" s="65"/>
      <c r="KTT94" s="65"/>
      <c r="KTU94" s="65"/>
      <c r="KTV94" s="65"/>
      <c r="KTW94" s="65"/>
      <c r="KTX94" s="65"/>
      <c r="KTY94" s="65"/>
      <c r="KTZ94" s="65"/>
      <c r="KUA94" s="65"/>
      <c r="KUB94" s="65"/>
      <c r="KUC94" s="65"/>
      <c r="KUD94" s="65"/>
      <c r="KUE94" s="65"/>
      <c r="KUF94" s="65"/>
      <c r="KUG94" s="65"/>
      <c r="KUH94" s="65"/>
      <c r="KUI94" s="65"/>
      <c r="KUJ94" s="65"/>
      <c r="KUK94" s="65"/>
      <c r="KUL94" s="65"/>
      <c r="KUM94" s="65"/>
      <c r="KUN94" s="65"/>
      <c r="KUO94" s="65"/>
      <c r="KUP94" s="65"/>
      <c r="KUQ94" s="65"/>
      <c r="KUR94" s="65"/>
      <c r="KUS94" s="65"/>
      <c r="KUT94" s="65"/>
      <c r="KUU94" s="65"/>
      <c r="KUV94" s="65"/>
      <c r="KUW94" s="65"/>
      <c r="KUX94" s="65"/>
      <c r="KUY94" s="65"/>
      <c r="KUZ94" s="65"/>
      <c r="KVA94" s="65"/>
      <c r="KVB94" s="65"/>
      <c r="KVC94" s="65"/>
      <c r="KVD94" s="65"/>
      <c r="KVE94" s="65"/>
      <c r="KVF94" s="65"/>
      <c r="KVG94" s="65"/>
      <c r="KVH94" s="65"/>
      <c r="KVI94" s="65"/>
      <c r="KVJ94" s="65"/>
      <c r="KVK94" s="65"/>
      <c r="KVL94" s="65"/>
      <c r="KVM94" s="65"/>
      <c r="KVN94" s="65"/>
      <c r="KVO94" s="65"/>
      <c r="KVP94" s="65"/>
      <c r="KVQ94" s="65"/>
      <c r="KVR94" s="65"/>
      <c r="KVS94" s="65"/>
      <c r="KVT94" s="65"/>
      <c r="KVU94" s="65"/>
      <c r="KVV94" s="65"/>
      <c r="KVW94" s="65"/>
      <c r="KVX94" s="65"/>
      <c r="KVY94" s="65"/>
      <c r="KVZ94" s="65"/>
      <c r="KWA94" s="65"/>
      <c r="KWB94" s="65"/>
      <c r="KWC94" s="65"/>
      <c r="KWD94" s="65"/>
      <c r="KWE94" s="65"/>
      <c r="KWF94" s="65"/>
      <c r="KWG94" s="65"/>
      <c r="KWH94" s="65"/>
      <c r="KWI94" s="65"/>
      <c r="KWJ94" s="65"/>
      <c r="KWK94" s="65"/>
      <c r="KWL94" s="65"/>
      <c r="KWM94" s="65"/>
      <c r="KWN94" s="65"/>
      <c r="KWO94" s="65"/>
      <c r="KWP94" s="65"/>
      <c r="KWQ94" s="65"/>
      <c r="KWR94" s="65"/>
      <c r="KWS94" s="65"/>
      <c r="KWT94" s="65"/>
      <c r="KWU94" s="65"/>
      <c r="KWV94" s="65"/>
      <c r="KWW94" s="65"/>
      <c r="KWX94" s="65"/>
      <c r="KWY94" s="65"/>
      <c r="KWZ94" s="65"/>
      <c r="KXA94" s="65"/>
      <c r="KXB94" s="65"/>
      <c r="KXC94" s="65"/>
      <c r="KXD94" s="65"/>
      <c r="KXE94" s="65"/>
      <c r="KXF94" s="65"/>
      <c r="KXG94" s="65"/>
      <c r="KXH94" s="65"/>
      <c r="KXI94" s="65"/>
      <c r="KXJ94" s="65"/>
      <c r="KXK94" s="65"/>
      <c r="KXL94" s="65"/>
      <c r="KXM94" s="65"/>
      <c r="KXN94" s="65"/>
      <c r="KXO94" s="65"/>
      <c r="KXP94" s="65"/>
      <c r="KXQ94" s="65"/>
      <c r="KXR94" s="65"/>
      <c r="KXS94" s="65"/>
      <c r="KXT94" s="65"/>
      <c r="KXU94" s="65"/>
      <c r="KXV94" s="65"/>
      <c r="KXW94" s="65"/>
      <c r="KXX94" s="65"/>
      <c r="KXY94" s="65"/>
      <c r="KXZ94" s="65"/>
      <c r="KYA94" s="65"/>
      <c r="KYB94" s="65"/>
      <c r="KYC94" s="65"/>
      <c r="KYD94" s="65"/>
      <c r="KYE94" s="65"/>
      <c r="KYF94" s="65"/>
      <c r="KYG94" s="65"/>
      <c r="KYH94" s="65"/>
      <c r="KYI94" s="65"/>
      <c r="KYJ94" s="65"/>
      <c r="KYK94" s="65"/>
      <c r="KYL94" s="65"/>
      <c r="KYM94" s="65"/>
      <c r="KYN94" s="65"/>
      <c r="KYO94" s="65"/>
      <c r="KYP94" s="65"/>
      <c r="KYQ94" s="65"/>
      <c r="KYR94" s="65"/>
      <c r="KYS94" s="65"/>
      <c r="KYT94" s="65"/>
      <c r="KYU94" s="65"/>
      <c r="KYV94" s="65"/>
      <c r="KYW94" s="65"/>
      <c r="KYX94" s="65"/>
      <c r="KYY94" s="65"/>
      <c r="KYZ94" s="65"/>
      <c r="KZA94" s="65"/>
      <c r="KZB94" s="65"/>
      <c r="KZC94" s="65"/>
      <c r="KZD94" s="65"/>
      <c r="KZE94" s="65"/>
      <c r="KZF94" s="65"/>
      <c r="KZG94" s="65"/>
      <c r="KZH94" s="65"/>
      <c r="KZI94" s="65"/>
      <c r="KZJ94" s="65"/>
      <c r="KZK94" s="65"/>
      <c r="KZL94" s="65"/>
      <c r="KZM94" s="65"/>
      <c r="KZN94" s="65"/>
      <c r="KZO94" s="65"/>
      <c r="KZP94" s="65"/>
      <c r="KZQ94" s="65"/>
      <c r="KZR94" s="65"/>
      <c r="KZS94" s="65"/>
      <c r="KZT94" s="65"/>
      <c r="KZU94" s="65"/>
      <c r="KZV94" s="65"/>
      <c r="KZW94" s="65"/>
      <c r="KZX94" s="65"/>
      <c r="KZY94" s="65"/>
      <c r="KZZ94" s="65"/>
      <c r="LAA94" s="65"/>
      <c r="LAB94" s="65"/>
      <c r="LAC94" s="65"/>
      <c r="LAD94" s="65"/>
      <c r="LAE94" s="65"/>
      <c r="LAF94" s="65"/>
      <c r="LAG94" s="65"/>
      <c r="LAH94" s="65"/>
      <c r="LAI94" s="65"/>
      <c r="LAJ94" s="65"/>
      <c r="LAK94" s="65"/>
      <c r="LAL94" s="65"/>
      <c r="LAM94" s="65"/>
      <c r="LAN94" s="65"/>
      <c r="LAO94" s="65"/>
      <c r="LAP94" s="65"/>
      <c r="LAQ94" s="65"/>
      <c r="LAR94" s="65"/>
      <c r="LAS94" s="65"/>
      <c r="LAT94" s="65"/>
      <c r="LAU94" s="65"/>
      <c r="LAV94" s="65"/>
      <c r="LAW94" s="65"/>
      <c r="LAX94" s="65"/>
      <c r="LAY94" s="65"/>
      <c r="LAZ94" s="65"/>
      <c r="LBA94" s="65"/>
      <c r="LBB94" s="65"/>
      <c r="LBC94" s="65"/>
      <c r="LBD94" s="65"/>
      <c r="LBE94" s="65"/>
      <c r="LBF94" s="65"/>
      <c r="LBG94" s="65"/>
      <c r="LBH94" s="65"/>
      <c r="LBI94" s="65"/>
      <c r="LBJ94" s="65"/>
      <c r="LBK94" s="65"/>
      <c r="LBL94" s="65"/>
      <c r="LBM94" s="65"/>
      <c r="LBN94" s="65"/>
      <c r="LBO94" s="65"/>
      <c r="LBP94" s="65"/>
      <c r="LBQ94" s="65"/>
      <c r="LBR94" s="65"/>
      <c r="LBS94" s="65"/>
      <c r="LBT94" s="65"/>
      <c r="LBU94" s="65"/>
      <c r="LBV94" s="65"/>
      <c r="LBW94" s="65"/>
      <c r="LBX94" s="65"/>
      <c r="LBY94" s="65"/>
      <c r="LBZ94" s="65"/>
      <c r="LCA94" s="65"/>
      <c r="LCB94" s="65"/>
      <c r="LCC94" s="65"/>
      <c r="LCD94" s="65"/>
      <c r="LCE94" s="65"/>
      <c r="LCF94" s="65"/>
      <c r="LCG94" s="65"/>
      <c r="LCH94" s="65"/>
      <c r="LCI94" s="65"/>
      <c r="LCJ94" s="65"/>
      <c r="LCK94" s="65"/>
      <c r="LCL94" s="65"/>
      <c r="LCM94" s="65"/>
      <c r="LCN94" s="65"/>
      <c r="LCO94" s="65"/>
      <c r="LCP94" s="65"/>
      <c r="LCQ94" s="65"/>
      <c r="LCR94" s="65"/>
      <c r="LCS94" s="65"/>
      <c r="LCT94" s="65"/>
      <c r="LCU94" s="65"/>
      <c r="LCV94" s="65"/>
      <c r="LCW94" s="65"/>
      <c r="LCX94" s="65"/>
      <c r="LCY94" s="65"/>
      <c r="LCZ94" s="65"/>
      <c r="LDA94" s="65"/>
      <c r="LDB94" s="65"/>
      <c r="LDC94" s="65"/>
      <c r="LDD94" s="65"/>
      <c r="LDE94" s="65"/>
      <c r="LDF94" s="65"/>
      <c r="LDG94" s="65"/>
      <c r="LDH94" s="65"/>
      <c r="LDI94" s="65"/>
      <c r="LDJ94" s="65"/>
      <c r="LDK94" s="65"/>
      <c r="LDL94" s="65"/>
      <c r="LDM94" s="65"/>
      <c r="LDN94" s="65"/>
      <c r="LDO94" s="65"/>
      <c r="LDP94" s="65"/>
      <c r="LDQ94" s="65"/>
      <c r="LDR94" s="65"/>
      <c r="LDS94" s="65"/>
      <c r="LDT94" s="65"/>
      <c r="LDU94" s="65"/>
      <c r="LDV94" s="65"/>
      <c r="LDW94" s="65"/>
      <c r="LDX94" s="65"/>
      <c r="LDY94" s="65"/>
      <c r="LDZ94" s="65"/>
      <c r="LEA94" s="65"/>
      <c r="LEB94" s="65"/>
      <c r="LEC94" s="65"/>
      <c r="LED94" s="65"/>
      <c r="LEE94" s="65"/>
      <c r="LEF94" s="65"/>
      <c r="LEG94" s="65"/>
      <c r="LEH94" s="65"/>
      <c r="LEI94" s="65"/>
      <c r="LEJ94" s="65"/>
      <c r="LEK94" s="65"/>
      <c r="LEL94" s="65"/>
      <c r="LEM94" s="65"/>
      <c r="LEN94" s="65"/>
      <c r="LEO94" s="65"/>
      <c r="LEP94" s="65"/>
      <c r="LEQ94" s="65"/>
      <c r="LER94" s="65"/>
      <c r="LES94" s="65"/>
      <c r="LET94" s="65"/>
      <c r="LEU94" s="65"/>
      <c r="LEV94" s="65"/>
      <c r="LEW94" s="65"/>
      <c r="LEX94" s="65"/>
      <c r="LEY94" s="65"/>
      <c r="LEZ94" s="65"/>
      <c r="LFA94" s="65"/>
      <c r="LFB94" s="65"/>
      <c r="LFC94" s="65"/>
      <c r="LFD94" s="65"/>
      <c r="LFE94" s="65"/>
      <c r="LFF94" s="65"/>
      <c r="LFG94" s="65"/>
      <c r="LFH94" s="65"/>
      <c r="LFI94" s="65"/>
      <c r="LFJ94" s="65"/>
      <c r="LFK94" s="65"/>
      <c r="LFL94" s="65"/>
      <c r="LFM94" s="65"/>
      <c r="LFN94" s="65"/>
      <c r="LFO94" s="65"/>
      <c r="LFP94" s="65"/>
      <c r="LFQ94" s="65"/>
      <c r="LFR94" s="65"/>
      <c r="LFS94" s="65"/>
      <c r="LFT94" s="65"/>
      <c r="LFU94" s="65"/>
      <c r="LFV94" s="65"/>
      <c r="LFW94" s="65"/>
      <c r="LFX94" s="65"/>
      <c r="LFY94" s="65"/>
      <c r="LFZ94" s="65"/>
      <c r="LGA94" s="65"/>
      <c r="LGB94" s="65"/>
      <c r="LGC94" s="65"/>
      <c r="LGD94" s="65"/>
      <c r="LGE94" s="65"/>
      <c r="LGF94" s="65"/>
      <c r="LGG94" s="65"/>
      <c r="LGH94" s="65"/>
      <c r="LGI94" s="65"/>
      <c r="LGJ94" s="65"/>
      <c r="LGK94" s="65"/>
      <c r="LGL94" s="65"/>
      <c r="LGM94" s="65"/>
      <c r="LGN94" s="65"/>
      <c r="LGO94" s="65"/>
      <c r="LGP94" s="65"/>
      <c r="LGQ94" s="65"/>
      <c r="LGR94" s="65"/>
      <c r="LGS94" s="65"/>
      <c r="LGT94" s="65"/>
      <c r="LGU94" s="65"/>
      <c r="LGV94" s="65"/>
      <c r="LGW94" s="65"/>
      <c r="LGX94" s="65"/>
      <c r="LGY94" s="65"/>
      <c r="LGZ94" s="65"/>
      <c r="LHA94" s="65"/>
      <c r="LHB94" s="65"/>
      <c r="LHC94" s="65"/>
      <c r="LHD94" s="65"/>
      <c r="LHE94" s="65"/>
      <c r="LHF94" s="65"/>
      <c r="LHG94" s="65"/>
      <c r="LHH94" s="65"/>
      <c r="LHI94" s="65"/>
      <c r="LHJ94" s="65"/>
      <c r="LHK94" s="65"/>
      <c r="LHL94" s="65"/>
      <c r="LHM94" s="65"/>
      <c r="LHN94" s="65"/>
      <c r="LHO94" s="65"/>
      <c r="LHP94" s="65"/>
      <c r="LHQ94" s="65"/>
      <c r="LHR94" s="65"/>
      <c r="LHS94" s="65"/>
      <c r="LHT94" s="65"/>
      <c r="LHU94" s="65"/>
      <c r="LHV94" s="65"/>
      <c r="LHW94" s="65"/>
      <c r="LHX94" s="65"/>
      <c r="LHY94" s="65"/>
      <c r="LHZ94" s="65"/>
      <c r="LIA94" s="65"/>
      <c r="LIB94" s="65"/>
      <c r="LIC94" s="65"/>
      <c r="LID94" s="65"/>
      <c r="LIE94" s="65"/>
      <c r="LIF94" s="65"/>
      <c r="LIG94" s="65"/>
      <c r="LIH94" s="65"/>
      <c r="LII94" s="65"/>
      <c r="LIJ94" s="65"/>
      <c r="LIK94" s="65"/>
      <c r="LIL94" s="65"/>
      <c r="LIM94" s="65"/>
      <c r="LIN94" s="65"/>
      <c r="LIO94" s="65"/>
      <c r="LIP94" s="65"/>
      <c r="LIQ94" s="65"/>
      <c r="LIR94" s="65"/>
      <c r="LIS94" s="65"/>
      <c r="LIT94" s="65"/>
      <c r="LIU94" s="65"/>
      <c r="LIV94" s="65"/>
      <c r="LIW94" s="65"/>
      <c r="LIX94" s="65"/>
      <c r="LIY94" s="65"/>
      <c r="LIZ94" s="65"/>
      <c r="LJA94" s="65"/>
      <c r="LJB94" s="65"/>
      <c r="LJC94" s="65"/>
      <c r="LJD94" s="65"/>
      <c r="LJE94" s="65"/>
      <c r="LJF94" s="65"/>
      <c r="LJG94" s="65"/>
      <c r="LJH94" s="65"/>
      <c r="LJI94" s="65"/>
      <c r="LJJ94" s="65"/>
      <c r="LJK94" s="65"/>
      <c r="LJL94" s="65"/>
      <c r="LJM94" s="65"/>
      <c r="LJN94" s="65"/>
      <c r="LJO94" s="65"/>
      <c r="LJP94" s="65"/>
      <c r="LJQ94" s="65"/>
      <c r="LJR94" s="65"/>
      <c r="LJS94" s="65"/>
      <c r="LJT94" s="65"/>
      <c r="LJU94" s="65"/>
      <c r="LJV94" s="65"/>
      <c r="LJW94" s="65"/>
      <c r="LJX94" s="65"/>
      <c r="LJY94" s="65"/>
      <c r="LJZ94" s="65"/>
      <c r="LKA94" s="65"/>
      <c r="LKB94" s="65"/>
      <c r="LKC94" s="65"/>
      <c r="LKD94" s="65"/>
      <c r="LKE94" s="65"/>
      <c r="LKF94" s="65"/>
      <c r="LKG94" s="65"/>
      <c r="LKH94" s="65"/>
      <c r="LKI94" s="65"/>
      <c r="LKJ94" s="65"/>
      <c r="LKK94" s="65"/>
      <c r="LKL94" s="65"/>
      <c r="LKM94" s="65"/>
      <c r="LKN94" s="65"/>
      <c r="LKO94" s="65"/>
      <c r="LKP94" s="65"/>
      <c r="LKQ94" s="65"/>
      <c r="LKR94" s="65"/>
      <c r="LKS94" s="65"/>
      <c r="LKT94" s="65"/>
      <c r="LKU94" s="65"/>
      <c r="LKV94" s="65"/>
      <c r="LKW94" s="65"/>
      <c r="LKX94" s="65"/>
      <c r="LKY94" s="65"/>
      <c r="LKZ94" s="65"/>
      <c r="LLA94" s="65"/>
      <c r="LLB94" s="65"/>
      <c r="LLC94" s="65"/>
      <c r="LLD94" s="65"/>
      <c r="LLE94" s="65"/>
      <c r="LLF94" s="65"/>
      <c r="LLG94" s="65"/>
      <c r="LLH94" s="65"/>
      <c r="LLI94" s="65"/>
      <c r="LLJ94" s="65"/>
      <c r="LLK94" s="65"/>
      <c r="LLL94" s="65"/>
      <c r="LLM94" s="65"/>
      <c r="LLN94" s="65"/>
      <c r="LLO94" s="65"/>
      <c r="LLP94" s="65"/>
      <c r="LLQ94" s="65"/>
      <c r="LLR94" s="65"/>
      <c r="LLS94" s="65"/>
      <c r="LLT94" s="65"/>
      <c r="LLU94" s="65"/>
      <c r="LLV94" s="65"/>
      <c r="LLW94" s="65"/>
      <c r="LLX94" s="65"/>
      <c r="LLY94" s="65"/>
      <c r="LLZ94" s="65"/>
      <c r="LMA94" s="65"/>
      <c r="LMB94" s="65"/>
      <c r="LMC94" s="65"/>
      <c r="LMD94" s="65"/>
      <c r="LME94" s="65"/>
      <c r="LMF94" s="65"/>
      <c r="LMG94" s="65"/>
      <c r="LMH94" s="65"/>
      <c r="LMI94" s="65"/>
      <c r="LMJ94" s="65"/>
      <c r="LMK94" s="65"/>
      <c r="LML94" s="65"/>
      <c r="LMM94" s="65"/>
      <c r="LMN94" s="65"/>
      <c r="LMO94" s="65"/>
      <c r="LMP94" s="65"/>
      <c r="LMQ94" s="65"/>
      <c r="LMR94" s="65"/>
      <c r="LMS94" s="65"/>
      <c r="LMT94" s="65"/>
      <c r="LMU94" s="65"/>
      <c r="LMV94" s="65"/>
      <c r="LMW94" s="65"/>
      <c r="LMX94" s="65"/>
      <c r="LMY94" s="65"/>
      <c r="LMZ94" s="65"/>
      <c r="LNA94" s="65"/>
      <c r="LNB94" s="65"/>
      <c r="LNC94" s="65"/>
      <c r="LND94" s="65"/>
      <c r="LNE94" s="65"/>
      <c r="LNF94" s="65"/>
      <c r="LNG94" s="65"/>
      <c r="LNH94" s="65"/>
      <c r="LNI94" s="65"/>
      <c r="LNJ94" s="65"/>
      <c r="LNK94" s="65"/>
      <c r="LNL94" s="65"/>
      <c r="LNM94" s="65"/>
      <c r="LNN94" s="65"/>
      <c r="LNO94" s="65"/>
      <c r="LNP94" s="65"/>
      <c r="LNQ94" s="65"/>
      <c r="LNR94" s="65"/>
      <c r="LNS94" s="65"/>
      <c r="LNT94" s="65"/>
      <c r="LNU94" s="65"/>
      <c r="LNV94" s="65"/>
      <c r="LNW94" s="65"/>
      <c r="LNX94" s="65"/>
      <c r="LNY94" s="65"/>
      <c r="LNZ94" s="65"/>
      <c r="LOA94" s="65"/>
      <c r="LOB94" s="65"/>
      <c r="LOC94" s="65"/>
      <c r="LOD94" s="65"/>
      <c r="LOE94" s="65"/>
      <c r="LOF94" s="65"/>
      <c r="LOG94" s="65"/>
      <c r="LOH94" s="65"/>
      <c r="LOI94" s="65"/>
      <c r="LOJ94" s="65"/>
      <c r="LOK94" s="65"/>
      <c r="LOL94" s="65"/>
      <c r="LOM94" s="65"/>
      <c r="LON94" s="65"/>
      <c r="LOO94" s="65"/>
      <c r="LOP94" s="65"/>
      <c r="LOQ94" s="65"/>
      <c r="LOR94" s="65"/>
      <c r="LOS94" s="65"/>
      <c r="LOT94" s="65"/>
      <c r="LOU94" s="65"/>
      <c r="LOV94" s="65"/>
      <c r="LOW94" s="65"/>
      <c r="LOX94" s="65"/>
      <c r="LOY94" s="65"/>
      <c r="LOZ94" s="65"/>
      <c r="LPA94" s="65"/>
      <c r="LPB94" s="65"/>
      <c r="LPC94" s="65"/>
      <c r="LPD94" s="65"/>
      <c r="LPE94" s="65"/>
      <c r="LPF94" s="65"/>
      <c r="LPG94" s="65"/>
      <c r="LPH94" s="65"/>
      <c r="LPI94" s="65"/>
      <c r="LPJ94" s="65"/>
      <c r="LPK94" s="65"/>
      <c r="LPL94" s="65"/>
      <c r="LPM94" s="65"/>
      <c r="LPN94" s="65"/>
      <c r="LPO94" s="65"/>
      <c r="LPP94" s="65"/>
      <c r="LPQ94" s="65"/>
      <c r="LPR94" s="65"/>
      <c r="LPS94" s="65"/>
      <c r="LPT94" s="65"/>
      <c r="LPU94" s="65"/>
      <c r="LPV94" s="65"/>
      <c r="LPW94" s="65"/>
      <c r="LPX94" s="65"/>
      <c r="LPY94" s="65"/>
      <c r="LPZ94" s="65"/>
      <c r="LQA94" s="65"/>
      <c r="LQB94" s="65"/>
      <c r="LQC94" s="65"/>
      <c r="LQD94" s="65"/>
      <c r="LQE94" s="65"/>
      <c r="LQF94" s="65"/>
      <c r="LQG94" s="65"/>
      <c r="LQH94" s="65"/>
      <c r="LQI94" s="65"/>
      <c r="LQJ94" s="65"/>
      <c r="LQK94" s="65"/>
      <c r="LQL94" s="65"/>
      <c r="LQM94" s="65"/>
      <c r="LQN94" s="65"/>
      <c r="LQO94" s="65"/>
      <c r="LQP94" s="65"/>
      <c r="LQQ94" s="65"/>
      <c r="LQR94" s="65"/>
      <c r="LQS94" s="65"/>
      <c r="LQT94" s="65"/>
      <c r="LQU94" s="65"/>
      <c r="LQV94" s="65"/>
      <c r="LQW94" s="65"/>
      <c r="LQX94" s="65"/>
      <c r="LQY94" s="65"/>
      <c r="LQZ94" s="65"/>
      <c r="LRA94" s="65"/>
      <c r="LRB94" s="65"/>
      <c r="LRC94" s="65"/>
      <c r="LRD94" s="65"/>
      <c r="LRE94" s="65"/>
      <c r="LRF94" s="65"/>
      <c r="LRG94" s="65"/>
      <c r="LRH94" s="65"/>
      <c r="LRI94" s="65"/>
      <c r="LRJ94" s="65"/>
      <c r="LRK94" s="65"/>
      <c r="LRL94" s="65"/>
      <c r="LRM94" s="65"/>
      <c r="LRN94" s="65"/>
      <c r="LRO94" s="65"/>
      <c r="LRP94" s="65"/>
      <c r="LRQ94" s="65"/>
      <c r="LRR94" s="65"/>
      <c r="LRS94" s="65"/>
      <c r="LRT94" s="65"/>
      <c r="LRU94" s="65"/>
      <c r="LRV94" s="65"/>
      <c r="LRW94" s="65"/>
      <c r="LRX94" s="65"/>
      <c r="LRY94" s="65"/>
      <c r="LRZ94" s="65"/>
      <c r="LSA94" s="65"/>
      <c r="LSB94" s="65"/>
      <c r="LSC94" s="65"/>
      <c r="LSD94" s="65"/>
      <c r="LSE94" s="65"/>
      <c r="LSF94" s="65"/>
      <c r="LSG94" s="65"/>
      <c r="LSH94" s="65"/>
      <c r="LSI94" s="65"/>
      <c r="LSJ94" s="65"/>
      <c r="LSK94" s="65"/>
      <c r="LSL94" s="65"/>
      <c r="LSM94" s="65"/>
      <c r="LSN94" s="65"/>
      <c r="LSO94" s="65"/>
      <c r="LSP94" s="65"/>
      <c r="LSQ94" s="65"/>
      <c r="LSR94" s="65"/>
      <c r="LSS94" s="65"/>
      <c r="LST94" s="65"/>
      <c r="LSU94" s="65"/>
      <c r="LSV94" s="65"/>
      <c r="LSW94" s="65"/>
      <c r="LSX94" s="65"/>
      <c r="LSY94" s="65"/>
      <c r="LSZ94" s="65"/>
      <c r="LTA94" s="65"/>
      <c r="LTB94" s="65"/>
      <c r="LTC94" s="65"/>
      <c r="LTD94" s="65"/>
      <c r="LTE94" s="65"/>
      <c r="LTF94" s="65"/>
      <c r="LTG94" s="65"/>
      <c r="LTH94" s="65"/>
      <c r="LTI94" s="65"/>
      <c r="LTJ94" s="65"/>
      <c r="LTK94" s="65"/>
      <c r="LTL94" s="65"/>
      <c r="LTM94" s="65"/>
      <c r="LTN94" s="65"/>
      <c r="LTO94" s="65"/>
      <c r="LTP94" s="65"/>
      <c r="LTQ94" s="65"/>
      <c r="LTR94" s="65"/>
      <c r="LTS94" s="65"/>
      <c r="LTT94" s="65"/>
      <c r="LTU94" s="65"/>
      <c r="LTV94" s="65"/>
      <c r="LTW94" s="65"/>
      <c r="LTX94" s="65"/>
      <c r="LTY94" s="65"/>
      <c r="LTZ94" s="65"/>
      <c r="LUA94" s="65"/>
      <c r="LUB94" s="65"/>
      <c r="LUC94" s="65"/>
      <c r="LUD94" s="65"/>
      <c r="LUE94" s="65"/>
      <c r="LUF94" s="65"/>
      <c r="LUG94" s="65"/>
      <c r="LUH94" s="65"/>
      <c r="LUI94" s="65"/>
      <c r="LUJ94" s="65"/>
      <c r="LUK94" s="65"/>
      <c r="LUL94" s="65"/>
      <c r="LUM94" s="65"/>
      <c r="LUN94" s="65"/>
      <c r="LUO94" s="65"/>
      <c r="LUP94" s="65"/>
      <c r="LUQ94" s="65"/>
      <c r="LUR94" s="65"/>
      <c r="LUS94" s="65"/>
      <c r="LUT94" s="65"/>
      <c r="LUU94" s="65"/>
      <c r="LUV94" s="65"/>
      <c r="LUW94" s="65"/>
      <c r="LUX94" s="65"/>
      <c r="LUY94" s="65"/>
      <c r="LUZ94" s="65"/>
      <c r="LVA94" s="65"/>
      <c r="LVB94" s="65"/>
      <c r="LVC94" s="65"/>
      <c r="LVD94" s="65"/>
      <c r="LVE94" s="65"/>
      <c r="LVF94" s="65"/>
      <c r="LVG94" s="65"/>
      <c r="LVH94" s="65"/>
      <c r="LVI94" s="65"/>
      <c r="LVJ94" s="65"/>
      <c r="LVK94" s="65"/>
      <c r="LVL94" s="65"/>
      <c r="LVM94" s="65"/>
      <c r="LVN94" s="65"/>
      <c r="LVO94" s="65"/>
      <c r="LVP94" s="65"/>
      <c r="LVQ94" s="65"/>
      <c r="LVR94" s="65"/>
      <c r="LVS94" s="65"/>
      <c r="LVT94" s="65"/>
      <c r="LVU94" s="65"/>
      <c r="LVV94" s="65"/>
      <c r="LVW94" s="65"/>
      <c r="LVX94" s="65"/>
      <c r="LVY94" s="65"/>
      <c r="LVZ94" s="65"/>
      <c r="LWA94" s="65"/>
      <c r="LWB94" s="65"/>
      <c r="LWC94" s="65"/>
      <c r="LWD94" s="65"/>
      <c r="LWE94" s="65"/>
      <c r="LWF94" s="65"/>
      <c r="LWG94" s="65"/>
      <c r="LWH94" s="65"/>
      <c r="LWI94" s="65"/>
      <c r="LWJ94" s="65"/>
      <c r="LWK94" s="65"/>
      <c r="LWL94" s="65"/>
      <c r="LWM94" s="65"/>
      <c r="LWN94" s="65"/>
      <c r="LWO94" s="65"/>
      <c r="LWP94" s="65"/>
      <c r="LWQ94" s="65"/>
      <c r="LWR94" s="65"/>
      <c r="LWS94" s="65"/>
      <c r="LWT94" s="65"/>
      <c r="LWU94" s="65"/>
      <c r="LWV94" s="65"/>
      <c r="LWW94" s="65"/>
      <c r="LWX94" s="65"/>
      <c r="LWY94" s="65"/>
      <c r="LWZ94" s="65"/>
      <c r="LXA94" s="65"/>
      <c r="LXB94" s="65"/>
      <c r="LXC94" s="65"/>
      <c r="LXD94" s="65"/>
      <c r="LXE94" s="65"/>
      <c r="LXF94" s="65"/>
      <c r="LXG94" s="65"/>
      <c r="LXH94" s="65"/>
      <c r="LXI94" s="65"/>
      <c r="LXJ94" s="65"/>
      <c r="LXK94" s="65"/>
      <c r="LXL94" s="65"/>
      <c r="LXM94" s="65"/>
      <c r="LXN94" s="65"/>
      <c r="LXO94" s="65"/>
      <c r="LXP94" s="65"/>
      <c r="LXQ94" s="65"/>
      <c r="LXR94" s="65"/>
      <c r="LXS94" s="65"/>
      <c r="LXT94" s="65"/>
      <c r="LXU94" s="65"/>
      <c r="LXV94" s="65"/>
      <c r="LXW94" s="65"/>
      <c r="LXX94" s="65"/>
      <c r="LXY94" s="65"/>
      <c r="LXZ94" s="65"/>
      <c r="LYA94" s="65"/>
      <c r="LYB94" s="65"/>
      <c r="LYC94" s="65"/>
      <c r="LYD94" s="65"/>
      <c r="LYE94" s="65"/>
      <c r="LYF94" s="65"/>
      <c r="LYG94" s="65"/>
      <c r="LYH94" s="65"/>
      <c r="LYI94" s="65"/>
      <c r="LYJ94" s="65"/>
      <c r="LYK94" s="65"/>
      <c r="LYL94" s="65"/>
      <c r="LYM94" s="65"/>
      <c r="LYN94" s="65"/>
      <c r="LYO94" s="65"/>
      <c r="LYP94" s="65"/>
      <c r="LYQ94" s="65"/>
      <c r="LYR94" s="65"/>
      <c r="LYS94" s="65"/>
      <c r="LYT94" s="65"/>
      <c r="LYU94" s="65"/>
      <c r="LYV94" s="65"/>
      <c r="LYW94" s="65"/>
      <c r="LYX94" s="65"/>
      <c r="LYY94" s="65"/>
      <c r="LYZ94" s="65"/>
      <c r="LZA94" s="65"/>
      <c r="LZB94" s="65"/>
      <c r="LZC94" s="65"/>
      <c r="LZD94" s="65"/>
      <c r="LZE94" s="65"/>
      <c r="LZF94" s="65"/>
      <c r="LZG94" s="65"/>
      <c r="LZH94" s="65"/>
      <c r="LZI94" s="65"/>
      <c r="LZJ94" s="65"/>
      <c r="LZK94" s="65"/>
      <c r="LZL94" s="65"/>
      <c r="LZM94" s="65"/>
      <c r="LZN94" s="65"/>
      <c r="LZO94" s="65"/>
      <c r="LZP94" s="65"/>
      <c r="LZQ94" s="65"/>
      <c r="LZR94" s="65"/>
      <c r="LZS94" s="65"/>
      <c r="LZT94" s="65"/>
      <c r="LZU94" s="65"/>
      <c r="LZV94" s="65"/>
      <c r="LZW94" s="65"/>
      <c r="LZX94" s="65"/>
      <c r="LZY94" s="65"/>
      <c r="LZZ94" s="65"/>
      <c r="MAA94" s="65"/>
      <c r="MAB94" s="65"/>
      <c r="MAC94" s="65"/>
      <c r="MAD94" s="65"/>
      <c r="MAE94" s="65"/>
      <c r="MAF94" s="65"/>
      <c r="MAG94" s="65"/>
      <c r="MAH94" s="65"/>
      <c r="MAI94" s="65"/>
      <c r="MAJ94" s="65"/>
      <c r="MAK94" s="65"/>
      <c r="MAL94" s="65"/>
      <c r="MAM94" s="65"/>
      <c r="MAN94" s="65"/>
      <c r="MAO94" s="65"/>
      <c r="MAP94" s="65"/>
      <c r="MAQ94" s="65"/>
      <c r="MAR94" s="65"/>
      <c r="MAS94" s="65"/>
      <c r="MAT94" s="65"/>
      <c r="MAU94" s="65"/>
      <c r="MAV94" s="65"/>
      <c r="MAW94" s="65"/>
      <c r="MAX94" s="65"/>
      <c r="MAY94" s="65"/>
      <c r="MAZ94" s="65"/>
      <c r="MBA94" s="65"/>
      <c r="MBB94" s="65"/>
      <c r="MBC94" s="65"/>
      <c r="MBD94" s="65"/>
      <c r="MBE94" s="65"/>
      <c r="MBF94" s="65"/>
      <c r="MBG94" s="65"/>
      <c r="MBH94" s="65"/>
      <c r="MBI94" s="65"/>
      <c r="MBJ94" s="65"/>
      <c r="MBK94" s="65"/>
      <c r="MBL94" s="65"/>
      <c r="MBM94" s="65"/>
      <c r="MBN94" s="65"/>
      <c r="MBO94" s="65"/>
      <c r="MBP94" s="65"/>
      <c r="MBQ94" s="65"/>
      <c r="MBR94" s="65"/>
      <c r="MBS94" s="65"/>
      <c r="MBT94" s="65"/>
      <c r="MBU94" s="65"/>
      <c r="MBV94" s="65"/>
      <c r="MBW94" s="65"/>
      <c r="MBX94" s="65"/>
      <c r="MBY94" s="65"/>
      <c r="MBZ94" s="65"/>
      <c r="MCA94" s="65"/>
      <c r="MCB94" s="65"/>
      <c r="MCC94" s="65"/>
      <c r="MCD94" s="65"/>
      <c r="MCE94" s="65"/>
      <c r="MCF94" s="65"/>
      <c r="MCG94" s="65"/>
      <c r="MCH94" s="65"/>
      <c r="MCI94" s="65"/>
      <c r="MCJ94" s="65"/>
      <c r="MCK94" s="65"/>
      <c r="MCL94" s="65"/>
      <c r="MCM94" s="65"/>
      <c r="MCN94" s="65"/>
      <c r="MCO94" s="65"/>
      <c r="MCP94" s="65"/>
      <c r="MCQ94" s="65"/>
      <c r="MCR94" s="65"/>
      <c r="MCS94" s="65"/>
      <c r="MCT94" s="65"/>
      <c r="MCU94" s="65"/>
      <c r="MCV94" s="65"/>
      <c r="MCW94" s="65"/>
      <c r="MCX94" s="65"/>
      <c r="MCY94" s="65"/>
      <c r="MCZ94" s="65"/>
      <c r="MDA94" s="65"/>
      <c r="MDB94" s="65"/>
      <c r="MDC94" s="65"/>
      <c r="MDD94" s="65"/>
      <c r="MDE94" s="65"/>
      <c r="MDF94" s="65"/>
      <c r="MDG94" s="65"/>
      <c r="MDH94" s="65"/>
      <c r="MDI94" s="65"/>
      <c r="MDJ94" s="65"/>
      <c r="MDK94" s="65"/>
      <c r="MDL94" s="65"/>
      <c r="MDM94" s="65"/>
      <c r="MDN94" s="65"/>
      <c r="MDO94" s="65"/>
      <c r="MDP94" s="65"/>
      <c r="MDQ94" s="65"/>
      <c r="MDR94" s="65"/>
      <c r="MDS94" s="65"/>
      <c r="MDT94" s="65"/>
      <c r="MDU94" s="65"/>
      <c r="MDV94" s="65"/>
      <c r="MDW94" s="65"/>
      <c r="MDX94" s="65"/>
      <c r="MDY94" s="65"/>
      <c r="MDZ94" s="65"/>
      <c r="MEA94" s="65"/>
      <c r="MEB94" s="65"/>
      <c r="MEC94" s="65"/>
      <c r="MED94" s="65"/>
      <c r="MEE94" s="65"/>
      <c r="MEF94" s="65"/>
      <c r="MEG94" s="65"/>
      <c r="MEH94" s="65"/>
      <c r="MEI94" s="65"/>
      <c r="MEJ94" s="65"/>
      <c r="MEK94" s="65"/>
      <c r="MEL94" s="65"/>
      <c r="MEM94" s="65"/>
      <c r="MEN94" s="65"/>
      <c r="MEO94" s="65"/>
      <c r="MEP94" s="65"/>
      <c r="MEQ94" s="65"/>
      <c r="MER94" s="65"/>
      <c r="MES94" s="65"/>
      <c r="MET94" s="65"/>
      <c r="MEU94" s="65"/>
      <c r="MEV94" s="65"/>
      <c r="MEW94" s="65"/>
      <c r="MEX94" s="65"/>
      <c r="MEY94" s="65"/>
      <c r="MEZ94" s="65"/>
      <c r="MFA94" s="65"/>
      <c r="MFB94" s="65"/>
      <c r="MFC94" s="65"/>
      <c r="MFD94" s="65"/>
      <c r="MFE94" s="65"/>
      <c r="MFF94" s="65"/>
      <c r="MFG94" s="65"/>
      <c r="MFH94" s="65"/>
      <c r="MFI94" s="65"/>
      <c r="MFJ94" s="65"/>
      <c r="MFK94" s="65"/>
      <c r="MFL94" s="65"/>
      <c r="MFM94" s="65"/>
      <c r="MFN94" s="65"/>
      <c r="MFO94" s="65"/>
      <c r="MFP94" s="65"/>
      <c r="MFQ94" s="65"/>
      <c r="MFR94" s="65"/>
      <c r="MFS94" s="65"/>
      <c r="MFT94" s="65"/>
      <c r="MFU94" s="65"/>
      <c r="MFV94" s="65"/>
      <c r="MFW94" s="65"/>
      <c r="MFX94" s="65"/>
      <c r="MFY94" s="65"/>
      <c r="MFZ94" s="65"/>
      <c r="MGA94" s="65"/>
      <c r="MGB94" s="65"/>
      <c r="MGC94" s="65"/>
      <c r="MGD94" s="65"/>
      <c r="MGE94" s="65"/>
      <c r="MGF94" s="65"/>
      <c r="MGG94" s="65"/>
      <c r="MGH94" s="65"/>
      <c r="MGI94" s="65"/>
      <c r="MGJ94" s="65"/>
      <c r="MGK94" s="65"/>
      <c r="MGL94" s="65"/>
      <c r="MGM94" s="65"/>
      <c r="MGN94" s="65"/>
      <c r="MGO94" s="65"/>
      <c r="MGP94" s="65"/>
      <c r="MGQ94" s="65"/>
      <c r="MGR94" s="65"/>
      <c r="MGS94" s="65"/>
      <c r="MGT94" s="65"/>
      <c r="MGU94" s="65"/>
      <c r="MGV94" s="65"/>
      <c r="MGW94" s="65"/>
      <c r="MGX94" s="65"/>
      <c r="MGY94" s="65"/>
      <c r="MGZ94" s="65"/>
      <c r="MHA94" s="65"/>
      <c r="MHB94" s="65"/>
      <c r="MHC94" s="65"/>
      <c r="MHD94" s="65"/>
      <c r="MHE94" s="65"/>
      <c r="MHF94" s="65"/>
      <c r="MHG94" s="65"/>
      <c r="MHH94" s="65"/>
      <c r="MHI94" s="65"/>
      <c r="MHJ94" s="65"/>
      <c r="MHK94" s="65"/>
      <c r="MHL94" s="65"/>
      <c r="MHM94" s="65"/>
      <c r="MHN94" s="65"/>
      <c r="MHO94" s="65"/>
      <c r="MHP94" s="65"/>
      <c r="MHQ94" s="65"/>
      <c r="MHR94" s="65"/>
      <c r="MHS94" s="65"/>
      <c r="MHT94" s="65"/>
      <c r="MHU94" s="65"/>
      <c r="MHV94" s="65"/>
      <c r="MHW94" s="65"/>
      <c r="MHX94" s="65"/>
      <c r="MHY94" s="65"/>
      <c r="MHZ94" s="65"/>
      <c r="MIA94" s="65"/>
      <c r="MIB94" s="65"/>
      <c r="MIC94" s="65"/>
      <c r="MID94" s="65"/>
      <c r="MIE94" s="65"/>
      <c r="MIF94" s="65"/>
      <c r="MIG94" s="65"/>
      <c r="MIH94" s="65"/>
      <c r="MII94" s="65"/>
      <c r="MIJ94" s="65"/>
      <c r="MIK94" s="65"/>
      <c r="MIL94" s="65"/>
      <c r="MIM94" s="65"/>
      <c r="MIN94" s="65"/>
      <c r="MIO94" s="65"/>
      <c r="MIP94" s="65"/>
      <c r="MIQ94" s="65"/>
      <c r="MIR94" s="65"/>
      <c r="MIS94" s="65"/>
      <c r="MIT94" s="65"/>
      <c r="MIU94" s="65"/>
      <c r="MIV94" s="65"/>
      <c r="MIW94" s="65"/>
      <c r="MIX94" s="65"/>
      <c r="MIY94" s="65"/>
      <c r="MIZ94" s="65"/>
      <c r="MJA94" s="65"/>
      <c r="MJB94" s="65"/>
      <c r="MJC94" s="65"/>
      <c r="MJD94" s="65"/>
      <c r="MJE94" s="65"/>
      <c r="MJF94" s="65"/>
      <c r="MJG94" s="65"/>
      <c r="MJH94" s="65"/>
      <c r="MJI94" s="65"/>
      <c r="MJJ94" s="65"/>
      <c r="MJK94" s="65"/>
      <c r="MJL94" s="65"/>
      <c r="MJM94" s="65"/>
      <c r="MJN94" s="65"/>
      <c r="MJO94" s="65"/>
      <c r="MJP94" s="65"/>
      <c r="MJQ94" s="65"/>
      <c r="MJR94" s="65"/>
      <c r="MJS94" s="65"/>
      <c r="MJT94" s="65"/>
      <c r="MJU94" s="65"/>
      <c r="MJV94" s="65"/>
      <c r="MJW94" s="65"/>
      <c r="MJX94" s="65"/>
      <c r="MJY94" s="65"/>
      <c r="MJZ94" s="65"/>
      <c r="MKA94" s="65"/>
      <c r="MKB94" s="65"/>
      <c r="MKC94" s="65"/>
      <c r="MKD94" s="65"/>
      <c r="MKE94" s="65"/>
      <c r="MKF94" s="65"/>
      <c r="MKG94" s="65"/>
      <c r="MKH94" s="65"/>
      <c r="MKI94" s="65"/>
      <c r="MKJ94" s="65"/>
      <c r="MKK94" s="65"/>
      <c r="MKL94" s="65"/>
      <c r="MKM94" s="65"/>
      <c r="MKN94" s="65"/>
      <c r="MKO94" s="65"/>
      <c r="MKP94" s="65"/>
      <c r="MKQ94" s="65"/>
      <c r="MKR94" s="65"/>
      <c r="MKS94" s="65"/>
      <c r="MKT94" s="65"/>
      <c r="MKU94" s="65"/>
      <c r="MKV94" s="65"/>
      <c r="MKW94" s="65"/>
      <c r="MKX94" s="65"/>
      <c r="MKY94" s="65"/>
      <c r="MKZ94" s="65"/>
      <c r="MLA94" s="65"/>
      <c r="MLB94" s="65"/>
      <c r="MLC94" s="65"/>
      <c r="MLD94" s="65"/>
      <c r="MLE94" s="65"/>
      <c r="MLF94" s="65"/>
      <c r="MLG94" s="65"/>
      <c r="MLH94" s="65"/>
      <c r="MLI94" s="65"/>
      <c r="MLJ94" s="65"/>
      <c r="MLK94" s="65"/>
      <c r="MLL94" s="65"/>
      <c r="MLM94" s="65"/>
      <c r="MLN94" s="65"/>
      <c r="MLO94" s="65"/>
      <c r="MLP94" s="65"/>
      <c r="MLQ94" s="65"/>
      <c r="MLR94" s="65"/>
      <c r="MLS94" s="65"/>
      <c r="MLT94" s="65"/>
      <c r="MLU94" s="65"/>
      <c r="MLV94" s="65"/>
      <c r="MLW94" s="65"/>
      <c r="MLX94" s="65"/>
      <c r="MLY94" s="65"/>
      <c r="MLZ94" s="65"/>
      <c r="MMA94" s="65"/>
      <c r="MMB94" s="65"/>
      <c r="MMC94" s="65"/>
      <c r="MMD94" s="65"/>
      <c r="MME94" s="65"/>
      <c r="MMF94" s="65"/>
      <c r="MMG94" s="65"/>
      <c r="MMH94" s="65"/>
      <c r="MMI94" s="65"/>
      <c r="MMJ94" s="65"/>
      <c r="MMK94" s="65"/>
      <c r="MML94" s="65"/>
      <c r="MMM94" s="65"/>
      <c r="MMN94" s="65"/>
      <c r="MMO94" s="65"/>
      <c r="MMP94" s="65"/>
      <c r="MMQ94" s="65"/>
      <c r="MMR94" s="65"/>
      <c r="MMS94" s="65"/>
      <c r="MMT94" s="65"/>
      <c r="MMU94" s="65"/>
      <c r="MMV94" s="65"/>
      <c r="MMW94" s="65"/>
      <c r="MMX94" s="65"/>
      <c r="MMY94" s="65"/>
      <c r="MMZ94" s="65"/>
      <c r="MNA94" s="65"/>
      <c r="MNB94" s="65"/>
      <c r="MNC94" s="65"/>
      <c r="MND94" s="65"/>
      <c r="MNE94" s="65"/>
      <c r="MNF94" s="65"/>
      <c r="MNG94" s="65"/>
      <c r="MNH94" s="65"/>
      <c r="MNI94" s="65"/>
      <c r="MNJ94" s="65"/>
      <c r="MNK94" s="65"/>
      <c r="MNL94" s="65"/>
      <c r="MNM94" s="65"/>
      <c r="MNN94" s="65"/>
      <c r="MNO94" s="65"/>
      <c r="MNP94" s="65"/>
      <c r="MNQ94" s="65"/>
      <c r="MNR94" s="65"/>
      <c r="MNS94" s="65"/>
      <c r="MNT94" s="65"/>
      <c r="MNU94" s="65"/>
      <c r="MNV94" s="65"/>
      <c r="MNW94" s="65"/>
      <c r="MNX94" s="65"/>
      <c r="MNY94" s="65"/>
      <c r="MNZ94" s="65"/>
      <c r="MOA94" s="65"/>
      <c r="MOB94" s="65"/>
      <c r="MOC94" s="65"/>
      <c r="MOD94" s="65"/>
      <c r="MOE94" s="65"/>
      <c r="MOF94" s="65"/>
      <c r="MOG94" s="65"/>
      <c r="MOH94" s="65"/>
      <c r="MOI94" s="65"/>
      <c r="MOJ94" s="65"/>
      <c r="MOK94" s="65"/>
      <c r="MOL94" s="65"/>
      <c r="MOM94" s="65"/>
      <c r="MON94" s="65"/>
      <c r="MOO94" s="65"/>
      <c r="MOP94" s="65"/>
      <c r="MOQ94" s="65"/>
      <c r="MOR94" s="65"/>
      <c r="MOS94" s="65"/>
      <c r="MOT94" s="65"/>
      <c r="MOU94" s="65"/>
      <c r="MOV94" s="65"/>
      <c r="MOW94" s="65"/>
      <c r="MOX94" s="65"/>
      <c r="MOY94" s="65"/>
      <c r="MOZ94" s="65"/>
      <c r="MPA94" s="65"/>
      <c r="MPB94" s="65"/>
      <c r="MPC94" s="65"/>
      <c r="MPD94" s="65"/>
      <c r="MPE94" s="65"/>
      <c r="MPF94" s="65"/>
      <c r="MPG94" s="65"/>
      <c r="MPH94" s="65"/>
      <c r="MPI94" s="65"/>
      <c r="MPJ94" s="65"/>
      <c r="MPK94" s="65"/>
      <c r="MPL94" s="65"/>
      <c r="MPM94" s="65"/>
      <c r="MPN94" s="65"/>
      <c r="MPO94" s="65"/>
      <c r="MPP94" s="65"/>
      <c r="MPQ94" s="65"/>
      <c r="MPR94" s="65"/>
      <c r="MPS94" s="65"/>
      <c r="MPT94" s="65"/>
      <c r="MPU94" s="65"/>
      <c r="MPV94" s="65"/>
      <c r="MPW94" s="65"/>
      <c r="MPX94" s="65"/>
      <c r="MPY94" s="65"/>
      <c r="MPZ94" s="65"/>
      <c r="MQA94" s="65"/>
      <c r="MQB94" s="65"/>
      <c r="MQC94" s="65"/>
      <c r="MQD94" s="65"/>
      <c r="MQE94" s="65"/>
      <c r="MQF94" s="65"/>
      <c r="MQG94" s="65"/>
      <c r="MQH94" s="65"/>
      <c r="MQI94" s="65"/>
      <c r="MQJ94" s="65"/>
      <c r="MQK94" s="65"/>
      <c r="MQL94" s="65"/>
      <c r="MQM94" s="65"/>
      <c r="MQN94" s="65"/>
      <c r="MQO94" s="65"/>
      <c r="MQP94" s="65"/>
      <c r="MQQ94" s="65"/>
      <c r="MQR94" s="65"/>
      <c r="MQS94" s="65"/>
      <c r="MQT94" s="65"/>
      <c r="MQU94" s="65"/>
      <c r="MQV94" s="65"/>
      <c r="MQW94" s="65"/>
      <c r="MQX94" s="65"/>
      <c r="MQY94" s="65"/>
      <c r="MQZ94" s="65"/>
      <c r="MRA94" s="65"/>
      <c r="MRB94" s="65"/>
      <c r="MRC94" s="65"/>
      <c r="MRD94" s="65"/>
      <c r="MRE94" s="65"/>
      <c r="MRF94" s="65"/>
      <c r="MRG94" s="65"/>
      <c r="MRH94" s="65"/>
      <c r="MRI94" s="65"/>
      <c r="MRJ94" s="65"/>
      <c r="MRK94" s="65"/>
      <c r="MRL94" s="65"/>
      <c r="MRM94" s="65"/>
      <c r="MRN94" s="65"/>
      <c r="MRO94" s="65"/>
      <c r="MRP94" s="65"/>
      <c r="MRQ94" s="65"/>
      <c r="MRR94" s="65"/>
      <c r="MRS94" s="65"/>
      <c r="MRT94" s="65"/>
      <c r="MRU94" s="65"/>
      <c r="MRV94" s="65"/>
      <c r="MRW94" s="65"/>
      <c r="MRX94" s="65"/>
      <c r="MRY94" s="65"/>
      <c r="MRZ94" s="65"/>
      <c r="MSA94" s="65"/>
      <c r="MSB94" s="65"/>
      <c r="MSC94" s="65"/>
      <c r="MSD94" s="65"/>
      <c r="MSE94" s="65"/>
      <c r="MSF94" s="65"/>
      <c r="MSG94" s="65"/>
      <c r="MSH94" s="65"/>
      <c r="MSI94" s="65"/>
      <c r="MSJ94" s="65"/>
      <c r="MSK94" s="65"/>
      <c r="MSL94" s="65"/>
      <c r="MSM94" s="65"/>
      <c r="MSN94" s="65"/>
      <c r="MSO94" s="65"/>
      <c r="MSP94" s="65"/>
      <c r="MSQ94" s="65"/>
      <c r="MSR94" s="65"/>
      <c r="MSS94" s="65"/>
      <c r="MST94" s="65"/>
      <c r="MSU94" s="65"/>
      <c r="MSV94" s="65"/>
      <c r="MSW94" s="65"/>
      <c r="MSX94" s="65"/>
      <c r="MSY94" s="65"/>
      <c r="MSZ94" s="65"/>
      <c r="MTA94" s="65"/>
      <c r="MTB94" s="65"/>
      <c r="MTC94" s="65"/>
      <c r="MTD94" s="65"/>
      <c r="MTE94" s="65"/>
      <c r="MTF94" s="65"/>
      <c r="MTG94" s="65"/>
      <c r="MTH94" s="65"/>
      <c r="MTI94" s="65"/>
      <c r="MTJ94" s="65"/>
      <c r="MTK94" s="65"/>
      <c r="MTL94" s="65"/>
      <c r="MTM94" s="65"/>
      <c r="MTN94" s="65"/>
      <c r="MTO94" s="65"/>
      <c r="MTP94" s="65"/>
      <c r="MTQ94" s="65"/>
      <c r="MTR94" s="65"/>
      <c r="MTS94" s="65"/>
      <c r="MTT94" s="65"/>
      <c r="MTU94" s="65"/>
      <c r="MTV94" s="65"/>
      <c r="MTW94" s="65"/>
      <c r="MTX94" s="65"/>
      <c r="MTY94" s="65"/>
      <c r="MTZ94" s="65"/>
      <c r="MUA94" s="65"/>
      <c r="MUB94" s="65"/>
      <c r="MUC94" s="65"/>
      <c r="MUD94" s="65"/>
      <c r="MUE94" s="65"/>
      <c r="MUF94" s="65"/>
      <c r="MUG94" s="65"/>
      <c r="MUH94" s="65"/>
      <c r="MUI94" s="65"/>
      <c r="MUJ94" s="65"/>
      <c r="MUK94" s="65"/>
      <c r="MUL94" s="65"/>
      <c r="MUM94" s="65"/>
      <c r="MUN94" s="65"/>
      <c r="MUO94" s="65"/>
      <c r="MUP94" s="65"/>
      <c r="MUQ94" s="65"/>
      <c r="MUR94" s="65"/>
      <c r="MUS94" s="65"/>
      <c r="MUT94" s="65"/>
      <c r="MUU94" s="65"/>
      <c r="MUV94" s="65"/>
      <c r="MUW94" s="65"/>
      <c r="MUX94" s="65"/>
      <c r="MUY94" s="65"/>
      <c r="MUZ94" s="65"/>
      <c r="MVA94" s="65"/>
      <c r="MVB94" s="65"/>
      <c r="MVC94" s="65"/>
      <c r="MVD94" s="65"/>
      <c r="MVE94" s="65"/>
      <c r="MVF94" s="65"/>
      <c r="MVG94" s="65"/>
      <c r="MVH94" s="65"/>
      <c r="MVI94" s="65"/>
      <c r="MVJ94" s="65"/>
      <c r="MVK94" s="65"/>
      <c r="MVL94" s="65"/>
      <c r="MVM94" s="65"/>
      <c r="MVN94" s="65"/>
      <c r="MVO94" s="65"/>
      <c r="MVP94" s="65"/>
      <c r="MVQ94" s="65"/>
      <c r="MVR94" s="65"/>
      <c r="MVS94" s="65"/>
      <c r="MVT94" s="65"/>
      <c r="MVU94" s="65"/>
      <c r="MVV94" s="65"/>
      <c r="MVW94" s="65"/>
      <c r="MVX94" s="65"/>
      <c r="MVY94" s="65"/>
      <c r="MVZ94" s="65"/>
      <c r="MWA94" s="65"/>
      <c r="MWB94" s="65"/>
      <c r="MWC94" s="65"/>
      <c r="MWD94" s="65"/>
      <c r="MWE94" s="65"/>
      <c r="MWF94" s="65"/>
      <c r="MWG94" s="65"/>
      <c r="MWH94" s="65"/>
      <c r="MWI94" s="65"/>
      <c r="MWJ94" s="65"/>
      <c r="MWK94" s="65"/>
      <c r="MWL94" s="65"/>
      <c r="MWM94" s="65"/>
      <c r="MWN94" s="65"/>
      <c r="MWO94" s="65"/>
      <c r="MWP94" s="65"/>
      <c r="MWQ94" s="65"/>
      <c r="MWR94" s="65"/>
      <c r="MWS94" s="65"/>
      <c r="MWT94" s="65"/>
      <c r="MWU94" s="65"/>
      <c r="MWV94" s="65"/>
      <c r="MWW94" s="65"/>
      <c r="MWX94" s="65"/>
      <c r="MWY94" s="65"/>
      <c r="MWZ94" s="65"/>
      <c r="MXA94" s="65"/>
      <c r="MXB94" s="65"/>
      <c r="MXC94" s="65"/>
      <c r="MXD94" s="65"/>
      <c r="MXE94" s="65"/>
      <c r="MXF94" s="65"/>
      <c r="MXG94" s="65"/>
      <c r="MXH94" s="65"/>
      <c r="MXI94" s="65"/>
      <c r="MXJ94" s="65"/>
      <c r="MXK94" s="65"/>
      <c r="MXL94" s="65"/>
      <c r="MXM94" s="65"/>
      <c r="MXN94" s="65"/>
      <c r="MXO94" s="65"/>
      <c r="MXP94" s="65"/>
      <c r="MXQ94" s="65"/>
      <c r="MXR94" s="65"/>
      <c r="MXS94" s="65"/>
      <c r="MXT94" s="65"/>
      <c r="MXU94" s="65"/>
      <c r="MXV94" s="65"/>
      <c r="MXW94" s="65"/>
      <c r="MXX94" s="65"/>
      <c r="MXY94" s="65"/>
      <c r="MXZ94" s="65"/>
      <c r="MYA94" s="65"/>
      <c r="MYB94" s="65"/>
      <c r="MYC94" s="65"/>
      <c r="MYD94" s="65"/>
      <c r="MYE94" s="65"/>
      <c r="MYF94" s="65"/>
      <c r="MYG94" s="65"/>
      <c r="MYH94" s="65"/>
      <c r="MYI94" s="65"/>
      <c r="MYJ94" s="65"/>
      <c r="MYK94" s="65"/>
      <c r="MYL94" s="65"/>
      <c r="MYM94" s="65"/>
      <c r="MYN94" s="65"/>
      <c r="MYO94" s="65"/>
      <c r="MYP94" s="65"/>
      <c r="MYQ94" s="65"/>
      <c r="MYR94" s="65"/>
      <c r="MYS94" s="65"/>
      <c r="MYT94" s="65"/>
      <c r="MYU94" s="65"/>
      <c r="MYV94" s="65"/>
      <c r="MYW94" s="65"/>
      <c r="MYX94" s="65"/>
      <c r="MYY94" s="65"/>
      <c r="MYZ94" s="65"/>
      <c r="MZA94" s="65"/>
      <c r="MZB94" s="65"/>
      <c r="MZC94" s="65"/>
      <c r="MZD94" s="65"/>
      <c r="MZE94" s="65"/>
      <c r="MZF94" s="65"/>
      <c r="MZG94" s="65"/>
      <c r="MZH94" s="65"/>
      <c r="MZI94" s="65"/>
      <c r="MZJ94" s="65"/>
      <c r="MZK94" s="65"/>
      <c r="MZL94" s="65"/>
      <c r="MZM94" s="65"/>
      <c r="MZN94" s="65"/>
      <c r="MZO94" s="65"/>
      <c r="MZP94" s="65"/>
      <c r="MZQ94" s="65"/>
      <c r="MZR94" s="65"/>
      <c r="MZS94" s="65"/>
      <c r="MZT94" s="65"/>
      <c r="MZU94" s="65"/>
      <c r="MZV94" s="65"/>
      <c r="MZW94" s="65"/>
      <c r="MZX94" s="65"/>
      <c r="MZY94" s="65"/>
      <c r="MZZ94" s="65"/>
      <c r="NAA94" s="65"/>
      <c r="NAB94" s="65"/>
      <c r="NAC94" s="65"/>
      <c r="NAD94" s="65"/>
      <c r="NAE94" s="65"/>
      <c r="NAF94" s="65"/>
      <c r="NAG94" s="65"/>
      <c r="NAH94" s="65"/>
      <c r="NAI94" s="65"/>
      <c r="NAJ94" s="65"/>
      <c r="NAK94" s="65"/>
      <c r="NAL94" s="65"/>
      <c r="NAM94" s="65"/>
      <c r="NAN94" s="65"/>
      <c r="NAO94" s="65"/>
      <c r="NAP94" s="65"/>
      <c r="NAQ94" s="65"/>
      <c r="NAR94" s="65"/>
      <c r="NAS94" s="65"/>
      <c r="NAT94" s="65"/>
      <c r="NAU94" s="65"/>
      <c r="NAV94" s="65"/>
      <c r="NAW94" s="65"/>
      <c r="NAX94" s="65"/>
      <c r="NAY94" s="65"/>
      <c r="NAZ94" s="65"/>
      <c r="NBA94" s="65"/>
      <c r="NBB94" s="65"/>
      <c r="NBC94" s="65"/>
      <c r="NBD94" s="65"/>
      <c r="NBE94" s="65"/>
      <c r="NBF94" s="65"/>
      <c r="NBG94" s="65"/>
      <c r="NBH94" s="65"/>
      <c r="NBI94" s="65"/>
      <c r="NBJ94" s="65"/>
      <c r="NBK94" s="65"/>
      <c r="NBL94" s="65"/>
      <c r="NBM94" s="65"/>
      <c r="NBN94" s="65"/>
      <c r="NBO94" s="65"/>
      <c r="NBP94" s="65"/>
      <c r="NBQ94" s="65"/>
      <c r="NBR94" s="65"/>
      <c r="NBS94" s="65"/>
      <c r="NBT94" s="65"/>
      <c r="NBU94" s="65"/>
      <c r="NBV94" s="65"/>
      <c r="NBW94" s="65"/>
      <c r="NBX94" s="65"/>
      <c r="NBY94" s="65"/>
      <c r="NBZ94" s="65"/>
      <c r="NCA94" s="65"/>
      <c r="NCB94" s="65"/>
      <c r="NCC94" s="65"/>
      <c r="NCD94" s="65"/>
      <c r="NCE94" s="65"/>
      <c r="NCF94" s="65"/>
      <c r="NCG94" s="65"/>
      <c r="NCH94" s="65"/>
      <c r="NCI94" s="65"/>
      <c r="NCJ94" s="65"/>
      <c r="NCK94" s="65"/>
      <c r="NCL94" s="65"/>
      <c r="NCM94" s="65"/>
      <c r="NCN94" s="65"/>
      <c r="NCO94" s="65"/>
      <c r="NCP94" s="65"/>
      <c r="NCQ94" s="65"/>
      <c r="NCR94" s="65"/>
      <c r="NCS94" s="65"/>
      <c r="NCT94" s="65"/>
      <c r="NCU94" s="65"/>
      <c r="NCV94" s="65"/>
      <c r="NCW94" s="65"/>
      <c r="NCX94" s="65"/>
      <c r="NCY94" s="65"/>
      <c r="NCZ94" s="65"/>
      <c r="NDA94" s="65"/>
      <c r="NDB94" s="65"/>
      <c r="NDC94" s="65"/>
      <c r="NDD94" s="65"/>
      <c r="NDE94" s="65"/>
      <c r="NDF94" s="65"/>
      <c r="NDG94" s="65"/>
      <c r="NDH94" s="65"/>
      <c r="NDI94" s="65"/>
      <c r="NDJ94" s="65"/>
      <c r="NDK94" s="65"/>
      <c r="NDL94" s="65"/>
      <c r="NDM94" s="65"/>
      <c r="NDN94" s="65"/>
      <c r="NDO94" s="65"/>
      <c r="NDP94" s="65"/>
      <c r="NDQ94" s="65"/>
      <c r="NDR94" s="65"/>
      <c r="NDS94" s="65"/>
      <c r="NDT94" s="65"/>
      <c r="NDU94" s="65"/>
      <c r="NDV94" s="65"/>
      <c r="NDW94" s="65"/>
      <c r="NDX94" s="65"/>
      <c r="NDY94" s="65"/>
      <c r="NDZ94" s="65"/>
      <c r="NEA94" s="65"/>
      <c r="NEB94" s="65"/>
      <c r="NEC94" s="65"/>
      <c r="NED94" s="65"/>
      <c r="NEE94" s="65"/>
      <c r="NEF94" s="65"/>
      <c r="NEG94" s="65"/>
      <c r="NEH94" s="65"/>
      <c r="NEI94" s="65"/>
      <c r="NEJ94" s="65"/>
      <c r="NEK94" s="65"/>
      <c r="NEL94" s="65"/>
      <c r="NEM94" s="65"/>
      <c r="NEN94" s="65"/>
      <c r="NEO94" s="65"/>
      <c r="NEP94" s="65"/>
      <c r="NEQ94" s="65"/>
      <c r="NER94" s="65"/>
      <c r="NES94" s="65"/>
      <c r="NET94" s="65"/>
      <c r="NEU94" s="65"/>
      <c r="NEV94" s="65"/>
      <c r="NEW94" s="65"/>
      <c r="NEX94" s="65"/>
      <c r="NEY94" s="65"/>
      <c r="NEZ94" s="65"/>
      <c r="NFA94" s="65"/>
      <c r="NFB94" s="65"/>
      <c r="NFC94" s="65"/>
      <c r="NFD94" s="65"/>
      <c r="NFE94" s="65"/>
      <c r="NFF94" s="65"/>
      <c r="NFG94" s="65"/>
      <c r="NFH94" s="65"/>
      <c r="NFI94" s="65"/>
      <c r="NFJ94" s="65"/>
      <c r="NFK94" s="65"/>
      <c r="NFL94" s="65"/>
      <c r="NFM94" s="65"/>
      <c r="NFN94" s="65"/>
      <c r="NFO94" s="65"/>
      <c r="NFP94" s="65"/>
      <c r="NFQ94" s="65"/>
      <c r="NFR94" s="65"/>
      <c r="NFS94" s="65"/>
      <c r="NFT94" s="65"/>
      <c r="NFU94" s="65"/>
      <c r="NFV94" s="65"/>
      <c r="NFW94" s="65"/>
      <c r="NFX94" s="65"/>
      <c r="NFY94" s="65"/>
      <c r="NFZ94" s="65"/>
      <c r="NGA94" s="65"/>
      <c r="NGB94" s="65"/>
      <c r="NGC94" s="65"/>
      <c r="NGD94" s="65"/>
      <c r="NGE94" s="65"/>
      <c r="NGF94" s="65"/>
      <c r="NGG94" s="65"/>
      <c r="NGH94" s="65"/>
      <c r="NGI94" s="65"/>
      <c r="NGJ94" s="65"/>
      <c r="NGK94" s="65"/>
      <c r="NGL94" s="65"/>
      <c r="NGM94" s="65"/>
      <c r="NGN94" s="65"/>
      <c r="NGO94" s="65"/>
      <c r="NGP94" s="65"/>
      <c r="NGQ94" s="65"/>
      <c r="NGR94" s="65"/>
      <c r="NGS94" s="65"/>
      <c r="NGT94" s="65"/>
      <c r="NGU94" s="65"/>
      <c r="NGV94" s="65"/>
      <c r="NGW94" s="65"/>
      <c r="NGX94" s="65"/>
      <c r="NGY94" s="65"/>
      <c r="NGZ94" s="65"/>
      <c r="NHA94" s="65"/>
      <c r="NHB94" s="65"/>
      <c r="NHC94" s="65"/>
      <c r="NHD94" s="65"/>
      <c r="NHE94" s="65"/>
      <c r="NHF94" s="65"/>
      <c r="NHG94" s="65"/>
      <c r="NHH94" s="65"/>
      <c r="NHI94" s="65"/>
      <c r="NHJ94" s="65"/>
      <c r="NHK94" s="65"/>
      <c r="NHL94" s="65"/>
      <c r="NHM94" s="65"/>
      <c r="NHN94" s="65"/>
      <c r="NHO94" s="65"/>
      <c r="NHP94" s="65"/>
      <c r="NHQ94" s="65"/>
      <c r="NHR94" s="65"/>
      <c r="NHS94" s="65"/>
      <c r="NHT94" s="65"/>
      <c r="NHU94" s="65"/>
      <c r="NHV94" s="65"/>
      <c r="NHW94" s="65"/>
      <c r="NHX94" s="65"/>
      <c r="NHY94" s="65"/>
      <c r="NHZ94" s="65"/>
      <c r="NIA94" s="65"/>
      <c r="NIB94" s="65"/>
      <c r="NIC94" s="65"/>
      <c r="NID94" s="65"/>
      <c r="NIE94" s="65"/>
      <c r="NIF94" s="65"/>
      <c r="NIG94" s="65"/>
      <c r="NIH94" s="65"/>
      <c r="NII94" s="65"/>
      <c r="NIJ94" s="65"/>
      <c r="NIK94" s="65"/>
      <c r="NIL94" s="65"/>
      <c r="NIM94" s="65"/>
      <c r="NIN94" s="65"/>
      <c r="NIO94" s="65"/>
      <c r="NIP94" s="65"/>
      <c r="NIQ94" s="65"/>
      <c r="NIR94" s="65"/>
      <c r="NIS94" s="65"/>
      <c r="NIT94" s="65"/>
      <c r="NIU94" s="65"/>
      <c r="NIV94" s="65"/>
      <c r="NIW94" s="65"/>
      <c r="NIX94" s="65"/>
      <c r="NIY94" s="65"/>
      <c r="NIZ94" s="65"/>
      <c r="NJA94" s="65"/>
      <c r="NJB94" s="65"/>
      <c r="NJC94" s="65"/>
      <c r="NJD94" s="65"/>
      <c r="NJE94" s="65"/>
      <c r="NJF94" s="65"/>
      <c r="NJG94" s="65"/>
      <c r="NJH94" s="65"/>
      <c r="NJI94" s="65"/>
      <c r="NJJ94" s="65"/>
      <c r="NJK94" s="65"/>
      <c r="NJL94" s="65"/>
      <c r="NJM94" s="65"/>
      <c r="NJN94" s="65"/>
      <c r="NJO94" s="65"/>
      <c r="NJP94" s="65"/>
      <c r="NJQ94" s="65"/>
      <c r="NJR94" s="65"/>
      <c r="NJS94" s="65"/>
      <c r="NJT94" s="65"/>
      <c r="NJU94" s="65"/>
      <c r="NJV94" s="65"/>
      <c r="NJW94" s="65"/>
      <c r="NJX94" s="65"/>
      <c r="NJY94" s="65"/>
      <c r="NJZ94" s="65"/>
      <c r="NKA94" s="65"/>
      <c r="NKB94" s="65"/>
      <c r="NKC94" s="65"/>
      <c r="NKD94" s="65"/>
      <c r="NKE94" s="65"/>
      <c r="NKF94" s="65"/>
      <c r="NKG94" s="65"/>
      <c r="NKH94" s="65"/>
      <c r="NKI94" s="65"/>
      <c r="NKJ94" s="65"/>
      <c r="NKK94" s="65"/>
      <c r="NKL94" s="65"/>
      <c r="NKM94" s="65"/>
      <c r="NKN94" s="65"/>
      <c r="NKO94" s="65"/>
      <c r="NKP94" s="65"/>
      <c r="NKQ94" s="65"/>
      <c r="NKR94" s="65"/>
      <c r="NKS94" s="65"/>
      <c r="NKT94" s="65"/>
      <c r="NKU94" s="65"/>
      <c r="NKV94" s="65"/>
      <c r="NKW94" s="65"/>
      <c r="NKX94" s="65"/>
      <c r="NKY94" s="65"/>
      <c r="NKZ94" s="65"/>
      <c r="NLA94" s="65"/>
      <c r="NLB94" s="65"/>
      <c r="NLC94" s="65"/>
      <c r="NLD94" s="65"/>
      <c r="NLE94" s="65"/>
      <c r="NLF94" s="65"/>
      <c r="NLG94" s="65"/>
      <c r="NLH94" s="65"/>
      <c r="NLI94" s="65"/>
      <c r="NLJ94" s="65"/>
      <c r="NLK94" s="65"/>
      <c r="NLL94" s="65"/>
      <c r="NLM94" s="65"/>
      <c r="NLN94" s="65"/>
      <c r="NLO94" s="65"/>
      <c r="NLP94" s="65"/>
      <c r="NLQ94" s="65"/>
      <c r="NLR94" s="65"/>
      <c r="NLS94" s="65"/>
      <c r="NLT94" s="65"/>
      <c r="NLU94" s="65"/>
      <c r="NLV94" s="65"/>
      <c r="NLW94" s="65"/>
      <c r="NLX94" s="65"/>
      <c r="NLY94" s="65"/>
      <c r="NLZ94" s="65"/>
      <c r="NMA94" s="65"/>
      <c r="NMB94" s="65"/>
      <c r="NMC94" s="65"/>
      <c r="NMD94" s="65"/>
      <c r="NME94" s="65"/>
      <c r="NMF94" s="65"/>
      <c r="NMG94" s="65"/>
      <c r="NMH94" s="65"/>
      <c r="NMI94" s="65"/>
      <c r="NMJ94" s="65"/>
      <c r="NMK94" s="65"/>
      <c r="NML94" s="65"/>
      <c r="NMM94" s="65"/>
      <c r="NMN94" s="65"/>
      <c r="NMO94" s="65"/>
      <c r="NMP94" s="65"/>
      <c r="NMQ94" s="65"/>
      <c r="NMR94" s="65"/>
      <c r="NMS94" s="65"/>
      <c r="NMT94" s="65"/>
      <c r="NMU94" s="65"/>
      <c r="NMV94" s="65"/>
      <c r="NMW94" s="65"/>
      <c r="NMX94" s="65"/>
      <c r="NMY94" s="65"/>
      <c r="NMZ94" s="65"/>
      <c r="NNA94" s="65"/>
      <c r="NNB94" s="65"/>
      <c r="NNC94" s="65"/>
      <c r="NND94" s="65"/>
      <c r="NNE94" s="65"/>
      <c r="NNF94" s="65"/>
      <c r="NNG94" s="65"/>
      <c r="NNH94" s="65"/>
      <c r="NNI94" s="65"/>
      <c r="NNJ94" s="65"/>
      <c r="NNK94" s="65"/>
      <c r="NNL94" s="65"/>
      <c r="NNM94" s="65"/>
      <c r="NNN94" s="65"/>
      <c r="NNO94" s="65"/>
      <c r="NNP94" s="65"/>
      <c r="NNQ94" s="65"/>
      <c r="NNR94" s="65"/>
      <c r="NNS94" s="65"/>
      <c r="NNT94" s="65"/>
      <c r="NNU94" s="65"/>
      <c r="NNV94" s="65"/>
      <c r="NNW94" s="65"/>
      <c r="NNX94" s="65"/>
      <c r="NNY94" s="65"/>
      <c r="NNZ94" s="65"/>
      <c r="NOA94" s="65"/>
      <c r="NOB94" s="65"/>
      <c r="NOC94" s="65"/>
      <c r="NOD94" s="65"/>
      <c r="NOE94" s="65"/>
      <c r="NOF94" s="65"/>
      <c r="NOG94" s="65"/>
      <c r="NOH94" s="65"/>
      <c r="NOI94" s="65"/>
      <c r="NOJ94" s="65"/>
      <c r="NOK94" s="65"/>
      <c r="NOL94" s="65"/>
      <c r="NOM94" s="65"/>
      <c r="NON94" s="65"/>
      <c r="NOO94" s="65"/>
      <c r="NOP94" s="65"/>
      <c r="NOQ94" s="65"/>
      <c r="NOR94" s="65"/>
      <c r="NOS94" s="65"/>
      <c r="NOT94" s="65"/>
      <c r="NOU94" s="65"/>
      <c r="NOV94" s="65"/>
      <c r="NOW94" s="65"/>
      <c r="NOX94" s="65"/>
      <c r="NOY94" s="65"/>
      <c r="NOZ94" s="65"/>
      <c r="NPA94" s="65"/>
      <c r="NPB94" s="65"/>
      <c r="NPC94" s="65"/>
      <c r="NPD94" s="65"/>
      <c r="NPE94" s="65"/>
      <c r="NPF94" s="65"/>
      <c r="NPG94" s="65"/>
      <c r="NPH94" s="65"/>
      <c r="NPI94" s="65"/>
      <c r="NPJ94" s="65"/>
      <c r="NPK94" s="65"/>
      <c r="NPL94" s="65"/>
      <c r="NPM94" s="65"/>
      <c r="NPN94" s="65"/>
      <c r="NPO94" s="65"/>
      <c r="NPP94" s="65"/>
      <c r="NPQ94" s="65"/>
      <c r="NPR94" s="65"/>
      <c r="NPS94" s="65"/>
      <c r="NPT94" s="65"/>
      <c r="NPU94" s="65"/>
      <c r="NPV94" s="65"/>
      <c r="NPW94" s="65"/>
      <c r="NPX94" s="65"/>
      <c r="NPY94" s="65"/>
      <c r="NPZ94" s="65"/>
      <c r="NQA94" s="65"/>
      <c r="NQB94" s="65"/>
      <c r="NQC94" s="65"/>
      <c r="NQD94" s="65"/>
      <c r="NQE94" s="65"/>
      <c r="NQF94" s="65"/>
      <c r="NQG94" s="65"/>
      <c r="NQH94" s="65"/>
      <c r="NQI94" s="65"/>
      <c r="NQJ94" s="65"/>
      <c r="NQK94" s="65"/>
      <c r="NQL94" s="65"/>
      <c r="NQM94" s="65"/>
      <c r="NQN94" s="65"/>
      <c r="NQO94" s="65"/>
      <c r="NQP94" s="65"/>
      <c r="NQQ94" s="65"/>
      <c r="NQR94" s="65"/>
      <c r="NQS94" s="65"/>
      <c r="NQT94" s="65"/>
      <c r="NQU94" s="65"/>
      <c r="NQV94" s="65"/>
      <c r="NQW94" s="65"/>
      <c r="NQX94" s="65"/>
      <c r="NQY94" s="65"/>
      <c r="NQZ94" s="65"/>
      <c r="NRA94" s="65"/>
      <c r="NRB94" s="65"/>
      <c r="NRC94" s="65"/>
      <c r="NRD94" s="65"/>
      <c r="NRE94" s="65"/>
      <c r="NRF94" s="65"/>
      <c r="NRG94" s="65"/>
      <c r="NRH94" s="65"/>
      <c r="NRI94" s="65"/>
      <c r="NRJ94" s="65"/>
      <c r="NRK94" s="65"/>
      <c r="NRL94" s="65"/>
      <c r="NRM94" s="65"/>
      <c r="NRN94" s="65"/>
      <c r="NRO94" s="65"/>
      <c r="NRP94" s="65"/>
      <c r="NRQ94" s="65"/>
      <c r="NRR94" s="65"/>
      <c r="NRS94" s="65"/>
      <c r="NRT94" s="65"/>
      <c r="NRU94" s="65"/>
      <c r="NRV94" s="65"/>
      <c r="NRW94" s="65"/>
      <c r="NRX94" s="65"/>
      <c r="NRY94" s="65"/>
      <c r="NRZ94" s="65"/>
      <c r="NSA94" s="65"/>
      <c r="NSB94" s="65"/>
      <c r="NSC94" s="65"/>
      <c r="NSD94" s="65"/>
      <c r="NSE94" s="65"/>
      <c r="NSF94" s="65"/>
      <c r="NSG94" s="65"/>
      <c r="NSH94" s="65"/>
      <c r="NSI94" s="65"/>
      <c r="NSJ94" s="65"/>
      <c r="NSK94" s="65"/>
      <c r="NSL94" s="65"/>
      <c r="NSM94" s="65"/>
      <c r="NSN94" s="65"/>
      <c r="NSO94" s="65"/>
      <c r="NSP94" s="65"/>
      <c r="NSQ94" s="65"/>
      <c r="NSR94" s="65"/>
      <c r="NSS94" s="65"/>
      <c r="NST94" s="65"/>
      <c r="NSU94" s="65"/>
      <c r="NSV94" s="65"/>
      <c r="NSW94" s="65"/>
      <c r="NSX94" s="65"/>
      <c r="NSY94" s="65"/>
      <c r="NSZ94" s="65"/>
      <c r="NTA94" s="65"/>
      <c r="NTB94" s="65"/>
      <c r="NTC94" s="65"/>
      <c r="NTD94" s="65"/>
      <c r="NTE94" s="65"/>
      <c r="NTF94" s="65"/>
      <c r="NTG94" s="65"/>
      <c r="NTH94" s="65"/>
      <c r="NTI94" s="65"/>
      <c r="NTJ94" s="65"/>
      <c r="NTK94" s="65"/>
      <c r="NTL94" s="65"/>
      <c r="NTM94" s="65"/>
      <c r="NTN94" s="65"/>
      <c r="NTO94" s="65"/>
      <c r="NTP94" s="65"/>
      <c r="NTQ94" s="65"/>
      <c r="NTR94" s="65"/>
      <c r="NTS94" s="65"/>
      <c r="NTT94" s="65"/>
      <c r="NTU94" s="65"/>
      <c r="NTV94" s="65"/>
      <c r="NTW94" s="65"/>
      <c r="NTX94" s="65"/>
      <c r="NTY94" s="65"/>
      <c r="NTZ94" s="65"/>
      <c r="NUA94" s="65"/>
      <c r="NUB94" s="65"/>
      <c r="NUC94" s="65"/>
      <c r="NUD94" s="65"/>
      <c r="NUE94" s="65"/>
      <c r="NUF94" s="65"/>
      <c r="NUG94" s="65"/>
      <c r="NUH94" s="65"/>
      <c r="NUI94" s="65"/>
      <c r="NUJ94" s="65"/>
      <c r="NUK94" s="65"/>
      <c r="NUL94" s="65"/>
      <c r="NUM94" s="65"/>
      <c r="NUN94" s="65"/>
      <c r="NUO94" s="65"/>
      <c r="NUP94" s="65"/>
      <c r="NUQ94" s="65"/>
      <c r="NUR94" s="65"/>
      <c r="NUS94" s="65"/>
      <c r="NUT94" s="65"/>
      <c r="NUU94" s="65"/>
      <c r="NUV94" s="65"/>
      <c r="NUW94" s="65"/>
      <c r="NUX94" s="65"/>
      <c r="NUY94" s="65"/>
      <c r="NUZ94" s="65"/>
      <c r="NVA94" s="65"/>
      <c r="NVB94" s="65"/>
      <c r="NVC94" s="65"/>
      <c r="NVD94" s="65"/>
      <c r="NVE94" s="65"/>
      <c r="NVF94" s="65"/>
      <c r="NVG94" s="65"/>
      <c r="NVH94" s="65"/>
      <c r="NVI94" s="65"/>
      <c r="NVJ94" s="65"/>
      <c r="NVK94" s="65"/>
      <c r="NVL94" s="65"/>
      <c r="NVM94" s="65"/>
      <c r="NVN94" s="65"/>
      <c r="NVO94" s="65"/>
      <c r="NVP94" s="65"/>
      <c r="NVQ94" s="65"/>
      <c r="NVR94" s="65"/>
      <c r="NVS94" s="65"/>
      <c r="NVT94" s="65"/>
      <c r="NVU94" s="65"/>
      <c r="NVV94" s="65"/>
      <c r="NVW94" s="65"/>
      <c r="NVX94" s="65"/>
      <c r="NVY94" s="65"/>
      <c r="NVZ94" s="65"/>
      <c r="NWA94" s="65"/>
      <c r="NWB94" s="65"/>
      <c r="NWC94" s="65"/>
      <c r="NWD94" s="65"/>
      <c r="NWE94" s="65"/>
      <c r="NWF94" s="65"/>
      <c r="NWG94" s="65"/>
      <c r="NWH94" s="65"/>
      <c r="NWI94" s="65"/>
      <c r="NWJ94" s="65"/>
      <c r="NWK94" s="65"/>
      <c r="NWL94" s="65"/>
      <c r="NWM94" s="65"/>
      <c r="NWN94" s="65"/>
      <c r="NWO94" s="65"/>
      <c r="NWP94" s="65"/>
      <c r="NWQ94" s="65"/>
      <c r="NWR94" s="65"/>
      <c r="NWS94" s="65"/>
      <c r="NWT94" s="65"/>
      <c r="NWU94" s="65"/>
      <c r="NWV94" s="65"/>
      <c r="NWW94" s="65"/>
      <c r="NWX94" s="65"/>
      <c r="NWY94" s="65"/>
      <c r="NWZ94" s="65"/>
      <c r="NXA94" s="65"/>
      <c r="NXB94" s="65"/>
      <c r="NXC94" s="65"/>
      <c r="NXD94" s="65"/>
      <c r="NXE94" s="65"/>
      <c r="NXF94" s="65"/>
      <c r="NXG94" s="65"/>
      <c r="NXH94" s="65"/>
      <c r="NXI94" s="65"/>
      <c r="NXJ94" s="65"/>
      <c r="NXK94" s="65"/>
      <c r="NXL94" s="65"/>
      <c r="NXM94" s="65"/>
      <c r="NXN94" s="65"/>
      <c r="NXO94" s="65"/>
      <c r="NXP94" s="65"/>
      <c r="NXQ94" s="65"/>
      <c r="NXR94" s="65"/>
      <c r="NXS94" s="65"/>
      <c r="NXT94" s="65"/>
      <c r="NXU94" s="65"/>
      <c r="NXV94" s="65"/>
      <c r="NXW94" s="65"/>
      <c r="NXX94" s="65"/>
      <c r="NXY94" s="65"/>
      <c r="NXZ94" s="65"/>
      <c r="NYA94" s="65"/>
      <c r="NYB94" s="65"/>
      <c r="NYC94" s="65"/>
      <c r="NYD94" s="65"/>
      <c r="NYE94" s="65"/>
      <c r="NYF94" s="65"/>
      <c r="NYG94" s="65"/>
      <c r="NYH94" s="65"/>
      <c r="NYI94" s="65"/>
      <c r="NYJ94" s="65"/>
      <c r="NYK94" s="65"/>
      <c r="NYL94" s="65"/>
      <c r="NYM94" s="65"/>
      <c r="NYN94" s="65"/>
      <c r="NYO94" s="65"/>
      <c r="NYP94" s="65"/>
      <c r="NYQ94" s="65"/>
      <c r="NYR94" s="65"/>
      <c r="NYS94" s="65"/>
      <c r="NYT94" s="65"/>
      <c r="NYU94" s="65"/>
      <c r="NYV94" s="65"/>
      <c r="NYW94" s="65"/>
      <c r="NYX94" s="65"/>
      <c r="NYY94" s="65"/>
      <c r="NYZ94" s="65"/>
      <c r="NZA94" s="65"/>
      <c r="NZB94" s="65"/>
      <c r="NZC94" s="65"/>
      <c r="NZD94" s="65"/>
      <c r="NZE94" s="65"/>
      <c r="NZF94" s="65"/>
      <c r="NZG94" s="65"/>
      <c r="NZH94" s="65"/>
      <c r="NZI94" s="65"/>
      <c r="NZJ94" s="65"/>
      <c r="NZK94" s="65"/>
      <c r="NZL94" s="65"/>
      <c r="NZM94" s="65"/>
      <c r="NZN94" s="65"/>
      <c r="NZO94" s="65"/>
      <c r="NZP94" s="65"/>
      <c r="NZQ94" s="65"/>
      <c r="NZR94" s="65"/>
      <c r="NZS94" s="65"/>
      <c r="NZT94" s="65"/>
      <c r="NZU94" s="65"/>
      <c r="NZV94" s="65"/>
      <c r="NZW94" s="65"/>
      <c r="NZX94" s="65"/>
      <c r="NZY94" s="65"/>
      <c r="NZZ94" s="65"/>
      <c r="OAA94" s="65"/>
      <c r="OAB94" s="65"/>
      <c r="OAC94" s="65"/>
      <c r="OAD94" s="65"/>
      <c r="OAE94" s="65"/>
      <c r="OAF94" s="65"/>
      <c r="OAG94" s="65"/>
      <c r="OAH94" s="65"/>
      <c r="OAI94" s="65"/>
      <c r="OAJ94" s="65"/>
      <c r="OAK94" s="65"/>
      <c r="OAL94" s="65"/>
      <c r="OAM94" s="65"/>
      <c r="OAN94" s="65"/>
      <c r="OAO94" s="65"/>
      <c r="OAP94" s="65"/>
      <c r="OAQ94" s="65"/>
      <c r="OAR94" s="65"/>
      <c r="OAS94" s="65"/>
      <c r="OAT94" s="65"/>
      <c r="OAU94" s="65"/>
      <c r="OAV94" s="65"/>
      <c r="OAW94" s="65"/>
      <c r="OAX94" s="65"/>
      <c r="OAY94" s="65"/>
      <c r="OAZ94" s="65"/>
      <c r="OBA94" s="65"/>
      <c r="OBB94" s="65"/>
      <c r="OBC94" s="65"/>
      <c r="OBD94" s="65"/>
      <c r="OBE94" s="65"/>
      <c r="OBF94" s="65"/>
      <c r="OBG94" s="65"/>
      <c r="OBH94" s="65"/>
      <c r="OBI94" s="65"/>
      <c r="OBJ94" s="65"/>
      <c r="OBK94" s="65"/>
      <c r="OBL94" s="65"/>
      <c r="OBM94" s="65"/>
      <c r="OBN94" s="65"/>
      <c r="OBO94" s="65"/>
      <c r="OBP94" s="65"/>
      <c r="OBQ94" s="65"/>
      <c r="OBR94" s="65"/>
      <c r="OBS94" s="65"/>
      <c r="OBT94" s="65"/>
      <c r="OBU94" s="65"/>
      <c r="OBV94" s="65"/>
      <c r="OBW94" s="65"/>
      <c r="OBX94" s="65"/>
      <c r="OBY94" s="65"/>
      <c r="OBZ94" s="65"/>
      <c r="OCA94" s="65"/>
      <c r="OCB94" s="65"/>
      <c r="OCC94" s="65"/>
      <c r="OCD94" s="65"/>
      <c r="OCE94" s="65"/>
      <c r="OCF94" s="65"/>
      <c r="OCG94" s="65"/>
      <c r="OCH94" s="65"/>
      <c r="OCI94" s="65"/>
      <c r="OCJ94" s="65"/>
      <c r="OCK94" s="65"/>
      <c r="OCL94" s="65"/>
      <c r="OCM94" s="65"/>
      <c r="OCN94" s="65"/>
      <c r="OCO94" s="65"/>
      <c r="OCP94" s="65"/>
      <c r="OCQ94" s="65"/>
      <c r="OCR94" s="65"/>
      <c r="OCS94" s="65"/>
      <c r="OCT94" s="65"/>
      <c r="OCU94" s="65"/>
      <c r="OCV94" s="65"/>
      <c r="OCW94" s="65"/>
      <c r="OCX94" s="65"/>
      <c r="OCY94" s="65"/>
      <c r="OCZ94" s="65"/>
      <c r="ODA94" s="65"/>
      <c r="ODB94" s="65"/>
      <c r="ODC94" s="65"/>
      <c r="ODD94" s="65"/>
      <c r="ODE94" s="65"/>
      <c r="ODF94" s="65"/>
      <c r="ODG94" s="65"/>
      <c r="ODH94" s="65"/>
      <c r="ODI94" s="65"/>
      <c r="ODJ94" s="65"/>
      <c r="ODK94" s="65"/>
      <c r="ODL94" s="65"/>
      <c r="ODM94" s="65"/>
      <c r="ODN94" s="65"/>
      <c r="ODO94" s="65"/>
      <c r="ODP94" s="65"/>
      <c r="ODQ94" s="65"/>
      <c r="ODR94" s="65"/>
      <c r="ODS94" s="65"/>
      <c r="ODT94" s="65"/>
      <c r="ODU94" s="65"/>
      <c r="ODV94" s="65"/>
      <c r="ODW94" s="65"/>
      <c r="ODX94" s="65"/>
      <c r="ODY94" s="65"/>
      <c r="ODZ94" s="65"/>
      <c r="OEA94" s="65"/>
      <c r="OEB94" s="65"/>
      <c r="OEC94" s="65"/>
      <c r="OED94" s="65"/>
      <c r="OEE94" s="65"/>
      <c r="OEF94" s="65"/>
      <c r="OEG94" s="65"/>
      <c r="OEH94" s="65"/>
      <c r="OEI94" s="65"/>
      <c r="OEJ94" s="65"/>
      <c r="OEK94" s="65"/>
      <c r="OEL94" s="65"/>
      <c r="OEM94" s="65"/>
      <c r="OEN94" s="65"/>
      <c r="OEO94" s="65"/>
      <c r="OEP94" s="65"/>
      <c r="OEQ94" s="65"/>
      <c r="OER94" s="65"/>
      <c r="OES94" s="65"/>
      <c r="OET94" s="65"/>
      <c r="OEU94" s="65"/>
      <c r="OEV94" s="65"/>
      <c r="OEW94" s="65"/>
      <c r="OEX94" s="65"/>
      <c r="OEY94" s="65"/>
      <c r="OEZ94" s="65"/>
      <c r="OFA94" s="65"/>
      <c r="OFB94" s="65"/>
      <c r="OFC94" s="65"/>
      <c r="OFD94" s="65"/>
      <c r="OFE94" s="65"/>
      <c r="OFF94" s="65"/>
      <c r="OFG94" s="65"/>
      <c r="OFH94" s="65"/>
      <c r="OFI94" s="65"/>
      <c r="OFJ94" s="65"/>
      <c r="OFK94" s="65"/>
      <c r="OFL94" s="65"/>
      <c r="OFM94" s="65"/>
      <c r="OFN94" s="65"/>
      <c r="OFO94" s="65"/>
      <c r="OFP94" s="65"/>
      <c r="OFQ94" s="65"/>
      <c r="OFR94" s="65"/>
      <c r="OFS94" s="65"/>
      <c r="OFT94" s="65"/>
      <c r="OFU94" s="65"/>
      <c r="OFV94" s="65"/>
      <c r="OFW94" s="65"/>
      <c r="OFX94" s="65"/>
      <c r="OFY94" s="65"/>
      <c r="OFZ94" s="65"/>
      <c r="OGA94" s="65"/>
      <c r="OGB94" s="65"/>
      <c r="OGC94" s="65"/>
      <c r="OGD94" s="65"/>
      <c r="OGE94" s="65"/>
      <c r="OGF94" s="65"/>
      <c r="OGG94" s="65"/>
      <c r="OGH94" s="65"/>
      <c r="OGI94" s="65"/>
      <c r="OGJ94" s="65"/>
      <c r="OGK94" s="65"/>
      <c r="OGL94" s="65"/>
      <c r="OGM94" s="65"/>
      <c r="OGN94" s="65"/>
      <c r="OGO94" s="65"/>
      <c r="OGP94" s="65"/>
      <c r="OGQ94" s="65"/>
      <c r="OGR94" s="65"/>
      <c r="OGS94" s="65"/>
      <c r="OGT94" s="65"/>
      <c r="OGU94" s="65"/>
      <c r="OGV94" s="65"/>
      <c r="OGW94" s="65"/>
      <c r="OGX94" s="65"/>
      <c r="OGY94" s="65"/>
      <c r="OGZ94" s="65"/>
      <c r="OHA94" s="65"/>
      <c r="OHB94" s="65"/>
      <c r="OHC94" s="65"/>
      <c r="OHD94" s="65"/>
      <c r="OHE94" s="65"/>
      <c r="OHF94" s="65"/>
      <c r="OHG94" s="65"/>
      <c r="OHH94" s="65"/>
      <c r="OHI94" s="65"/>
      <c r="OHJ94" s="65"/>
      <c r="OHK94" s="65"/>
      <c r="OHL94" s="65"/>
      <c r="OHM94" s="65"/>
      <c r="OHN94" s="65"/>
      <c r="OHO94" s="65"/>
      <c r="OHP94" s="65"/>
      <c r="OHQ94" s="65"/>
      <c r="OHR94" s="65"/>
      <c r="OHS94" s="65"/>
      <c r="OHT94" s="65"/>
      <c r="OHU94" s="65"/>
      <c r="OHV94" s="65"/>
      <c r="OHW94" s="65"/>
      <c r="OHX94" s="65"/>
      <c r="OHY94" s="65"/>
      <c r="OHZ94" s="65"/>
      <c r="OIA94" s="65"/>
      <c r="OIB94" s="65"/>
      <c r="OIC94" s="65"/>
      <c r="OID94" s="65"/>
      <c r="OIE94" s="65"/>
      <c r="OIF94" s="65"/>
      <c r="OIG94" s="65"/>
      <c r="OIH94" s="65"/>
      <c r="OII94" s="65"/>
      <c r="OIJ94" s="65"/>
      <c r="OIK94" s="65"/>
      <c r="OIL94" s="65"/>
      <c r="OIM94" s="65"/>
      <c r="OIN94" s="65"/>
      <c r="OIO94" s="65"/>
      <c r="OIP94" s="65"/>
      <c r="OIQ94" s="65"/>
      <c r="OIR94" s="65"/>
      <c r="OIS94" s="65"/>
      <c r="OIT94" s="65"/>
      <c r="OIU94" s="65"/>
      <c r="OIV94" s="65"/>
      <c r="OIW94" s="65"/>
      <c r="OIX94" s="65"/>
      <c r="OIY94" s="65"/>
      <c r="OIZ94" s="65"/>
      <c r="OJA94" s="65"/>
      <c r="OJB94" s="65"/>
      <c r="OJC94" s="65"/>
      <c r="OJD94" s="65"/>
      <c r="OJE94" s="65"/>
      <c r="OJF94" s="65"/>
      <c r="OJG94" s="65"/>
      <c r="OJH94" s="65"/>
      <c r="OJI94" s="65"/>
      <c r="OJJ94" s="65"/>
      <c r="OJK94" s="65"/>
      <c r="OJL94" s="65"/>
      <c r="OJM94" s="65"/>
      <c r="OJN94" s="65"/>
      <c r="OJO94" s="65"/>
      <c r="OJP94" s="65"/>
      <c r="OJQ94" s="65"/>
      <c r="OJR94" s="65"/>
      <c r="OJS94" s="65"/>
      <c r="OJT94" s="65"/>
      <c r="OJU94" s="65"/>
      <c r="OJV94" s="65"/>
      <c r="OJW94" s="65"/>
      <c r="OJX94" s="65"/>
      <c r="OJY94" s="65"/>
      <c r="OJZ94" s="65"/>
      <c r="OKA94" s="65"/>
      <c r="OKB94" s="65"/>
      <c r="OKC94" s="65"/>
      <c r="OKD94" s="65"/>
      <c r="OKE94" s="65"/>
      <c r="OKF94" s="65"/>
      <c r="OKG94" s="65"/>
      <c r="OKH94" s="65"/>
      <c r="OKI94" s="65"/>
      <c r="OKJ94" s="65"/>
      <c r="OKK94" s="65"/>
      <c r="OKL94" s="65"/>
      <c r="OKM94" s="65"/>
      <c r="OKN94" s="65"/>
      <c r="OKO94" s="65"/>
      <c r="OKP94" s="65"/>
      <c r="OKQ94" s="65"/>
      <c r="OKR94" s="65"/>
      <c r="OKS94" s="65"/>
      <c r="OKT94" s="65"/>
      <c r="OKU94" s="65"/>
      <c r="OKV94" s="65"/>
      <c r="OKW94" s="65"/>
      <c r="OKX94" s="65"/>
      <c r="OKY94" s="65"/>
      <c r="OKZ94" s="65"/>
      <c r="OLA94" s="65"/>
      <c r="OLB94" s="65"/>
      <c r="OLC94" s="65"/>
      <c r="OLD94" s="65"/>
      <c r="OLE94" s="65"/>
      <c r="OLF94" s="65"/>
      <c r="OLG94" s="65"/>
      <c r="OLH94" s="65"/>
      <c r="OLI94" s="65"/>
      <c r="OLJ94" s="65"/>
      <c r="OLK94" s="65"/>
      <c r="OLL94" s="65"/>
      <c r="OLM94" s="65"/>
      <c r="OLN94" s="65"/>
      <c r="OLO94" s="65"/>
      <c r="OLP94" s="65"/>
      <c r="OLQ94" s="65"/>
      <c r="OLR94" s="65"/>
      <c r="OLS94" s="65"/>
      <c r="OLT94" s="65"/>
      <c r="OLU94" s="65"/>
      <c r="OLV94" s="65"/>
      <c r="OLW94" s="65"/>
      <c r="OLX94" s="65"/>
      <c r="OLY94" s="65"/>
      <c r="OLZ94" s="65"/>
      <c r="OMA94" s="65"/>
      <c r="OMB94" s="65"/>
      <c r="OMC94" s="65"/>
      <c r="OMD94" s="65"/>
      <c r="OME94" s="65"/>
      <c r="OMF94" s="65"/>
      <c r="OMG94" s="65"/>
      <c r="OMH94" s="65"/>
      <c r="OMI94" s="65"/>
      <c r="OMJ94" s="65"/>
      <c r="OMK94" s="65"/>
      <c r="OML94" s="65"/>
      <c r="OMM94" s="65"/>
      <c r="OMN94" s="65"/>
      <c r="OMO94" s="65"/>
      <c r="OMP94" s="65"/>
      <c r="OMQ94" s="65"/>
      <c r="OMR94" s="65"/>
      <c r="OMS94" s="65"/>
      <c r="OMT94" s="65"/>
      <c r="OMU94" s="65"/>
      <c r="OMV94" s="65"/>
      <c r="OMW94" s="65"/>
      <c r="OMX94" s="65"/>
      <c r="OMY94" s="65"/>
      <c r="OMZ94" s="65"/>
      <c r="ONA94" s="65"/>
      <c r="ONB94" s="65"/>
      <c r="ONC94" s="65"/>
      <c r="OND94" s="65"/>
      <c r="ONE94" s="65"/>
      <c r="ONF94" s="65"/>
      <c r="ONG94" s="65"/>
      <c r="ONH94" s="65"/>
      <c r="ONI94" s="65"/>
      <c r="ONJ94" s="65"/>
      <c r="ONK94" s="65"/>
      <c r="ONL94" s="65"/>
      <c r="ONM94" s="65"/>
      <c r="ONN94" s="65"/>
      <c r="ONO94" s="65"/>
      <c r="ONP94" s="65"/>
      <c r="ONQ94" s="65"/>
      <c r="ONR94" s="65"/>
      <c r="ONS94" s="65"/>
      <c r="ONT94" s="65"/>
      <c r="ONU94" s="65"/>
      <c r="ONV94" s="65"/>
      <c r="ONW94" s="65"/>
      <c r="ONX94" s="65"/>
      <c r="ONY94" s="65"/>
      <c r="ONZ94" s="65"/>
      <c r="OOA94" s="65"/>
      <c r="OOB94" s="65"/>
      <c r="OOC94" s="65"/>
      <c r="OOD94" s="65"/>
      <c r="OOE94" s="65"/>
      <c r="OOF94" s="65"/>
      <c r="OOG94" s="65"/>
      <c r="OOH94" s="65"/>
      <c r="OOI94" s="65"/>
      <c r="OOJ94" s="65"/>
      <c r="OOK94" s="65"/>
      <c r="OOL94" s="65"/>
      <c r="OOM94" s="65"/>
      <c r="OON94" s="65"/>
      <c r="OOO94" s="65"/>
      <c r="OOP94" s="65"/>
      <c r="OOQ94" s="65"/>
      <c r="OOR94" s="65"/>
      <c r="OOS94" s="65"/>
      <c r="OOT94" s="65"/>
      <c r="OOU94" s="65"/>
      <c r="OOV94" s="65"/>
      <c r="OOW94" s="65"/>
      <c r="OOX94" s="65"/>
      <c r="OOY94" s="65"/>
      <c r="OOZ94" s="65"/>
      <c r="OPA94" s="65"/>
      <c r="OPB94" s="65"/>
      <c r="OPC94" s="65"/>
      <c r="OPD94" s="65"/>
      <c r="OPE94" s="65"/>
      <c r="OPF94" s="65"/>
      <c r="OPG94" s="65"/>
      <c r="OPH94" s="65"/>
      <c r="OPI94" s="65"/>
      <c r="OPJ94" s="65"/>
      <c r="OPK94" s="65"/>
      <c r="OPL94" s="65"/>
      <c r="OPM94" s="65"/>
      <c r="OPN94" s="65"/>
      <c r="OPO94" s="65"/>
      <c r="OPP94" s="65"/>
      <c r="OPQ94" s="65"/>
      <c r="OPR94" s="65"/>
      <c r="OPS94" s="65"/>
      <c r="OPT94" s="65"/>
      <c r="OPU94" s="65"/>
      <c r="OPV94" s="65"/>
      <c r="OPW94" s="65"/>
      <c r="OPX94" s="65"/>
      <c r="OPY94" s="65"/>
      <c r="OPZ94" s="65"/>
      <c r="OQA94" s="65"/>
      <c r="OQB94" s="65"/>
      <c r="OQC94" s="65"/>
      <c r="OQD94" s="65"/>
      <c r="OQE94" s="65"/>
      <c r="OQF94" s="65"/>
      <c r="OQG94" s="65"/>
      <c r="OQH94" s="65"/>
      <c r="OQI94" s="65"/>
      <c r="OQJ94" s="65"/>
      <c r="OQK94" s="65"/>
      <c r="OQL94" s="65"/>
      <c r="OQM94" s="65"/>
      <c r="OQN94" s="65"/>
      <c r="OQO94" s="65"/>
      <c r="OQP94" s="65"/>
      <c r="OQQ94" s="65"/>
      <c r="OQR94" s="65"/>
      <c r="OQS94" s="65"/>
      <c r="OQT94" s="65"/>
      <c r="OQU94" s="65"/>
      <c r="OQV94" s="65"/>
      <c r="OQW94" s="65"/>
      <c r="OQX94" s="65"/>
      <c r="OQY94" s="65"/>
      <c r="OQZ94" s="65"/>
      <c r="ORA94" s="65"/>
      <c r="ORB94" s="65"/>
      <c r="ORC94" s="65"/>
      <c r="ORD94" s="65"/>
      <c r="ORE94" s="65"/>
      <c r="ORF94" s="65"/>
      <c r="ORG94" s="65"/>
      <c r="ORH94" s="65"/>
      <c r="ORI94" s="65"/>
      <c r="ORJ94" s="65"/>
      <c r="ORK94" s="65"/>
      <c r="ORL94" s="65"/>
      <c r="ORM94" s="65"/>
      <c r="ORN94" s="65"/>
      <c r="ORO94" s="65"/>
      <c r="ORP94" s="65"/>
      <c r="ORQ94" s="65"/>
      <c r="ORR94" s="65"/>
      <c r="ORS94" s="65"/>
      <c r="ORT94" s="65"/>
      <c r="ORU94" s="65"/>
      <c r="ORV94" s="65"/>
      <c r="ORW94" s="65"/>
      <c r="ORX94" s="65"/>
      <c r="ORY94" s="65"/>
      <c r="ORZ94" s="65"/>
      <c r="OSA94" s="65"/>
      <c r="OSB94" s="65"/>
      <c r="OSC94" s="65"/>
      <c r="OSD94" s="65"/>
      <c r="OSE94" s="65"/>
      <c r="OSF94" s="65"/>
      <c r="OSG94" s="65"/>
      <c r="OSH94" s="65"/>
      <c r="OSI94" s="65"/>
      <c r="OSJ94" s="65"/>
      <c r="OSK94" s="65"/>
      <c r="OSL94" s="65"/>
      <c r="OSM94" s="65"/>
      <c r="OSN94" s="65"/>
      <c r="OSO94" s="65"/>
      <c r="OSP94" s="65"/>
      <c r="OSQ94" s="65"/>
      <c r="OSR94" s="65"/>
      <c r="OSS94" s="65"/>
      <c r="OST94" s="65"/>
      <c r="OSU94" s="65"/>
      <c r="OSV94" s="65"/>
      <c r="OSW94" s="65"/>
      <c r="OSX94" s="65"/>
      <c r="OSY94" s="65"/>
      <c r="OSZ94" s="65"/>
      <c r="OTA94" s="65"/>
      <c r="OTB94" s="65"/>
      <c r="OTC94" s="65"/>
      <c r="OTD94" s="65"/>
      <c r="OTE94" s="65"/>
      <c r="OTF94" s="65"/>
      <c r="OTG94" s="65"/>
      <c r="OTH94" s="65"/>
      <c r="OTI94" s="65"/>
      <c r="OTJ94" s="65"/>
      <c r="OTK94" s="65"/>
      <c r="OTL94" s="65"/>
      <c r="OTM94" s="65"/>
      <c r="OTN94" s="65"/>
      <c r="OTO94" s="65"/>
      <c r="OTP94" s="65"/>
      <c r="OTQ94" s="65"/>
      <c r="OTR94" s="65"/>
      <c r="OTS94" s="65"/>
      <c r="OTT94" s="65"/>
      <c r="OTU94" s="65"/>
      <c r="OTV94" s="65"/>
      <c r="OTW94" s="65"/>
      <c r="OTX94" s="65"/>
      <c r="OTY94" s="65"/>
      <c r="OTZ94" s="65"/>
      <c r="OUA94" s="65"/>
      <c r="OUB94" s="65"/>
      <c r="OUC94" s="65"/>
      <c r="OUD94" s="65"/>
      <c r="OUE94" s="65"/>
      <c r="OUF94" s="65"/>
      <c r="OUG94" s="65"/>
      <c r="OUH94" s="65"/>
      <c r="OUI94" s="65"/>
      <c r="OUJ94" s="65"/>
      <c r="OUK94" s="65"/>
      <c r="OUL94" s="65"/>
      <c r="OUM94" s="65"/>
      <c r="OUN94" s="65"/>
      <c r="OUO94" s="65"/>
      <c r="OUP94" s="65"/>
      <c r="OUQ94" s="65"/>
      <c r="OUR94" s="65"/>
      <c r="OUS94" s="65"/>
      <c r="OUT94" s="65"/>
      <c r="OUU94" s="65"/>
      <c r="OUV94" s="65"/>
      <c r="OUW94" s="65"/>
      <c r="OUX94" s="65"/>
      <c r="OUY94" s="65"/>
      <c r="OUZ94" s="65"/>
      <c r="OVA94" s="65"/>
      <c r="OVB94" s="65"/>
      <c r="OVC94" s="65"/>
      <c r="OVD94" s="65"/>
      <c r="OVE94" s="65"/>
      <c r="OVF94" s="65"/>
      <c r="OVG94" s="65"/>
      <c r="OVH94" s="65"/>
      <c r="OVI94" s="65"/>
      <c r="OVJ94" s="65"/>
      <c r="OVK94" s="65"/>
      <c r="OVL94" s="65"/>
      <c r="OVM94" s="65"/>
      <c r="OVN94" s="65"/>
      <c r="OVO94" s="65"/>
      <c r="OVP94" s="65"/>
      <c r="OVQ94" s="65"/>
      <c r="OVR94" s="65"/>
      <c r="OVS94" s="65"/>
      <c r="OVT94" s="65"/>
      <c r="OVU94" s="65"/>
      <c r="OVV94" s="65"/>
      <c r="OVW94" s="65"/>
      <c r="OVX94" s="65"/>
      <c r="OVY94" s="65"/>
      <c r="OVZ94" s="65"/>
      <c r="OWA94" s="65"/>
      <c r="OWB94" s="65"/>
      <c r="OWC94" s="65"/>
      <c r="OWD94" s="65"/>
      <c r="OWE94" s="65"/>
      <c r="OWF94" s="65"/>
      <c r="OWG94" s="65"/>
      <c r="OWH94" s="65"/>
      <c r="OWI94" s="65"/>
      <c r="OWJ94" s="65"/>
      <c r="OWK94" s="65"/>
      <c r="OWL94" s="65"/>
      <c r="OWM94" s="65"/>
      <c r="OWN94" s="65"/>
      <c r="OWO94" s="65"/>
      <c r="OWP94" s="65"/>
      <c r="OWQ94" s="65"/>
      <c r="OWR94" s="65"/>
      <c r="OWS94" s="65"/>
      <c r="OWT94" s="65"/>
      <c r="OWU94" s="65"/>
      <c r="OWV94" s="65"/>
      <c r="OWW94" s="65"/>
      <c r="OWX94" s="65"/>
      <c r="OWY94" s="65"/>
      <c r="OWZ94" s="65"/>
      <c r="OXA94" s="65"/>
      <c r="OXB94" s="65"/>
      <c r="OXC94" s="65"/>
      <c r="OXD94" s="65"/>
      <c r="OXE94" s="65"/>
      <c r="OXF94" s="65"/>
      <c r="OXG94" s="65"/>
      <c r="OXH94" s="65"/>
      <c r="OXI94" s="65"/>
      <c r="OXJ94" s="65"/>
      <c r="OXK94" s="65"/>
      <c r="OXL94" s="65"/>
      <c r="OXM94" s="65"/>
      <c r="OXN94" s="65"/>
      <c r="OXO94" s="65"/>
      <c r="OXP94" s="65"/>
      <c r="OXQ94" s="65"/>
      <c r="OXR94" s="65"/>
      <c r="OXS94" s="65"/>
      <c r="OXT94" s="65"/>
      <c r="OXU94" s="65"/>
      <c r="OXV94" s="65"/>
      <c r="OXW94" s="65"/>
      <c r="OXX94" s="65"/>
      <c r="OXY94" s="65"/>
      <c r="OXZ94" s="65"/>
      <c r="OYA94" s="65"/>
      <c r="OYB94" s="65"/>
      <c r="OYC94" s="65"/>
      <c r="OYD94" s="65"/>
      <c r="OYE94" s="65"/>
      <c r="OYF94" s="65"/>
      <c r="OYG94" s="65"/>
      <c r="OYH94" s="65"/>
      <c r="OYI94" s="65"/>
      <c r="OYJ94" s="65"/>
      <c r="OYK94" s="65"/>
      <c r="OYL94" s="65"/>
      <c r="OYM94" s="65"/>
      <c r="OYN94" s="65"/>
      <c r="OYO94" s="65"/>
      <c r="OYP94" s="65"/>
      <c r="OYQ94" s="65"/>
      <c r="OYR94" s="65"/>
      <c r="OYS94" s="65"/>
      <c r="OYT94" s="65"/>
      <c r="OYU94" s="65"/>
      <c r="OYV94" s="65"/>
      <c r="OYW94" s="65"/>
      <c r="OYX94" s="65"/>
      <c r="OYY94" s="65"/>
      <c r="OYZ94" s="65"/>
      <c r="OZA94" s="65"/>
      <c r="OZB94" s="65"/>
      <c r="OZC94" s="65"/>
      <c r="OZD94" s="65"/>
      <c r="OZE94" s="65"/>
      <c r="OZF94" s="65"/>
      <c r="OZG94" s="65"/>
      <c r="OZH94" s="65"/>
      <c r="OZI94" s="65"/>
      <c r="OZJ94" s="65"/>
      <c r="OZK94" s="65"/>
      <c r="OZL94" s="65"/>
      <c r="OZM94" s="65"/>
      <c r="OZN94" s="65"/>
      <c r="OZO94" s="65"/>
      <c r="OZP94" s="65"/>
      <c r="OZQ94" s="65"/>
      <c r="OZR94" s="65"/>
      <c r="OZS94" s="65"/>
      <c r="OZT94" s="65"/>
      <c r="OZU94" s="65"/>
      <c r="OZV94" s="65"/>
      <c r="OZW94" s="65"/>
      <c r="OZX94" s="65"/>
      <c r="OZY94" s="65"/>
      <c r="OZZ94" s="65"/>
      <c r="PAA94" s="65"/>
      <c r="PAB94" s="65"/>
      <c r="PAC94" s="65"/>
      <c r="PAD94" s="65"/>
      <c r="PAE94" s="65"/>
      <c r="PAF94" s="65"/>
      <c r="PAG94" s="65"/>
      <c r="PAH94" s="65"/>
      <c r="PAI94" s="65"/>
      <c r="PAJ94" s="65"/>
      <c r="PAK94" s="65"/>
      <c r="PAL94" s="65"/>
      <c r="PAM94" s="65"/>
      <c r="PAN94" s="65"/>
      <c r="PAO94" s="65"/>
      <c r="PAP94" s="65"/>
      <c r="PAQ94" s="65"/>
      <c r="PAR94" s="65"/>
      <c r="PAS94" s="65"/>
      <c r="PAT94" s="65"/>
      <c r="PAU94" s="65"/>
      <c r="PAV94" s="65"/>
      <c r="PAW94" s="65"/>
      <c r="PAX94" s="65"/>
      <c r="PAY94" s="65"/>
      <c r="PAZ94" s="65"/>
      <c r="PBA94" s="65"/>
      <c r="PBB94" s="65"/>
      <c r="PBC94" s="65"/>
      <c r="PBD94" s="65"/>
      <c r="PBE94" s="65"/>
      <c r="PBF94" s="65"/>
      <c r="PBG94" s="65"/>
      <c r="PBH94" s="65"/>
      <c r="PBI94" s="65"/>
      <c r="PBJ94" s="65"/>
      <c r="PBK94" s="65"/>
      <c r="PBL94" s="65"/>
      <c r="PBM94" s="65"/>
      <c r="PBN94" s="65"/>
      <c r="PBO94" s="65"/>
      <c r="PBP94" s="65"/>
      <c r="PBQ94" s="65"/>
      <c r="PBR94" s="65"/>
      <c r="PBS94" s="65"/>
      <c r="PBT94" s="65"/>
      <c r="PBU94" s="65"/>
      <c r="PBV94" s="65"/>
      <c r="PBW94" s="65"/>
      <c r="PBX94" s="65"/>
      <c r="PBY94" s="65"/>
      <c r="PBZ94" s="65"/>
      <c r="PCA94" s="65"/>
      <c r="PCB94" s="65"/>
      <c r="PCC94" s="65"/>
      <c r="PCD94" s="65"/>
      <c r="PCE94" s="65"/>
      <c r="PCF94" s="65"/>
      <c r="PCG94" s="65"/>
      <c r="PCH94" s="65"/>
      <c r="PCI94" s="65"/>
      <c r="PCJ94" s="65"/>
      <c r="PCK94" s="65"/>
      <c r="PCL94" s="65"/>
      <c r="PCM94" s="65"/>
      <c r="PCN94" s="65"/>
      <c r="PCO94" s="65"/>
      <c r="PCP94" s="65"/>
      <c r="PCQ94" s="65"/>
      <c r="PCR94" s="65"/>
      <c r="PCS94" s="65"/>
      <c r="PCT94" s="65"/>
      <c r="PCU94" s="65"/>
      <c r="PCV94" s="65"/>
      <c r="PCW94" s="65"/>
      <c r="PCX94" s="65"/>
      <c r="PCY94" s="65"/>
      <c r="PCZ94" s="65"/>
      <c r="PDA94" s="65"/>
      <c r="PDB94" s="65"/>
      <c r="PDC94" s="65"/>
      <c r="PDD94" s="65"/>
      <c r="PDE94" s="65"/>
      <c r="PDF94" s="65"/>
      <c r="PDG94" s="65"/>
      <c r="PDH94" s="65"/>
      <c r="PDI94" s="65"/>
      <c r="PDJ94" s="65"/>
      <c r="PDK94" s="65"/>
      <c r="PDL94" s="65"/>
      <c r="PDM94" s="65"/>
      <c r="PDN94" s="65"/>
      <c r="PDO94" s="65"/>
      <c r="PDP94" s="65"/>
      <c r="PDQ94" s="65"/>
      <c r="PDR94" s="65"/>
      <c r="PDS94" s="65"/>
      <c r="PDT94" s="65"/>
      <c r="PDU94" s="65"/>
      <c r="PDV94" s="65"/>
      <c r="PDW94" s="65"/>
      <c r="PDX94" s="65"/>
      <c r="PDY94" s="65"/>
      <c r="PDZ94" s="65"/>
      <c r="PEA94" s="65"/>
      <c r="PEB94" s="65"/>
      <c r="PEC94" s="65"/>
      <c r="PED94" s="65"/>
      <c r="PEE94" s="65"/>
      <c r="PEF94" s="65"/>
      <c r="PEG94" s="65"/>
      <c r="PEH94" s="65"/>
      <c r="PEI94" s="65"/>
      <c r="PEJ94" s="65"/>
      <c r="PEK94" s="65"/>
      <c r="PEL94" s="65"/>
      <c r="PEM94" s="65"/>
      <c r="PEN94" s="65"/>
      <c r="PEO94" s="65"/>
      <c r="PEP94" s="65"/>
      <c r="PEQ94" s="65"/>
      <c r="PER94" s="65"/>
      <c r="PES94" s="65"/>
      <c r="PET94" s="65"/>
      <c r="PEU94" s="65"/>
      <c r="PEV94" s="65"/>
      <c r="PEW94" s="65"/>
      <c r="PEX94" s="65"/>
      <c r="PEY94" s="65"/>
      <c r="PEZ94" s="65"/>
      <c r="PFA94" s="65"/>
      <c r="PFB94" s="65"/>
      <c r="PFC94" s="65"/>
      <c r="PFD94" s="65"/>
      <c r="PFE94" s="65"/>
      <c r="PFF94" s="65"/>
      <c r="PFG94" s="65"/>
      <c r="PFH94" s="65"/>
      <c r="PFI94" s="65"/>
      <c r="PFJ94" s="65"/>
      <c r="PFK94" s="65"/>
      <c r="PFL94" s="65"/>
      <c r="PFM94" s="65"/>
      <c r="PFN94" s="65"/>
      <c r="PFO94" s="65"/>
      <c r="PFP94" s="65"/>
      <c r="PFQ94" s="65"/>
      <c r="PFR94" s="65"/>
      <c r="PFS94" s="65"/>
      <c r="PFT94" s="65"/>
      <c r="PFU94" s="65"/>
      <c r="PFV94" s="65"/>
      <c r="PFW94" s="65"/>
      <c r="PFX94" s="65"/>
      <c r="PFY94" s="65"/>
      <c r="PFZ94" s="65"/>
      <c r="PGA94" s="65"/>
      <c r="PGB94" s="65"/>
      <c r="PGC94" s="65"/>
      <c r="PGD94" s="65"/>
      <c r="PGE94" s="65"/>
      <c r="PGF94" s="65"/>
      <c r="PGG94" s="65"/>
      <c r="PGH94" s="65"/>
      <c r="PGI94" s="65"/>
      <c r="PGJ94" s="65"/>
      <c r="PGK94" s="65"/>
      <c r="PGL94" s="65"/>
      <c r="PGM94" s="65"/>
      <c r="PGN94" s="65"/>
      <c r="PGO94" s="65"/>
      <c r="PGP94" s="65"/>
      <c r="PGQ94" s="65"/>
      <c r="PGR94" s="65"/>
      <c r="PGS94" s="65"/>
      <c r="PGT94" s="65"/>
      <c r="PGU94" s="65"/>
      <c r="PGV94" s="65"/>
      <c r="PGW94" s="65"/>
      <c r="PGX94" s="65"/>
      <c r="PGY94" s="65"/>
      <c r="PGZ94" s="65"/>
      <c r="PHA94" s="65"/>
      <c r="PHB94" s="65"/>
      <c r="PHC94" s="65"/>
      <c r="PHD94" s="65"/>
      <c r="PHE94" s="65"/>
      <c r="PHF94" s="65"/>
      <c r="PHG94" s="65"/>
      <c r="PHH94" s="65"/>
      <c r="PHI94" s="65"/>
      <c r="PHJ94" s="65"/>
      <c r="PHK94" s="65"/>
      <c r="PHL94" s="65"/>
      <c r="PHM94" s="65"/>
      <c r="PHN94" s="65"/>
      <c r="PHO94" s="65"/>
      <c r="PHP94" s="65"/>
      <c r="PHQ94" s="65"/>
      <c r="PHR94" s="65"/>
      <c r="PHS94" s="65"/>
      <c r="PHT94" s="65"/>
      <c r="PHU94" s="65"/>
      <c r="PHV94" s="65"/>
      <c r="PHW94" s="65"/>
      <c r="PHX94" s="65"/>
      <c r="PHY94" s="65"/>
      <c r="PHZ94" s="65"/>
      <c r="PIA94" s="65"/>
      <c r="PIB94" s="65"/>
      <c r="PIC94" s="65"/>
      <c r="PID94" s="65"/>
      <c r="PIE94" s="65"/>
      <c r="PIF94" s="65"/>
      <c r="PIG94" s="65"/>
      <c r="PIH94" s="65"/>
      <c r="PII94" s="65"/>
      <c r="PIJ94" s="65"/>
      <c r="PIK94" s="65"/>
      <c r="PIL94" s="65"/>
      <c r="PIM94" s="65"/>
      <c r="PIN94" s="65"/>
      <c r="PIO94" s="65"/>
      <c r="PIP94" s="65"/>
      <c r="PIQ94" s="65"/>
      <c r="PIR94" s="65"/>
      <c r="PIS94" s="65"/>
      <c r="PIT94" s="65"/>
      <c r="PIU94" s="65"/>
      <c r="PIV94" s="65"/>
      <c r="PIW94" s="65"/>
      <c r="PIX94" s="65"/>
      <c r="PIY94" s="65"/>
      <c r="PIZ94" s="65"/>
      <c r="PJA94" s="65"/>
      <c r="PJB94" s="65"/>
      <c r="PJC94" s="65"/>
      <c r="PJD94" s="65"/>
      <c r="PJE94" s="65"/>
      <c r="PJF94" s="65"/>
      <c r="PJG94" s="65"/>
      <c r="PJH94" s="65"/>
      <c r="PJI94" s="65"/>
      <c r="PJJ94" s="65"/>
      <c r="PJK94" s="65"/>
      <c r="PJL94" s="65"/>
      <c r="PJM94" s="65"/>
      <c r="PJN94" s="65"/>
      <c r="PJO94" s="65"/>
      <c r="PJP94" s="65"/>
      <c r="PJQ94" s="65"/>
      <c r="PJR94" s="65"/>
      <c r="PJS94" s="65"/>
      <c r="PJT94" s="65"/>
      <c r="PJU94" s="65"/>
      <c r="PJV94" s="65"/>
      <c r="PJW94" s="65"/>
      <c r="PJX94" s="65"/>
      <c r="PJY94" s="65"/>
      <c r="PJZ94" s="65"/>
      <c r="PKA94" s="65"/>
      <c r="PKB94" s="65"/>
      <c r="PKC94" s="65"/>
      <c r="PKD94" s="65"/>
      <c r="PKE94" s="65"/>
      <c r="PKF94" s="65"/>
      <c r="PKG94" s="65"/>
      <c r="PKH94" s="65"/>
      <c r="PKI94" s="65"/>
      <c r="PKJ94" s="65"/>
      <c r="PKK94" s="65"/>
      <c r="PKL94" s="65"/>
      <c r="PKM94" s="65"/>
      <c r="PKN94" s="65"/>
      <c r="PKO94" s="65"/>
      <c r="PKP94" s="65"/>
      <c r="PKQ94" s="65"/>
      <c r="PKR94" s="65"/>
      <c r="PKS94" s="65"/>
      <c r="PKT94" s="65"/>
      <c r="PKU94" s="65"/>
      <c r="PKV94" s="65"/>
      <c r="PKW94" s="65"/>
      <c r="PKX94" s="65"/>
      <c r="PKY94" s="65"/>
      <c r="PKZ94" s="65"/>
      <c r="PLA94" s="65"/>
      <c r="PLB94" s="65"/>
      <c r="PLC94" s="65"/>
      <c r="PLD94" s="65"/>
      <c r="PLE94" s="65"/>
      <c r="PLF94" s="65"/>
      <c r="PLG94" s="65"/>
      <c r="PLH94" s="65"/>
      <c r="PLI94" s="65"/>
      <c r="PLJ94" s="65"/>
      <c r="PLK94" s="65"/>
      <c r="PLL94" s="65"/>
      <c r="PLM94" s="65"/>
      <c r="PLN94" s="65"/>
      <c r="PLO94" s="65"/>
      <c r="PLP94" s="65"/>
      <c r="PLQ94" s="65"/>
      <c r="PLR94" s="65"/>
      <c r="PLS94" s="65"/>
      <c r="PLT94" s="65"/>
      <c r="PLU94" s="65"/>
      <c r="PLV94" s="65"/>
      <c r="PLW94" s="65"/>
      <c r="PLX94" s="65"/>
      <c r="PLY94" s="65"/>
      <c r="PLZ94" s="65"/>
      <c r="PMA94" s="65"/>
      <c r="PMB94" s="65"/>
      <c r="PMC94" s="65"/>
      <c r="PMD94" s="65"/>
      <c r="PME94" s="65"/>
      <c r="PMF94" s="65"/>
      <c r="PMG94" s="65"/>
      <c r="PMH94" s="65"/>
      <c r="PMI94" s="65"/>
      <c r="PMJ94" s="65"/>
      <c r="PMK94" s="65"/>
      <c r="PML94" s="65"/>
      <c r="PMM94" s="65"/>
      <c r="PMN94" s="65"/>
      <c r="PMO94" s="65"/>
      <c r="PMP94" s="65"/>
      <c r="PMQ94" s="65"/>
      <c r="PMR94" s="65"/>
      <c r="PMS94" s="65"/>
      <c r="PMT94" s="65"/>
      <c r="PMU94" s="65"/>
      <c r="PMV94" s="65"/>
      <c r="PMW94" s="65"/>
      <c r="PMX94" s="65"/>
      <c r="PMY94" s="65"/>
      <c r="PMZ94" s="65"/>
      <c r="PNA94" s="65"/>
      <c r="PNB94" s="65"/>
      <c r="PNC94" s="65"/>
      <c r="PND94" s="65"/>
      <c r="PNE94" s="65"/>
      <c r="PNF94" s="65"/>
      <c r="PNG94" s="65"/>
      <c r="PNH94" s="65"/>
      <c r="PNI94" s="65"/>
      <c r="PNJ94" s="65"/>
      <c r="PNK94" s="65"/>
      <c r="PNL94" s="65"/>
      <c r="PNM94" s="65"/>
      <c r="PNN94" s="65"/>
      <c r="PNO94" s="65"/>
      <c r="PNP94" s="65"/>
      <c r="PNQ94" s="65"/>
      <c r="PNR94" s="65"/>
      <c r="PNS94" s="65"/>
      <c r="PNT94" s="65"/>
      <c r="PNU94" s="65"/>
      <c r="PNV94" s="65"/>
      <c r="PNW94" s="65"/>
      <c r="PNX94" s="65"/>
      <c r="PNY94" s="65"/>
      <c r="PNZ94" s="65"/>
      <c r="POA94" s="65"/>
      <c r="POB94" s="65"/>
      <c r="POC94" s="65"/>
      <c r="POD94" s="65"/>
      <c r="POE94" s="65"/>
      <c r="POF94" s="65"/>
      <c r="POG94" s="65"/>
      <c r="POH94" s="65"/>
      <c r="POI94" s="65"/>
      <c r="POJ94" s="65"/>
      <c r="POK94" s="65"/>
      <c r="POL94" s="65"/>
      <c r="POM94" s="65"/>
      <c r="PON94" s="65"/>
      <c r="POO94" s="65"/>
      <c r="POP94" s="65"/>
      <c r="POQ94" s="65"/>
      <c r="POR94" s="65"/>
      <c r="POS94" s="65"/>
      <c r="POT94" s="65"/>
      <c r="POU94" s="65"/>
      <c r="POV94" s="65"/>
      <c r="POW94" s="65"/>
      <c r="POX94" s="65"/>
      <c r="POY94" s="65"/>
      <c r="POZ94" s="65"/>
      <c r="PPA94" s="65"/>
      <c r="PPB94" s="65"/>
      <c r="PPC94" s="65"/>
      <c r="PPD94" s="65"/>
      <c r="PPE94" s="65"/>
      <c r="PPF94" s="65"/>
      <c r="PPG94" s="65"/>
      <c r="PPH94" s="65"/>
      <c r="PPI94" s="65"/>
      <c r="PPJ94" s="65"/>
      <c r="PPK94" s="65"/>
      <c r="PPL94" s="65"/>
      <c r="PPM94" s="65"/>
      <c r="PPN94" s="65"/>
      <c r="PPO94" s="65"/>
      <c r="PPP94" s="65"/>
      <c r="PPQ94" s="65"/>
      <c r="PPR94" s="65"/>
      <c r="PPS94" s="65"/>
      <c r="PPT94" s="65"/>
      <c r="PPU94" s="65"/>
      <c r="PPV94" s="65"/>
      <c r="PPW94" s="65"/>
      <c r="PPX94" s="65"/>
      <c r="PPY94" s="65"/>
      <c r="PPZ94" s="65"/>
      <c r="PQA94" s="65"/>
      <c r="PQB94" s="65"/>
      <c r="PQC94" s="65"/>
      <c r="PQD94" s="65"/>
      <c r="PQE94" s="65"/>
      <c r="PQF94" s="65"/>
      <c r="PQG94" s="65"/>
      <c r="PQH94" s="65"/>
      <c r="PQI94" s="65"/>
      <c r="PQJ94" s="65"/>
      <c r="PQK94" s="65"/>
      <c r="PQL94" s="65"/>
      <c r="PQM94" s="65"/>
      <c r="PQN94" s="65"/>
      <c r="PQO94" s="65"/>
      <c r="PQP94" s="65"/>
      <c r="PQQ94" s="65"/>
      <c r="PQR94" s="65"/>
      <c r="PQS94" s="65"/>
      <c r="PQT94" s="65"/>
      <c r="PQU94" s="65"/>
      <c r="PQV94" s="65"/>
      <c r="PQW94" s="65"/>
      <c r="PQX94" s="65"/>
      <c r="PQY94" s="65"/>
      <c r="PQZ94" s="65"/>
      <c r="PRA94" s="65"/>
      <c r="PRB94" s="65"/>
      <c r="PRC94" s="65"/>
      <c r="PRD94" s="65"/>
      <c r="PRE94" s="65"/>
      <c r="PRF94" s="65"/>
      <c r="PRG94" s="65"/>
      <c r="PRH94" s="65"/>
      <c r="PRI94" s="65"/>
      <c r="PRJ94" s="65"/>
      <c r="PRK94" s="65"/>
      <c r="PRL94" s="65"/>
      <c r="PRM94" s="65"/>
      <c r="PRN94" s="65"/>
      <c r="PRO94" s="65"/>
      <c r="PRP94" s="65"/>
      <c r="PRQ94" s="65"/>
      <c r="PRR94" s="65"/>
      <c r="PRS94" s="65"/>
      <c r="PRT94" s="65"/>
      <c r="PRU94" s="65"/>
      <c r="PRV94" s="65"/>
      <c r="PRW94" s="65"/>
      <c r="PRX94" s="65"/>
      <c r="PRY94" s="65"/>
      <c r="PRZ94" s="65"/>
      <c r="PSA94" s="65"/>
      <c r="PSB94" s="65"/>
      <c r="PSC94" s="65"/>
      <c r="PSD94" s="65"/>
      <c r="PSE94" s="65"/>
      <c r="PSF94" s="65"/>
      <c r="PSG94" s="65"/>
      <c r="PSH94" s="65"/>
      <c r="PSI94" s="65"/>
      <c r="PSJ94" s="65"/>
      <c r="PSK94" s="65"/>
      <c r="PSL94" s="65"/>
      <c r="PSM94" s="65"/>
      <c r="PSN94" s="65"/>
      <c r="PSO94" s="65"/>
      <c r="PSP94" s="65"/>
      <c r="PSQ94" s="65"/>
      <c r="PSR94" s="65"/>
      <c r="PSS94" s="65"/>
      <c r="PST94" s="65"/>
      <c r="PSU94" s="65"/>
      <c r="PSV94" s="65"/>
      <c r="PSW94" s="65"/>
      <c r="PSX94" s="65"/>
      <c r="PSY94" s="65"/>
      <c r="PSZ94" s="65"/>
      <c r="PTA94" s="65"/>
      <c r="PTB94" s="65"/>
      <c r="PTC94" s="65"/>
      <c r="PTD94" s="65"/>
      <c r="PTE94" s="65"/>
      <c r="PTF94" s="65"/>
      <c r="PTG94" s="65"/>
      <c r="PTH94" s="65"/>
      <c r="PTI94" s="65"/>
      <c r="PTJ94" s="65"/>
      <c r="PTK94" s="65"/>
      <c r="PTL94" s="65"/>
      <c r="PTM94" s="65"/>
      <c r="PTN94" s="65"/>
      <c r="PTO94" s="65"/>
      <c r="PTP94" s="65"/>
      <c r="PTQ94" s="65"/>
      <c r="PTR94" s="65"/>
      <c r="PTS94" s="65"/>
      <c r="PTT94" s="65"/>
      <c r="PTU94" s="65"/>
      <c r="PTV94" s="65"/>
      <c r="PTW94" s="65"/>
      <c r="PTX94" s="65"/>
      <c r="PTY94" s="65"/>
      <c r="PTZ94" s="65"/>
      <c r="PUA94" s="65"/>
      <c r="PUB94" s="65"/>
      <c r="PUC94" s="65"/>
      <c r="PUD94" s="65"/>
      <c r="PUE94" s="65"/>
      <c r="PUF94" s="65"/>
      <c r="PUG94" s="65"/>
      <c r="PUH94" s="65"/>
      <c r="PUI94" s="65"/>
      <c r="PUJ94" s="65"/>
      <c r="PUK94" s="65"/>
      <c r="PUL94" s="65"/>
      <c r="PUM94" s="65"/>
      <c r="PUN94" s="65"/>
      <c r="PUO94" s="65"/>
      <c r="PUP94" s="65"/>
      <c r="PUQ94" s="65"/>
      <c r="PUR94" s="65"/>
      <c r="PUS94" s="65"/>
      <c r="PUT94" s="65"/>
      <c r="PUU94" s="65"/>
      <c r="PUV94" s="65"/>
      <c r="PUW94" s="65"/>
      <c r="PUX94" s="65"/>
      <c r="PUY94" s="65"/>
      <c r="PUZ94" s="65"/>
      <c r="PVA94" s="65"/>
      <c r="PVB94" s="65"/>
      <c r="PVC94" s="65"/>
      <c r="PVD94" s="65"/>
      <c r="PVE94" s="65"/>
      <c r="PVF94" s="65"/>
      <c r="PVG94" s="65"/>
      <c r="PVH94" s="65"/>
      <c r="PVI94" s="65"/>
      <c r="PVJ94" s="65"/>
      <c r="PVK94" s="65"/>
      <c r="PVL94" s="65"/>
      <c r="PVM94" s="65"/>
      <c r="PVN94" s="65"/>
      <c r="PVO94" s="65"/>
      <c r="PVP94" s="65"/>
      <c r="PVQ94" s="65"/>
      <c r="PVR94" s="65"/>
      <c r="PVS94" s="65"/>
      <c r="PVT94" s="65"/>
      <c r="PVU94" s="65"/>
      <c r="PVV94" s="65"/>
      <c r="PVW94" s="65"/>
      <c r="PVX94" s="65"/>
      <c r="PVY94" s="65"/>
      <c r="PVZ94" s="65"/>
      <c r="PWA94" s="65"/>
      <c r="PWB94" s="65"/>
      <c r="PWC94" s="65"/>
      <c r="PWD94" s="65"/>
      <c r="PWE94" s="65"/>
      <c r="PWF94" s="65"/>
      <c r="PWG94" s="65"/>
      <c r="PWH94" s="65"/>
      <c r="PWI94" s="65"/>
      <c r="PWJ94" s="65"/>
      <c r="PWK94" s="65"/>
      <c r="PWL94" s="65"/>
      <c r="PWM94" s="65"/>
      <c r="PWN94" s="65"/>
      <c r="PWO94" s="65"/>
      <c r="PWP94" s="65"/>
      <c r="PWQ94" s="65"/>
      <c r="PWR94" s="65"/>
      <c r="PWS94" s="65"/>
      <c r="PWT94" s="65"/>
      <c r="PWU94" s="65"/>
      <c r="PWV94" s="65"/>
      <c r="PWW94" s="65"/>
      <c r="PWX94" s="65"/>
      <c r="PWY94" s="65"/>
      <c r="PWZ94" s="65"/>
      <c r="PXA94" s="65"/>
      <c r="PXB94" s="65"/>
      <c r="PXC94" s="65"/>
      <c r="PXD94" s="65"/>
      <c r="PXE94" s="65"/>
      <c r="PXF94" s="65"/>
      <c r="PXG94" s="65"/>
      <c r="PXH94" s="65"/>
      <c r="PXI94" s="65"/>
      <c r="PXJ94" s="65"/>
      <c r="PXK94" s="65"/>
      <c r="PXL94" s="65"/>
      <c r="PXM94" s="65"/>
      <c r="PXN94" s="65"/>
      <c r="PXO94" s="65"/>
      <c r="PXP94" s="65"/>
      <c r="PXQ94" s="65"/>
      <c r="PXR94" s="65"/>
      <c r="PXS94" s="65"/>
      <c r="PXT94" s="65"/>
      <c r="PXU94" s="65"/>
      <c r="PXV94" s="65"/>
      <c r="PXW94" s="65"/>
      <c r="PXX94" s="65"/>
      <c r="PXY94" s="65"/>
      <c r="PXZ94" s="65"/>
      <c r="PYA94" s="65"/>
      <c r="PYB94" s="65"/>
      <c r="PYC94" s="65"/>
      <c r="PYD94" s="65"/>
      <c r="PYE94" s="65"/>
      <c r="PYF94" s="65"/>
      <c r="PYG94" s="65"/>
      <c r="PYH94" s="65"/>
      <c r="PYI94" s="65"/>
      <c r="PYJ94" s="65"/>
      <c r="PYK94" s="65"/>
      <c r="PYL94" s="65"/>
      <c r="PYM94" s="65"/>
      <c r="PYN94" s="65"/>
      <c r="PYO94" s="65"/>
      <c r="PYP94" s="65"/>
      <c r="PYQ94" s="65"/>
      <c r="PYR94" s="65"/>
      <c r="PYS94" s="65"/>
      <c r="PYT94" s="65"/>
      <c r="PYU94" s="65"/>
      <c r="PYV94" s="65"/>
      <c r="PYW94" s="65"/>
      <c r="PYX94" s="65"/>
      <c r="PYY94" s="65"/>
      <c r="PYZ94" s="65"/>
      <c r="PZA94" s="65"/>
      <c r="PZB94" s="65"/>
      <c r="PZC94" s="65"/>
      <c r="PZD94" s="65"/>
      <c r="PZE94" s="65"/>
      <c r="PZF94" s="65"/>
      <c r="PZG94" s="65"/>
      <c r="PZH94" s="65"/>
      <c r="PZI94" s="65"/>
      <c r="PZJ94" s="65"/>
      <c r="PZK94" s="65"/>
      <c r="PZL94" s="65"/>
      <c r="PZM94" s="65"/>
      <c r="PZN94" s="65"/>
      <c r="PZO94" s="65"/>
      <c r="PZP94" s="65"/>
      <c r="PZQ94" s="65"/>
      <c r="PZR94" s="65"/>
      <c r="PZS94" s="65"/>
      <c r="PZT94" s="65"/>
      <c r="PZU94" s="65"/>
      <c r="PZV94" s="65"/>
      <c r="PZW94" s="65"/>
      <c r="PZX94" s="65"/>
      <c r="PZY94" s="65"/>
      <c r="PZZ94" s="65"/>
      <c r="QAA94" s="65"/>
      <c r="QAB94" s="65"/>
      <c r="QAC94" s="65"/>
      <c r="QAD94" s="65"/>
      <c r="QAE94" s="65"/>
      <c r="QAF94" s="65"/>
      <c r="QAG94" s="65"/>
      <c r="QAH94" s="65"/>
      <c r="QAI94" s="65"/>
      <c r="QAJ94" s="65"/>
      <c r="QAK94" s="65"/>
      <c r="QAL94" s="65"/>
      <c r="QAM94" s="65"/>
      <c r="QAN94" s="65"/>
      <c r="QAO94" s="65"/>
      <c r="QAP94" s="65"/>
      <c r="QAQ94" s="65"/>
      <c r="QAR94" s="65"/>
      <c r="QAS94" s="65"/>
      <c r="QAT94" s="65"/>
      <c r="QAU94" s="65"/>
      <c r="QAV94" s="65"/>
      <c r="QAW94" s="65"/>
      <c r="QAX94" s="65"/>
      <c r="QAY94" s="65"/>
      <c r="QAZ94" s="65"/>
      <c r="QBA94" s="65"/>
      <c r="QBB94" s="65"/>
      <c r="QBC94" s="65"/>
      <c r="QBD94" s="65"/>
      <c r="QBE94" s="65"/>
      <c r="QBF94" s="65"/>
      <c r="QBG94" s="65"/>
      <c r="QBH94" s="65"/>
      <c r="QBI94" s="65"/>
      <c r="QBJ94" s="65"/>
      <c r="QBK94" s="65"/>
      <c r="QBL94" s="65"/>
      <c r="QBM94" s="65"/>
      <c r="QBN94" s="65"/>
      <c r="QBO94" s="65"/>
      <c r="QBP94" s="65"/>
      <c r="QBQ94" s="65"/>
      <c r="QBR94" s="65"/>
      <c r="QBS94" s="65"/>
      <c r="QBT94" s="65"/>
      <c r="QBU94" s="65"/>
      <c r="QBV94" s="65"/>
      <c r="QBW94" s="65"/>
      <c r="QBX94" s="65"/>
      <c r="QBY94" s="65"/>
      <c r="QBZ94" s="65"/>
      <c r="QCA94" s="65"/>
      <c r="QCB94" s="65"/>
      <c r="QCC94" s="65"/>
      <c r="QCD94" s="65"/>
      <c r="QCE94" s="65"/>
      <c r="QCF94" s="65"/>
      <c r="QCG94" s="65"/>
      <c r="QCH94" s="65"/>
      <c r="QCI94" s="65"/>
      <c r="QCJ94" s="65"/>
      <c r="QCK94" s="65"/>
      <c r="QCL94" s="65"/>
      <c r="QCM94" s="65"/>
      <c r="QCN94" s="65"/>
      <c r="QCO94" s="65"/>
      <c r="QCP94" s="65"/>
      <c r="QCQ94" s="65"/>
      <c r="QCR94" s="65"/>
      <c r="QCS94" s="65"/>
      <c r="QCT94" s="65"/>
      <c r="QCU94" s="65"/>
      <c r="QCV94" s="65"/>
      <c r="QCW94" s="65"/>
      <c r="QCX94" s="65"/>
      <c r="QCY94" s="65"/>
      <c r="QCZ94" s="65"/>
      <c r="QDA94" s="65"/>
      <c r="QDB94" s="65"/>
      <c r="QDC94" s="65"/>
      <c r="QDD94" s="65"/>
      <c r="QDE94" s="65"/>
      <c r="QDF94" s="65"/>
      <c r="QDG94" s="65"/>
      <c r="QDH94" s="65"/>
      <c r="QDI94" s="65"/>
      <c r="QDJ94" s="65"/>
      <c r="QDK94" s="65"/>
      <c r="QDL94" s="65"/>
      <c r="QDM94" s="65"/>
      <c r="QDN94" s="65"/>
      <c r="QDO94" s="65"/>
      <c r="QDP94" s="65"/>
      <c r="QDQ94" s="65"/>
      <c r="QDR94" s="65"/>
      <c r="QDS94" s="65"/>
      <c r="QDT94" s="65"/>
      <c r="QDU94" s="65"/>
      <c r="QDV94" s="65"/>
      <c r="QDW94" s="65"/>
      <c r="QDX94" s="65"/>
      <c r="QDY94" s="65"/>
      <c r="QDZ94" s="65"/>
      <c r="QEA94" s="65"/>
      <c r="QEB94" s="65"/>
      <c r="QEC94" s="65"/>
      <c r="QED94" s="65"/>
      <c r="QEE94" s="65"/>
      <c r="QEF94" s="65"/>
      <c r="QEG94" s="65"/>
      <c r="QEH94" s="65"/>
      <c r="QEI94" s="65"/>
      <c r="QEJ94" s="65"/>
      <c r="QEK94" s="65"/>
      <c r="QEL94" s="65"/>
      <c r="QEM94" s="65"/>
      <c r="QEN94" s="65"/>
      <c r="QEO94" s="65"/>
      <c r="QEP94" s="65"/>
      <c r="QEQ94" s="65"/>
      <c r="QER94" s="65"/>
      <c r="QES94" s="65"/>
      <c r="QET94" s="65"/>
      <c r="QEU94" s="65"/>
      <c r="QEV94" s="65"/>
      <c r="QEW94" s="65"/>
      <c r="QEX94" s="65"/>
      <c r="QEY94" s="65"/>
      <c r="QEZ94" s="65"/>
      <c r="QFA94" s="65"/>
      <c r="QFB94" s="65"/>
      <c r="QFC94" s="65"/>
      <c r="QFD94" s="65"/>
      <c r="QFE94" s="65"/>
      <c r="QFF94" s="65"/>
      <c r="QFG94" s="65"/>
      <c r="QFH94" s="65"/>
      <c r="QFI94" s="65"/>
      <c r="QFJ94" s="65"/>
      <c r="QFK94" s="65"/>
      <c r="QFL94" s="65"/>
      <c r="QFM94" s="65"/>
      <c r="QFN94" s="65"/>
      <c r="QFO94" s="65"/>
      <c r="QFP94" s="65"/>
      <c r="QFQ94" s="65"/>
      <c r="QFR94" s="65"/>
      <c r="QFS94" s="65"/>
      <c r="QFT94" s="65"/>
      <c r="QFU94" s="65"/>
      <c r="QFV94" s="65"/>
      <c r="QFW94" s="65"/>
      <c r="QFX94" s="65"/>
      <c r="QFY94" s="65"/>
      <c r="QFZ94" s="65"/>
      <c r="QGA94" s="65"/>
      <c r="QGB94" s="65"/>
      <c r="QGC94" s="65"/>
      <c r="QGD94" s="65"/>
      <c r="QGE94" s="65"/>
      <c r="QGF94" s="65"/>
      <c r="QGG94" s="65"/>
      <c r="QGH94" s="65"/>
      <c r="QGI94" s="65"/>
      <c r="QGJ94" s="65"/>
      <c r="QGK94" s="65"/>
      <c r="QGL94" s="65"/>
      <c r="QGM94" s="65"/>
      <c r="QGN94" s="65"/>
      <c r="QGO94" s="65"/>
      <c r="QGP94" s="65"/>
      <c r="QGQ94" s="65"/>
      <c r="QGR94" s="65"/>
      <c r="QGS94" s="65"/>
      <c r="QGT94" s="65"/>
      <c r="QGU94" s="65"/>
      <c r="QGV94" s="65"/>
      <c r="QGW94" s="65"/>
      <c r="QGX94" s="65"/>
      <c r="QGY94" s="65"/>
      <c r="QGZ94" s="65"/>
      <c r="QHA94" s="65"/>
      <c r="QHB94" s="65"/>
      <c r="QHC94" s="65"/>
      <c r="QHD94" s="65"/>
      <c r="QHE94" s="65"/>
      <c r="QHF94" s="65"/>
      <c r="QHG94" s="65"/>
      <c r="QHH94" s="65"/>
      <c r="QHI94" s="65"/>
      <c r="QHJ94" s="65"/>
      <c r="QHK94" s="65"/>
      <c r="QHL94" s="65"/>
      <c r="QHM94" s="65"/>
      <c r="QHN94" s="65"/>
      <c r="QHO94" s="65"/>
      <c r="QHP94" s="65"/>
      <c r="QHQ94" s="65"/>
      <c r="QHR94" s="65"/>
      <c r="QHS94" s="65"/>
      <c r="QHT94" s="65"/>
      <c r="QHU94" s="65"/>
      <c r="QHV94" s="65"/>
      <c r="QHW94" s="65"/>
      <c r="QHX94" s="65"/>
      <c r="QHY94" s="65"/>
      <c r="QHZ94" s="65"/>
      <c r="QIA94" s="65"/>
      <c r="QIB94" s="65"/>
      <c r="QIC94" s="65"/>
      <c r="QID94" s="65"/>
      <c r="QIE94" s="65"/>
      <c r="QIF94" s="65"/>
      <c r="QIG94" s="65"/>
      <c r="QIH94" s="65"/>
      <c r="QII94" s="65"/>
      <c r="QIJ94" s="65"/>
      <c r="QIK94" s="65"/>
      <c r="QIL94" s="65"/>
      <c r="QIM94" s="65"/>
      <c r="QIN94" s="65"/>
      <c r="QIO94" s="65"/>
      <c r="QIP94" s="65"/>
      <c r="QIQ94" s="65"/>
      <c r="QIR94" s="65"/>
      <c r="QIS94" s="65"/>
      <c r="QIT94" s="65"/>
      <c r="QIU94" s="65"/>
      <c r="QIV94" s="65"/>
      <c r="QIW94" s="65"/>
      <c r="QIX94" s="65"/>
      <c r="QIY94" s="65"/>
      <c r="QIZ94" s="65"/>
      <c r="QJA94" s="65"/>
      <c r="QJB94" s="65"/>
      <c r="QJC94" s="65"/>
      <c r="QJD94" s="65"/>
      <c r="QJE94" s="65"/>
      <c r="QJF94" s="65"/>
      <c r="QJG94" s="65"/>
      <c r="QJH94" s="65"/>
      <c r="QJI94" s="65"/>
      <c r="QJJ94" s="65"/>
      <c r="QJK94" s="65"/>
      <c r="QJL94" s="65"/>
      <c r="QJM94" s="65"/>
      <c r="QJN94" s="65"/>
      <c r="QJO94" s="65"/>
      <c r="QJP94" s="65"/>
      <c r="QJQ94" s="65"/>
      <c r="QJR94" s="65"/>
      <c r="QJS94" s="65"/>
      <c r="QJT94" s="65"/>
      <c r="QJU94" s="65"/>
      <c r="QJV94" s="65"/>
      <c r="QJW94" s="65"/>
      <c r="QJX94" s="65"/>
      <c r="QJY94" s="65"/>
      <c r="QJZ94" s="65"/>
      <c r="QKA94" s="65"/>
      <c r="QKB94" s="65"/>
      <c r="QKC94" s="65"/>
      <c r="QKD94" s="65"/>
      <c r="QKE94" s="65"/>
      <c r="QKF94" s="65"/>
      <c r="QKG94" s="65"/>
      <c r="QKH94" s="65"/>
      <c r="QKI94" s="65"/>
      <c r="QKJ94" s="65"/>
      <c r="QKK94" s="65"/>
      <c r="QKL94" s="65"/>
      <c r="QKM94" s="65"/>
      <c r="QKN94" s="65"/>
      <c r="QKO94" s="65"/>
      <c r="QKP94" s="65"/>
      <c r="QKQ94" s="65"/>
      <c r="QKR94" s="65"/>
      <c r="QKS94" s="65"/>
      <c r="QKT94" s="65"/>
      <c r="QKU94" s="65"/>
      <c r="QKV94" s="65"/>
      <c r="QKW94" s="65"/>
      <c r="QKX94" s="65"/>
      <c r="QKY94" s="65"/>
      <c r="QKZ94" s="65"/>
      <c r="QLA94" s="65"/>
      <c r="QLB94" s="65"/>
      <c r="QLC94" s="65"/>
      <c r="QLD94" s="65"/>
      <c r="QLE94" s="65"/>
      <c r="QLF94" s="65"/>
      <c r="QLG94" s="65"/>
      <c r="QLH94" s="65"/>
      <c r="QLI94" s="65"/>
      <c r="QLJ94" s="65"/>
      <c r="QLK94" s="65"/>
      <c r="QLL94" s="65"/>
      <c r="QLM94" s="65"/>
      <c r="QLN94" s="65"/>
      <c r="QLO94" s="65"/>
      <c r="QLP94" s="65"/>
      <c r="QLQ94" s="65"/>
      <c r="QLR94" s="65"/>
      <c r="QLS94" s="65"/>
      <c r="QLT94" s="65"/>
      <c r="QLU94" s="65"/>
      <c r="QLV94" s="65"/>
      <c r="QLW94" s="65"/>
      <c r="QLX94" s="65"/>
      <c r="QLY94" s="65"/>
      <c r="QLZ94" s="65"/>
      <c r="QMA94" s="65"/>
      <c r="QMB94" s="65"/>
      <c r="QMC94" s="65"/>
      <c r="QMD94" s="65"/>
      <c r="QME94" s="65"/>
      <c r="QMF94" s="65"/>
      <c r="QMG94" s="65"/>
      <c r="QMH94" s="65"/>
      <c r="QMI94" s="65"/>
      <c r="QMJ94" s="65"/>
      <c r="QMK94" s="65"/>
      <c r="QML94" s="65"/>
      <c r="QMM94" s="65"/>
      <c r="QMN94" s="65"/>
      <c r="QMO94" s="65"/>
      <c r="QMP94" s="65"/>
      <c r="QMQ94" s="65"/>
      <c r="QMR94" s="65"/>
      <c r="QMS94" s="65"/>
      <c r="QMT94" s="65"/>
      <c r="QMU94" s="65"/>
      <c r="QMV94" s="65"/>
      <c r="QMW94" s="65"/>
      <c r="QMX94" s="65"/>
      <c r="QMY94" s="65"/>
      <c r="QMZ94" s="65"/>
      <c r="QNA94" s="65"/>
      <c r="QNB94" s="65"/>
      <c r="QNC94" s="65"/>
      <c r="QND94" s="65"/>
      <c r="QNE94" s="65"/>
      <c r="QNF94" s="65"/>
      <c r="QNG94" s="65"/>
      <c r="QNH94" s="65"/>
      <c r="QNI94" s="65"/>
      <c r="QNJ94" s="65"/>
      <c r="QNK94" s="65"/>
      <c r="QNL94" s="65"/>
      <c r="QNM94" s="65"/>
      <c r="QNN94" s="65"/>
      <c r="QNO94" s="65"/>
      <c r="QNP94" s="65"/>
      <c r="QNQ94" s="65"/>
      <c r="QNR94" s="65"/>
      <c r="QNS94" s="65"/>
      <c r="QNT94" s="65"/>
      <c r="QNU94" s="65"/>
      <c r="QNV94" s="65"/>
      <c r="QNW94" s="65"/>
      <c r="QNX94" s="65"/>
      <c r="QNY94" s="65"/>
      <c r="QNZ94" s="65"/>
      <c r="QOA94" s="65"/>
      <c r="QOB94" s="65"/>
      <c r="QOC94" s="65"/>
      <c r="QOD94" s="65"/>
      <c r="QOE94" s="65"/>
      <c r="QOF94" s="65"/>
      <c r="QOG94" s="65"/>
      <c r="QOH94" s="65"/>
      <c r="QOI94" s="65"/>
      <c r="QOJ94" s="65"/>
      <c r="QOK94" s="65"/>
      <c r="QOL94" s="65"/>
      <c r="QOM94" s="65"/>
      <c r="QON94" s="65"/>
      <c r="QOO94" s="65"/>
      <c r="QOP94" s="65"/>
      <c r="QOQ94" s="65"/>
      <c r="QOR94" s="65"/>
      <c r="QOS94" s="65"/>
      <c r="QOT94" s="65"/>
      <c r="QOU94" s="65"/>
      <c r="QOV94" s="65"/>
      <c r="QOW94" s="65"/>
      <c r="QOX94" s="65"/>
      <c r="QOY94" s="65"/>
      <c r="QOZ94" s="65"/>
      <c r="QPA94" s="65"/>
      <c r="QPB94" s="65"/>
      <c r="QPC94" s="65"/>
      <c r="QPD94" s="65"/>
      <c r="QPE94" s="65"/>
      <c r="QPF94" s="65"/>
      <c r="QPG94" s="65"/>
      <c r="QPH94" s="65"/>
      <c r="QPI94" s="65"/>
      <c r="QPJ94" s="65"/>
      <c r="QPK94" s="65"/>
      <c r="QPL94" s="65"/>
      <c r="QPM94" s="65"/>
      <c r="QPN94" s="65"/>
      <c r="QPO94" s="65"/>
      <c r="QPP94" s="65"/>
      <c r="QPQ94" s="65"/>
      <c r="QPR94" s="65"/>
      <c r="QPS94" s="65"/>
      <c r="QPT94" s="65"/>
      <c r="QPU94" s="65"/>
      <c r="QPV94" s="65"/>
      <c r="QPW94" s="65"/>
      <c r="QPX94" s="65"/>
      <c r="QPY94" s="65"/>
      <c r="QPZ94" s="65"/>
      <c r="QQA94" s="65"/>
      <c r="QQB94" s="65"/>
      <c r="QQC94" s="65"/>
      <c r="QQD94" s="65"/>
      <c r="QQE94" s="65"/>
      <c r="QQF94" s="65"/>
      <c r="QQG94" s="65"/>
      <c r="QQH94" s="65"/>
      <c r="QQI94" s="65"/>
      <c r="QQJ94" s="65"/>
      <c r="QQK94" s="65"/>
      <c r="QQL94" s="65"/>
      <c r="QQM94" s="65"/>
      <c r="QQN94" s="65"/>
      <c r="QQO94" s="65"/>
      <c r="QQP94" s="65"/>
      <c r="QQQ94" s="65"/>
      <c r="QQR94" s="65"/>
      <c r="QQS94" s="65"/>
      <c r="QQT94" s="65"/>
      <c r="QQU94" s="65"/>
      <c r="QQV94" s="65"/>
      <c r="QQW94" s="65"/>
      <c r="QQX94" s="65"/>
      <c r="QQY94" s="65"/>
      <c r="QQZ94" s="65"/>
      <c r="QRA94" s="65"/>
      <c r="QRB94" s="65"/>
      <c r="QRC94" s="65"/>
      <c r="QRD94" s="65"/>
      <c r="QRE94" s="65"/>
      <c r="QRF94" s="65"/>
      <c r="QRG94" s="65"/>
      <c r="QRH94" s="65"/>
      <c r="QRI94" s="65"/>
      <c r="QRJ94" s="65"/>
      <c r="QRK94" s="65"/>
      <c r="QRL94" s="65"/>
      <c r="QRM94" s="65"/>
      <c r="QRN94" s="65"/>
      <c r="QRO94" s="65"/>
      <c r="QRP94" s="65"/>
      <c r="QRQ94" s="65"/>
      <c r="QRR94" s="65"/>
      <c r="QRS94" s="65"/>
      <c r="QRT94" s="65"/>
      <c r="QRU94" s="65"/>
      <c r="QRV94" s="65"/>
      <c r="QRW94" s="65"/>
      <c r="QRX94" s="65"/>
      <c r="QRY94" s="65"/>
      <c r="QRZ94" s="65"/>
      <c r="QSA94" s="65"/>
      <c r="QSB94" s="65"/>
      <c r="QSC94" s="65"/>
      <c r="QSD94" s="65"/>
      <c r="QSE94" s="65"/>
      <c r="QSF94" s="65"/>
      <c r="QSG94" s="65"/>
      <c r="QSH94" s="65"/>
      <c r="QSI94" s="65"/>
      <c r="QSJ94" s="65"/>
      <c r="QSK94" s="65"/>
      <c r="QSL94" s="65"/>
      <c r="QSM94" s="65"/>
      <c r="QSN94" s="65"/>
      <c r="QSO94" s="65"/>
      <c r="QSP94" s="65"/>
      <c r="QSQ94" s="65"/>
      <c r="QSR94" s="65"/>
      <c r="QSS94" s="65"/>
      <c r="QST94" s="65"/>
      <c r="QSU94" s="65"/>
      <c r="QSV94" s="65"/>
      <c r="QSW94" s="65"/>
      <c r="QSX94" s="65"/>
      <c r="QSY94" s="65"/>
      <c r="QSZ94" s="65"/>
      <c r="QTA94" s="65"/>
      <c r="QTB94" s="65"/>
      <c r="QTC94" s="65"/>
      <c r="QTD94" s="65"/>
      <c r="QTE94" s="65"/>
      <c r="QTF94" s="65"/>
      <c r="QTG94" s="65"/>
      <c r="QTH94" s="65"/>
      <c r="QTI94" s="65"/>
      <c r="QTJ94" s="65"/>
      <c r="QTK94" s="65"/>
      <c r="QTL94" s="65"/>
      <c r="QTM94" s="65"/>
      <c r="QTN94" s="65"/>
      <c r="QTO94" s="65"/>
      <c r="QTP94" s="65"/>
      <c r="QTQ94" s="65"/>
      <c r="QTR94" s="65"/>
      <c r="QTS94" s="65"/>
      <c r="QTT94" s="65"/>
      <c r="QTU94" s="65"/>
      <c r="QTV94" s="65"/>
      <c r="QTW94" s="65"/>
      <c r="QTX94" s="65"/>
      <c r="QTY94" s="65"/>
      <c r="QTZ94" s="65"/>
      <c r="QUA94" s="65"/>
      <c r="QUB94" s="65"/>
      <c r="QUC94" s="65"/>
      <c r="QUD94" s="65"/>
      <c r="QUE94" s="65"/>
      <c r="QUF94" s="65"/>
      <c r="QUG94" s="65"/>
      <c r="QUH94" s="65"/>
      <c r="QUI94" s="65"/>
      <c r="QUJ94" s="65"/>
      <c r="QUK94" s="65"/>
      <c r="QUL94" s="65"/>
      <c r="QUM94" s="65"/>
      <c r="QUN94" s="65"/>
      <c r="QUO94" s="65"/>
      <c r="QUP94" s="65"/>
      <c r="QUQ94" s="65"/>
      <c r="QUR94" s="65"/>
      <c r="QUS94" s="65"/>
      <c r="QUT94" s="65"/>
      <c r="QUU94" s="65"/>
      <c r="QUV94" s="65"/>
      <c r="QUW94" s="65"/>
      <c r="QUX94" s="65"/>
      <c r="QUY94" s="65"/>
      <c r="QUZ94" s="65"/>
      <c r="QVA94" s="65"/>
      <c r="QVB94" s="65"/>
      <c r="QVC94" s="65"/>
      <c r="QVD94" s="65"/>
      <c r="QVE94" s="65"/>
      <c r="QVF94" s="65"/>
      <c r="QVG94" s="65"/>
      <c r="QVH94" s="65"/>
      <c r="QVI94" s="65"/>
      <c r="QVJ94" s="65"/>
      <c r="QVK94" s="65"/>
      <c r="QVL94" s="65"/>
      <c r="QVM94" s="65"/>
      <c r="QVN94" s="65"/>
      <c r="QVO94" s="65"/>
      <c r="QVP94" s="65"/>
      <c r="QVQ94" s="65"/>
      <c r="QVR94" s="65"/>
      <c r="QVS94" s="65"/>
      <c r="QVT94" s="65"/>
      <c r="QVU94" s="65"/>
      <c r="QVV94" s="65"/>
      <c r="QVW94" s="65"/>
      <c r="QVX94" s="65"/>
      <c r="QVY94" s="65"/>
      <c r="QVZ94" s="65"/>
      <c r="QWA94" s="65"/>
      <c r="QWB94" s="65"/>
      <c r="QWC94" s="65"/>
      <c r="QWD94" s="65"/>
      <c r="QWE94" s="65"/>
      <c r="QWF94" s="65"/>
      <c r="QWG94" s="65"/>
      <c r="QWH94" s="65"/>
      <c r="QWI94" s="65"/>
      <c r="QWJ94" s="65"/>
      <c r="QWK94" s="65"/>
      <c r="QWL94" s="65"/>
      <c r="QWM94" s="65"/>
      <c r="QWN94" s="65"/>
      <c r="QWO94" s="65"/>
      <c r="QWP94" s="65"/>
      <c r="QWQ94" s="65"/>
      <c r="QWR94" s="65"/>
      <c r="QWS94" s="65"/>
      <c r="QWT94" s="65"/>
      <c r="QWU94" s="65"/>
      <c r="QWV94" s="65"/>
      <c r="QWW94" s="65"/>
      <c r="QWX94" s="65"/>
      <c r="QWY94" s="65"/>
      <c r="QWZ94" s="65"/>
      <c r="QXA94" s="65"/>
      <c r="QXB94" s="65"/>
      <c r="QXC94" s="65"/>
      <c r="QXD94" s="65"/>
      <c r="QXE94" s="65"/>
      <c r="QXF94" s="65"/>
      <c r="QXG94" s="65"/>
      <c r="QXH94" s="65"/>
      <c r="QXI94" s="65"/>
      <c r="QXJ94" s="65"/>
      <c r="QXK94" s="65"/>
      <c r="QXL94" s="65"/>
      <c r="QXM94" s="65"/>
      <c r="QXN94" s="65"/>
      <c r="QXO94" s="65"/>
      <c r="QXP94" s="65"/>
      <c r="QXQ94" s="65"/>
      <c r="QXR94" s="65"/>
      <c r="QXS94" s="65"/>
      <c r="QXT94" s="65"/>
      <c r="QXU94" s="65"/>
      <c r="QXV94" s="65"/>
      <c r="QXW94" s="65"/>
      <c r="QXX94" s="65"/>
      <c r="QXY94" s="65"/>
      <c r="QXZ94" s="65"/>
      <c r="QYA94" s="65"/>
      <c r="QYB94" s="65"/>
      <c r="QYC94" s="65"/>
      <c r="QYD94" s="65"/>
      <c r="QYE94" s="65"/>
      <c r="QYF94" s="65"/>
      <c r="QYG94" s="65"/>
      <c r="QYH94" s="65"/>
      <c r="QYI94" s="65"/>
      <c r="QYJ94" s="65"/>
      <c r="QYK94" s="65"/>
      <c r="QYL94" s="65"/>
      <c r="QYM94" s="65"/>
      <c r="QYN94" s="65"/>
      <c r="QYO94" s="65"/>
      <c r="QYP94" s="65"/>
      <c r="QYQ94" s="65"/>
      <c r="QYR94" s="65"/>
      <c r="QYS94" s="65"/>
      <c r="QYT94" s="65"/>
      <c r="QYU94" s="65"/>
      <c r="QYV94" s="65"/>
      <c r="QYW94" s="65"/>
      <c r="QYX94" s="65"/>
      <c r="QYY94" s="65"/>
      <c r="QYZ94" s="65"/>
      <c r="QZA94" s="65"/>
      <c r="QZB94" s="65"/>
      <c r="QZC94" s="65"/>
      <c r="QZD94" s="65"/>
      <c r="QZE94" s="65"/>
      <c r="QZF94" s="65"/>
      <c r="QZG94" s="65"/>
      <c r="QZH94" s="65"/>
      <c r="QZI94" s="65"/>
      <c r="QZJ94" s="65"/>
      <c r="QZK94" s="65"/>
      <c r="QZL94" s="65"/>
      <c r="QZM94" s="65"/>
      <c r="QZN94" s="65"/>
      <c r="QZO94" s="65"/>
      <c r="QZP94" s="65"/>
      <c r="QZQ94" s="65"/>
      <c r="QZR94" s="65"/>
      <c r="QZS94" s="65"/>
      <c r="QZT94" s="65"/>
      <c r="QZU94" s="65"/>
      <c r="QZV94" s="65"/>
      <c r="QZW94" s="65"/>
      <c r="QZX94" s="65"/>
      <c r="QZY94" s="65"/>
      <c r="QZZ94" s="65"/>
      <c r="RAA94" s="65"/>
      <c r="RAB94" s="65"/>
      <c r="RAC94" s="65"/>
      <c r="RAD94" s="65"/>
      <c r="RAE94" s="65"/>
      <c r="RAF94" s="65"/>
      <c r="RAG94" s="65"/>
      <c r="RAH94" s="65"/>
      <c r="RAI94" s="65"/>
      <c r="RAJ94" s="65"/>
      <c r="RAK94" s="65"/>
      <c r="RAL94" s="65"/>
      <c r="RAM94" s="65"/>
      <c r="RAN94" s="65"/>
      <c r="RAO94" s="65"/>
      <c r="RAP94" s="65"/>
      <c r="RAQ94" s="65"/>
      <c r="RAR94" s="65"/>
      <c r="RAS94" s="65"/>
      <c r="RAT94" s="65"/>
      <c r="RAU94" s="65"/>
      <c r="RAV94" s="65"/>
      <c r="RAW94" s="65"/>
      <c r="RAX94" s="65"/>
      <c r="RAY94" s="65"/>
      <c r="RAZ94" s="65"/>
      <c r="RBA94" s="65"/>
      <c r="RBB94" s="65"/>
      <c r="RBC94" s="65"/>
      <c r="RBD94" s="65"/>
      <c r="RBE94" s="65"/>
      <c r="RBF94" s="65"/>
      <c r="RBG94" s="65"/>
      <c r="RBH94" s="65"/>
      <c r="RBI94" s="65"/>
      <c r="RBJ94" s="65"/>
      <c r="RBK94" s="65"/>
      <c r="RBL94" s="65"/>
      <c r="RBM94" s="65"/>
      <c r="RBN94" s="65"/>
      <c r="RBO94" s="65"/>
      <c r="RBP94" s="65"/>
      <c r="RBQ94" s="65"/>
      <c r="RBR94" s="65"/>
      <c r="RBS94" s="65"/>
      <c r="RBT94" s="65"/>
      <c r="RBU94" s="65"/>
      <c r="RBV94" s="65"/>
      <c r="RBW94" s="65"/>
      <c r="RBX94" s="65"/>
      <c r="RBY94" s="65"/>
      <c r="RBZ94" s="65"/>
      <c r="RCA94" s="65"/>
      <c r="RCB94" s="65"/>
      <c r="RCC94" s="65"/>
      <c r="RCD94" s="65"/>
      <c r="RCE94" s="65"/>
      <c r="RCF94" s="65"/>
      <c r="RCG94" s="65"/>
      <c r="RCH94" s="65"/>
      <c r="RCI94" s="65"/>
      <c r="RCJ94" s="65"/>
      <c r="RCK94" s="65"/>
      <c r="RCL94" s="65"/>
      <c r="RCM94" s="65"/>
      <c r="RCN94" s="65"/>
      <c r="RCO94" s="65"/>
      <c r="RCP94" s="65"/>
      <c r="RCQ94" s="65"/>
      <c r="RCR94" s="65"/>
      <c r="RCS94" s="65"/>
      <c r="RCT94" s="65"/>
      <c r="RCU94" s="65"/>
      <c r="RCV94" s="65"/>
      <c r="RCW94" s="65"/>
      <c r="RCX94" s="65"/>
      <c r="RCY94" s="65"/>
      <c r="RCZ94" s="65"/>
      <c r="RDA94" s="65"/>
      <c r="RDB94" s="65"/>
      <c r="RDC94" s="65"/>
      <c r="RDD94" s="65"/>
      <c r="RDE94" s="65"/>
      <c r="RDF94" s="65"/>
      <c r="RDG94" s="65"/>
      <c r="RDH94" s="65"/>
      <c r="RDI94" s="65"/>
      <c r="RDJ94" s="65"/>
      <c r="RDK94" s="65"/>
      <c r="RDL94" s="65"/>
      <c r="RDM94" s="65"/>
      <c r="RDN94" s="65"/>
      <c r="RDO94" s="65"/>
      <c r="RDP94" s="65"/>
      <c r="RDQ94" s="65"/>
      <c r="RDR94" s="65"/>
      <c r="RDS94" s="65"/>
      <c r="RDT94" s="65"/>
      <c r="RDU94" s="65"/>
      <c r="RDV94" s="65"/>
      <c r="RDW94" s="65"/>
      <c r="RDX94" s="65"/>
      <c r="RDY94" s="65"/>
      <c r="RDZ94" s="65"/>
      <c r="REA94" s="65"/>
      <c r="REB94" s="65"/>
      <c r="REC94" s="65"/>
      <c r="RED94" s="65"/>
      <c r="REE94" s="65"/>
      <c r="REF94" s="65"/>
      <c r="REG94" s="65"/>
      <c r="REH94" s="65"/>
      <c r="REI94" s="65"/>
      <c r="REJ94" s="65"/>
      <c r="REK94" s="65"/>
      <c r="REL94" s="65"/>
      <c r="REM94" s="65"/>
      <c r="REN94" s="65"/>
      <c r="REO94" s="65"/>
      <c r="REP94" s="65"/>
      <c r="REQ94" s="65"/>
      <c r="RER94" s="65"/>
      <c r="RES94" s="65"/>
      <c r="RET94" s="65"/>
      <c r="REU94" s="65"/>
      <c r="REV94" s="65"/>
      <c r="REW94" s="65"/>
      <c r="REX94" s="65"/>
      <c r="REY94" s="65"/>
      <c r="REZ94" s="65"/>
      <c r="RFA94" s="65"/>
      <c r="RFB94" s="65"/>
      <c r="RFC94" s="65"/>
      <c r="RFD94" s="65"/>
      <c r="RFE94" s="65"/>
      <c r="RFF94" s="65"/>
      <c r="RFG94" s="65"/>
      <c r="RFH94" s="65"/>
      <c r="RFI94" s="65"/>
      <c r="RFJ94" s="65"/>
      <c r="RFK94" s="65"/>
      <c r="RFL94" s="65"/>
      <c r="RFM94" s="65"/>
      <c r="RFN94" s="65"/>
      <c r="RFO94" s="65"/>
      <c r="RFP94" s="65"/>
      <c r="RFQ94" s="65"/>
      <c r="RFR94" s="65"/>
      <c r="RFS94" s="65"/>
      <c r="RFT94" s="65"/>
      <c r="RFU94" s="65"/>
      <c r="RFV94" s="65"/>
      <c r="RFW94" s="65"/>
      <c r="RFX94" s="65"/>
      <c r="RFY94" s="65"/>
      <c r="RFZ94" s="65"/>
      <c r="RGA94" s="65"/>
      <c r="RGB94" s="65"/>
      <c r="RGC94" s="65"/>
      <c r="RGD94" s="65"/>
      <c r="RGE94" s="65"/>
      <c r="RGF94" s="65"/>
      <c r="RGG94" s="65"/>
      <c r="RGH94" s="65"/>
      <c r="RGI94" s="65"/>
      <c r="RGJ94" s="65"/>
      <c r="RGK94" s="65"/>
      <c r="RGL94" s="65"/>
      <c r="RGM94" s="65"/>
      <c r="RGN94" s="65"/>
      <c r="RGO94" s="65"/>
      <c r="RGP94" s="65"/>
      <c r="RGQ94" s="65"/>
      <c r="RGR94" s="65"/>
      <c r="RGS94" s="65"/>
      <c r="RGT94" s="65"/>
      <c r="RGU94" s="65"/>
      <c r="RGV94" s="65"/>
      <c r="RGW94" s="65"/>
      <c r="RGX94" s="65"/>
      <c r="RGY94" s="65"/>
      <c r="RGZ94" s="65"/>
      <c r="RHA94" s="65"/>
      <c r="RHB94" s="65"/>
      <c r="RHC94" s="65"/>
      <c r="RHD94" s="65"/>
      <c r="RHE94" s="65"/>
      <c r="RHF94" s="65"/>
      <c r="RHG94" s="65"/>
      <c r="RHH94" s="65"/>
      <c r="RHI94" s="65"/>
      <c r="RHJ94" s="65"/>
      <c r="RHK94" s="65"/>
      <c r="RHL94" s="65"/>
      <c r="RHM94" s="65"/>
      <c r="RHN94" s="65"/>
      <c r="RHO94" s="65"/>
      <c r="RHP94" s="65"/>
      <c r="RHQ94" s="65"/>
      <c r="RHR94" s="65"/>
      <c r="RHS94" s="65"/>
      <c r="RHT94" s="65"/>
      <c r="RHU94" s="65"/>
      <c r="RHV94" s="65"/>
      <c r="RHW94" s="65"/>
      <c r="RHX94" s="65"/>
      <c r="RHY94" s="65"/>
      <c r="RHZ94" s="65"/>
      <c r="RIA94" s="65"/>
      <c r="RIB94" s="65"/>
      <c r="RIC94" s="65"/>
      <c r="RID94" s="65"/>
      <c r="RIE94" s="65"/>
      <c r="RIF94" s="65"/>
      <c r="RIG94" s="65"/>
      <c r="RIH94" s="65"/>
      <c r="RII94" s="65"/>
      <c r="RIJ94" s="65"/>
      <c r="RIK94" s="65"/>
      <c r="RIL94" s="65"/>
      <c r="RIM94" s="65"/>
      <c r="RIN94" s="65"/>
      <c r="RIO94" s="65"/>
      <c r="RIP94" s="65"/>
      <c r="RIQ94" s="65"/>
      <c r="RIR94" s="65"/>
      <c r="RIS94" s="65"/>
      <c r="RIT94" s="65"/>
      <c r="RIU94" s="65"/>
      <c r="RIV94" s="65"/>
      <c r="RIW94" s="65"/>
      <c r="RIX94" s="65"/>
      <c r="RIY94" s="65"/>
      <c r="RIZ94" s="65"/>
      <c r="RJA94" s="65"/>
      <c r="RJB94" s="65"/>
      <c r="RJC94" s="65"/>
      <c r="RJD94" s="65"/>
      <c r="RJE94" s="65"/>
      <c r="RJF94" s="65"/>
      <c r="RJG94" s="65"/>
      <c r="RJH94" s="65"/>
      <c r="RJI94" s="65"/>
      <c r="RJJ94" s="65"/>
      <c r="RJK94" s="65"/>
      <c r="RJL94" s="65"/>
      <c r="RJM94" s="65"/>
      <c r="RJN94" s="65"/>
      <c r="RJO94" s="65"/>
      <c r="RJP94" s="65"/>
      <c r="RJQ94" s="65"/>
      <c r="RJR94" s="65"/>
      <c r="RJS94" s="65"/>
      <c r="RJT94" s="65"/>
      <c r="RJU94" s="65"/>
      <c r="RJV94" s="65"/>
      <c r="RJW94" s="65"/>
      <c r="RJX94" s="65"/>
      <c r="RJY94" s="65"/>
      <c r="RJZ94" s="65"/>
      <c r="RKA94" s="65"/>
      <c r="RKB94" s="65"/>
      <c r="RKC94" s="65"/>
      <c r="RKD94" s="65"/>
      <c r="RKE94" s="65"/>
      <c r="RKF94" s="65"/>
      <c r="RKG94" s="65"/>
      <c r="RKH94" s="65"/>
      <c r="RKI94" s="65"/>
      <c r="RKJ94" s="65"/>
      <c r="RKK94" s="65"/>
      <c r="RKL94" s="65"/>
      <c r="RKM94" s="65"/>
      <c r="RKN94" s="65"/>
      <c r="RKO94" s="65"/>
      <c r="RKP94" s="65"/>
      <c r="RKQ94" s="65"/>
      <c r="RKR94" s="65"/>
      <c r="RKS94" s="65"/>
      <c r="RKT94" s="65"/>
      <c r="RKU94" s="65"/>
      <c r="RKV94" s="65"/>
      <c r="RKW94" s="65"/>
      <c r="RKX94" s="65"/>
      <c r="RKY94" s="65"/>
      <c r="RKZ94" s="65"/>
      <c r="RLA94" s="65"/>
      <c r="RLB94" s="65"/>
      <c r="RLC94" s="65"/>
      <c r="RLD94" s="65"/>
      <c r="RLE94" s="65"/>
      <c r="RLF94" s="65"/>
      <c r="RLG94" s="65"/>
      <c r="RLH94" s="65"/>
      <c r="RLI94" s="65"/>
      <c r="RLJ94" s="65"/>
      <c r="RLK94" s="65"/>
      <c r="RLL94" s="65"/>
      <c r="RLM94" s="65"/>
      <c r="RLN94" s="65"/>
      <c r="RLO94" s="65"/>
      <c r="RLP94" s="65"/>
      <c r="RLQ94" s="65"/>
      <c r="RLR94" s="65"/>
      <c r="RLS94" s="65"/>
      <c r="RLT94" s="65"/>
      <c r="RLU94" s="65"/>
      <c r="RLV94" s="65"/>
      <c r="RLW94" s="65"/>
      <c r="RLX94" s="65"/>
      <c r="RLY94" s="65"/>
      <c r="RLZ94" s="65"/>
      <c r="RMA94" s="65"/>
      <c r="RMB94" s="65"/>
      <c r="RMC94" s="65"/>
      <c r="RMD94" s="65"/>
      <c r="RME94" s="65"/>
      <c r="RMF94" s="65"/>
      <c r="RMG94" s="65"/>
      <c r="RMH94" s="65"/>
      <c r="RMI94" s="65"/>
      <c r="RMJ94" s="65"/>
      <c r="RMK94" s="65"/>
      <c r="RML94" s="65"/>
      <c r="RMM94" s="65"/>
      <c r="RMN94" s="65"/>
      <c r="RMO94" s="65"/>
      <c r="RMP94" s="65"/>
      <c r="RMQ94" s="65"/>
      <c r="RMR94" s="65"/>
      <c r="RMS94" s="65"/>
      <c r="RMT94" s="65"/>
      <c r="RMU94" s="65"/>
      <c r="RMV94" s="65"/>
      <c r="RMW94" s="65"/>
      <c r="RMX94" s="65"/>
      <c r="RMY94" s="65"/>
      <c r="RMZ94" s="65"/>
      <c r="RNA94" s="65"/>
      <c r="RNB94" s="65"/>
      <c r="RNC94" s="65"/>
      <c r="RND94" s="65"/>
      <c r="RNE94" s="65"/>
      <c r="RNF94" s="65"/>
      <c r="RNG94" s="65"/>
      <c r="RNH94" s="65"/>
      <c r="RNI94" s="65"/>
      <c r="RNJ94" s="65"/>
      <c r="RNK94" s="65"/>
      <c r="RNL94" s="65"/>
      <c r="RNM94" s="65"/>
      <c r="RNN94" s="65"/>
      <c r="RNO94" s="65"/>
      <c r="RNP94" s="65"/>
      <c r="RNQ94" s="65"/>
      <c r="RNR94" s="65"/>
      <c r="RNS94" s="65"/>
      <c r="RNT94" s="65"/>
      <c r="RNU94" s="65"/>
      <c r="RNV94" s="65"/>
      <c r="RNW94" s="65"/>
      <c r="RNX94" s="65"/>
      <c r="RNY94" s="65"/>
      <c r="RNZ94" s="65"/>
      <c r="ROA94" s="65"/>
      <c r="ROB94" s="65"/>
      <c r="ROC94" s="65"/>
      <c r="ROD94" s="65"/>
      <c r="ROE94" s="65"/>
      <c r="ROF94" s="65"/>
      <c r="ROG94" s="65"/>
      <c r="ROH94" s="65"/>
      <c r="ROI94" s="65"/>
      <c r="ROJ94" s="65"/>
      <c r="ROK94" s="65"/>
      <c r="ROL94" s="65"/>
      <c r="ROM94" s="65"/>
      <c r="RON94" s="65"/>
      <c r="ROO94" s="65"/>
      <c r="ROP94" s="65"/>
      <c r="ROQ94" s="65"/>
      <c r="ROR94" s="65"/>
      <c r="ROS94" s="65"/>
      <c r="ROT94" s="65"/>
      <c r="ROU94" s="65"/>
      <c r="ROV94" s="65"/>
      <c r="ROW94" s="65"/>
      <c r="ROX94" s="65"/>
      <c r="ROY94" s="65"/>
      <c r="ROZ94" s="65"/>
      <c r="RPA94" s="65"/>
      <c r="RPB94" s="65"/>
      <c r="RPC94" s="65"/>
      <c r="RPD94" s="65"/>
      <c r="RPE94" s="65"/>
      <c r="RPF94" s="65"/>
      <c r="RPG94" s="65"/>
      <c r="RPH94" s="65"/>
      <c r="RPI94" s="65"/>
      <c r="RPJ94" s="65"/>
      <c r="RPK94" s="65"/>
      <c r="RPL94" s="65"/>
      <c r="RPM94" s="65"/>
      <c r="RPN94" s="65"/>
      <c r="RPO94" s="65"/>
      <c r="RPP94" s="65"/>
      <c r="RPQ94" s="65"/>
      <c r="RPR94" s="65"/>
      <c r="RPS94" s="65"/>
      <c r="RPT94" s="65"/>
      <c r="RPU94" s="65"/>
      <c r="RPV94" s="65"/>
      <c r="RPW94" s="65"/>
      <c r="RPX94" s="65"/>
      <c r="RPY94" s="65"/>
      <c r="RPZ94" s="65"/>
      <c r="RQA94" s="65"/>
      <c r="RQB94" s="65"/>
      <c r="RQC94" s="65"/>
      <c r="RQD94" s="65"/>
      <c r="RQE94" s="65"/>
      <c r="RQF94" s="65"/>
      <c r="RQG94" s="65"/>
      <c r="RQH94" s="65"/>
      <c r="RQI94" s="65"/>
      <c r="RQJ94" s="65"/>
      <c r="RQK94" s="65"/>
      <c r="RQL94" s="65"/>
      <c r="RQM94" s="65"/>
      <c r="RQN94" s="65"/>
      <c r="RQO94" s="65"/>
      <c r="RQP94" s="65"/>
      <c r="RQQ94" s="65"/>
      <c r="RQR94" s="65"/>
      <c r="RQS94" s="65"/>
      <c r="RQT94" s="65"/>
      <c r="RQU94" s="65"/>
      <c r="RQV94" s="65"/>
      <c r="RQW94" s="65"/>
      <c r="RQX94" s="65"/>
      <c r="RQY94" s="65"/>
      <c r="RQZ94" s="65"/>
      <c r="RRA94" s="65"/>
      <c r="RRB94" s="65"/>
      <c r="RRC94" s="65"/>
      <c r="RRD94" s="65"/>
      <c r="RRE94" s="65"/>
      <c r="RRF94" s="65"/>
      <c r="RRG94" s="65"/>
      <c r="RRH94" s="65"/>
      <c r="RRI94" s="65"/>
      <c r="RRJ94" s="65"/>
      <c r="RRK94" s="65"/>
      <c r="RRL94" s="65"/>
      <c r="RRM94" s="65"/>
      <c r="RRN94" s="65"/>
      <c r="RRO94" s="65"/>
      <c r="RRP94" s="65"/>
      <c r="RRQ94" s="65"/>
      <c r="RRR94" s="65"/>
      <c r="RRS94" s="65"/>
      <c r="RRT94" s="65"/>
      <c r="RRU94" s="65"/>
      <c r="RRV94" s="65"/>
      <c r="RRW94" s="65"/>
      <c r="RRX94" s="65"/>
      <c r="RRY94" s="65"/>
      <c r="RRZ94" s="65"/>
      <c r="RSA94" s="65"/>
      <c r="RSB94" s="65"/>
      <c r="RSC94" s="65"/>
      <c r="RSD94" s="65"/>
      <c r="RSE94" s="65"/>
      <c r="RSF94" s="65"/>
      <c r="RSG94" s="65"/>
      <c r="RSH94" s="65"/>
      <c r="RSI94" s="65"/>
      <c r="RSJ94" s="65"/>
      <c r="RSK94" s="65"/>
      <c r="RSL94" s="65"/>
      <c r="RSM94" s="65"/>
      <c r="RSN94" s="65"/>
      <c r="RSO94" s="65"/>
      <c r="RSP94" s="65"/>
      <c r="RSQ94" s="65"/>
      <c r="RSR94" s="65"/>
      <c r="RSS94" s="65"/>
      <c r="RST94" s="65"/>
      <c r="RSU94" s="65"/>
      <c r="RSV94" s="65"/>
      <c r="RSW94" s="65"/>
      <c r="RSX94" s="65"/>
      <c r="RSY94" s="65"/>
      <c r="RSZ94" s="65"/>
      <c r="RTA94" s="65"/>
      <c r="RTB94" s="65"/>
      <c r="RTC94" s="65"/>
      <c r="RTD94" s="65"/>
      <c r="RTE94" s="65"/>
      <c r="RTF94" s="65"/>
      <c r="RTG94" s="65"/>
      <c r="RTH94" s="65"/>
      <c r="RTI94" s="65"/>
      <c r="RTJ94" s="65"/>
      <c r="RTK94" s="65"/>
      <c r="RTL94" s="65"/>
      <c r="RTM94" s="65"/>
      <c r="RTN94" s="65"/>
      <c r="RTO94" s="65"/>
      <c r="RTP94" s="65"/>
      <c r="RTQ94" s="65"/>
      <c r="RTR94" s="65"/>
      <c r="RTS94" s="65"/>
      <c r="RTT94" s="65"/>
      <c r="RTU94" s="65"/>
      <c r="RTV94" s="65"/>
      <c r="RTW94" s="65"/>
      <c r="RTX94" s="65"/>
      <c r="RTY94" s="65"/>
      <c r="RTZ94" s="65"/>
      <c r="RUA94" s="65"/>
      <c r="RUB94" s="65"/>
      <c r="RUC94" s="65"/>
      <c r="RUD94" s="65"/>
      <c r="RUE94" s="65"/>
      <c r="RUF94" s="65"/>
      <c r="RUG94" s="65"/>
      <c r="RUH94" s="65"/>
      <c r="RUI94" s="65"/>
      <c r="RUJ94" s="65"/>
      <c r="RUK94" s="65"/>
      <c r="RUL94" s="65"/>
      <c r="RUM94" s="65"/>
      <c r="RUN94" s="65"/>
      <c r="RUO94" s="65"/>
      <c r="RUP94" s="65"/>
      <c r="RUQ94" s="65"/>
      <c r="RUR94" s="65"/>
      <c r="RUS94" s="65"/>
      <c r="RUT94" s="65"/>
      <c r="RUU94" s="65"/>
      <c r="RUV94" s="65"/>
      <c r="RUW94" s="65"/>
      <c r="RUX94" s="65"/>
      <c r="RUY94" s="65"/>
      <c r="RUZ94" s="65"/>
      <c r="RVA94" s="65"/>
      <c r="RVB94" s="65"/>
      <c r="RVC94" s="65"/>
      <c r="RVD94" s="65"/>
      <c r="RVE94" s="65"/>
      <c r="RVF94" s="65"/>
      <c r="RVG94" s="65"/>
      <c r="RVH94" s="65"/>
      <c r="RVI94" s="65"/>
      <c r="RVJ94" s="65"/>
      <c r="RVK94" s="65"/>
      <c r="RVL94" s="65"/>
      <c r="RVM94" s="65"/>
      <c r="RVN94" s="65"/>
      <c r="RVO94" s="65"/>
      <c r="RVP94" s="65"/>
      <c r="RVQ94" s="65"/>
      <c r="RVR94" s="65"/>
      <c r="RVS94" s="65"/>
      <c r="RVT94" s="65"/>
      <c r="RVU94" s="65"/>
      <c r="RVV94" s="65"/>
      <c r="RVW94" s="65"/>
      <c r="RVX94" s="65"/>
      <c r="RVY94" s="65"/>
      <c r="RVZ94" s="65"/>
      <c r="RWA94" s="65"/>
      <c r="RWB94" s="65"/>
      <c r="RWC94" s="65"/>
      <c r="RWD94" s="65"/>
      <c r="RWE94" s="65"/>
      <c r="RWF94" s="65"/>
      <c r="RWG94" s="65"/>
      <c r="RWH94" s="65"/>
      <c r="RWI94" s="65"/>
      <c r="RWJ94" s="65"/>
      <c r="RWK94" s="65"/>
      <c r="RWL94" s="65"/>
      <c r="RWM94" s="65"/>
      <c r="RWN94" s="65"/>
      <c r="RWO94" s="65"/>
      <c r="RWP94" s="65"/>
      <c r="RWQ94" s="65"/>
      <c r="RWR94" s="65"/>
      <c r="RWS94" s="65"/>
      <c r="RWT94" s="65"/>
      <c r="RWU94" s="65"/>
      <c r="RWV94" s="65"/>
      <c r="RWW94" s="65"/>
      <c r="RWX94" s="65"/>
      <c r="RWY94" s="65"/>
      <c r="RWZ94" s="65"/>
      <c r="RXA94" s="65"/>
      <c r="RXB94" s="65"/>
      <c r="RXC94" s="65"/>
      <c r="RXD94" s="65"/>
      <c r="RXE94" s="65"/>
      <c r="RXF94" s="65"/>
      <c r="RXG94" s="65"/>
      <c r="RXH94" s="65"/>
      <c r="RXI94" s="65"/>
      <c r="RXJ94" s="65"/>
      <c r="RXK94" s="65"/>
      <c r="RXL94" s="65"/>
      <c r="RXM94" s="65"/>
      <c r="RXN94" s="65"/>
      <c r="RXO94" s="65"/>
      <c r="RXP94" s="65"/>
      <c r="RXQ94" s="65"/>
      <c r="RXR94" s="65"/>
      <c r="RXS94" s="65"/>
      <c r="RXT94" s="65"/>
      <c r="RXU94" s="65"/>
      <c r="RXV94" s="65"/>
      <c r="RXW94" s="65"/>
      <c r="RXX94" s="65"/>
      <c r="RXY94" s="65"/>
      <c r="RXZ94" s="65"/>
      <c r="RYA94" s="65"/>
      <c r="RYB94" s="65"/>
      <c r="RYC94" s="65"/>
      <c r="RYD94" s="65"/>
      <c r="RYE94" s="65"/>
      <c r="RYF94" s="65"/>
      <c r="RYG94" s="65"/>
      <c r="RYH94" s="65"/>
      <c r="RYI94" s="65"/>
      <c r="RYJ94" s="65"/>
      <c r="RYK94" s="65"/>
      <c r="RYL94" s="65"/>
      <c r="RYM94" s="65"/>
      <c r="RYN94" s="65"/>
      <c r="RYO94" s="65"/>
      <c r="RYP94" s="65"/>
      <c r="RYQ94" s="65"/>
      <c r="RYR94" s="65"/>
      <c r="RYS94" s="65"/>
      <c r="RYT94" s="65"/>
      <c r="RYU94" s="65"/>
      <c r="RYV94" s="65"/>
      <c r="RYW94" s="65"/>
      <c r="RYX94" s="65"/>
      <c r="RYY94" s="65"/>
      <c r="RYZ94" s="65"/>
      <c r="RZA94" s="65"/>
      <c r="RZB94" s="65"/>
      <c r="RZC94" s="65"/>
      <c r="RZD94" s="65"/>
      <c r="RZE94" s="65"/>
      <c r="RZF94" s="65"/>
      <c r="RZG94" s="65"/>
      <c r="RZH94" s="65"/>
      <c r="RZI94" s="65"/>
      <c r="RZJ94" s="65"/>
      <c r="RZK94" s="65"/>
      <c r="RZL94" s="65"/>
      <c r="RZM94" s="65"/>
      <c r="RZN94" s="65"/>
      <c r="RZO94" s="65"/>
      <c r="RZP94" s="65"/>
      <c r="RZQ94" s="65"/>
      <c r="RZR94" s="65"/>
      <c r="RZS94" s="65"/>
      <c r="RZT94" s="65"/>
      <c r="RZU94" s="65"/>
      <c r="RZV94" s="65"/>
      <c r="RZW94" s="65"/>
      <c r="RZX94" s="65"/>
      <c r="RZY94" s="65"/>
      <c r="RZZ94" s="65"/>
      <c r="SAA94" s="65"/>
      <c r="SAB94" s="65"/>
      <c r="SAC94" s="65"/>
      <c r="SAD94" s="65"/>
      <c r="SAE94" s="65"/>
      <c r="SAF94" s="65"/>
      <c r="SAG94" s="65"/>
      <c r="SAH94" s="65"/>
      <c r="SAI94" s="65"/>
      <c r="SAJ94" s="65"/>
      <c r="SAK94" s="65"/>
      <c r="SAL94" s="65"/>
      <c r="SAM94" s="65"/>
      <c r="SAN94" s="65"/>
      <c r="SAO94" s="65"/>
      <c r="SAP94" s="65"/>
      <c r="SAQ94" s="65"/>
      <c r="SAR94" s="65"/>
      <c r="SAS94" s="65"/>
      <c r="SAT94" s="65"/>
      <c r="SAU94" s="65"/>
      <c r="SAV94" s="65"/>
      <c r="SAW94" s="65"/>
      <c r="SAX94" s="65"/>
      <c r="SAY94" s="65"/>
      <c r="SAZ94" s="65"/>
      <c r="SBA94" s="65"/>
      <c r="SBB94" s="65"/>
      <c r="SBC94" s="65"/>
      <c r="SBD94" s="65"/>
      <c r="SBE94" s="65"/>
      <c r="SBF94" s="65"/>
      <c r="SBG94" s="65"/>
      <c r="SBH94" s="65"/>
      <c r="SBI94" s="65"/>
      <c r="SBJ94" s="65"/>
      <c r="SBK94" s="65"/>
      <c r="SBL94" s="65"/>
      <c r="SBM94" s="65"/>
      <c r="SBN94" s="65"/>
      <c r="SBO94" s="65"/>
      <c r="SBP94" s="65"/>
      <c r="SBQ94" s="65"/>
      <c r="SBR94" s="65"/>
      <c r="SBS94" s="65"/>
      <c r="SBT94" s="65"/>
      <c r="SBU94" s="65"/>
      <c r="SBV94" s="65"/>
      <c r="SBW94" s="65"/>
      <c r="SBX94" s="65"/>
      <c r="SBY94" s="65"/>
      <c r="SBZ94" s="65"/>
      <c r="SCA94" s="65"/>
      <c r="SCB94" s="65"/>
      <c r="SCC94" s="65"/>
      <c r="SCD94" s="65"/>
      <c r="SCE94" s="65"/>
      <c r="SCF94" s="65"/>
      <c r="SCG94" s="65"/>
      <c r="SCH94" s="65"/>
      <c r="SCI94" s="65"/>
      <c r="SCJ94" s="65"/>
      <c r="SCK94" s="65"/>
      <c r="SCL94" s="65"/>
      <c r="SCM94" s="65"/>
      <c r="SCN94" s="65"/>
      <c r="SCO94" s="65"/>
      <c r="SCP94" s="65"/>
      <c r="SCQ94" s="65"/>
      <c r="SCR94" s="65"/>
      <c r="SCS94" s="65"/>
      <c r="SCT94" s="65"/>
      <c r="SCU94" s="65"/>
      <c r="SCV94" s="65"/>
      <c r="SCW94" s="65"/>
      <c r="SCX94" s="65"/>
      <c r="SCY94" s="65"/>
      <c r="SCZ94" s="65"/>
      <c r="SDA94" s="65"/>
      <c r="SDB94" s="65"/>
      <c r="SDC94" s="65"/>
      <c r="SDD94" s="65"/>
      <c r="SDE94" s="65"/>
      <c r="SDF94" s="65"/>
      <c r="SDG94" s="65"/>
      <c r="SDH94" s="65"/>
      <c r="SDI94" s="65"/>
      <c r="SDJ94" s="65"/>
      <c r="SDK94" s="65"/>
      <c r="SDL94" s="65"/>
      <c r="SDM94" s="65"/>
      <c r="SDN94" s="65"/>
      <c r="SDO94" s="65"/>
      <c r="SDP94" s="65"/>
      <c r="SDQ94" s="65"/>
      <c r="SDR94" s="65"/>
      <c r="SDS94" s="65"/>
      <c r="SDT94" s="65"/>
      <c r="SDU94" s="65"/>
      <c r="SDV94" s="65"/>
      <c r="SDW94" s="65"/>
      <c r="SDX94" s="65"/>
      <c r="SDY94" s="65"/>
      <c r="SDZ94" s="65"/>
      <c r="SEA94" s="65"/>
      <c r="SEB94" s="65"/>
      <c r="SEC94" s="65"/>
      <c r="SED94" s="65"/>
      <c r="SEE94" s="65"/>
      <c r="SEF94" s="65"/>
      <c r="SEG94" s="65"/>
      <c r="SEH94" s="65"/>
      <c r="SEI94" s="65"/>
      <c r="SEJ94" s="65"/>
      <c r="SEK94" s="65"/>
      <c r="SEL94" s="65"/>
      <c r="SEM94" s="65"/>
      <c r="SEN94" s="65"/>
      <c r="SEO94" s="65"/>
      <c r="SEP94" s="65"/>
      <c r="SEQ94" s="65"/>
      <c r="SER94" s="65"/>
      <c r="SES94" s="65"/>
      <c r="SET94" s="65"/>
      <c r="SEU94" s="65"/>
      <c r="SEV94" s="65"/>
      <c r="SEW94" s="65"/>
      <c r="SEX94" s="65"/>
      <c r="SEY94" s="65"/>
      <c r="SEZ94" s="65"/>
      <c r="SFA94" s="65"/>
      <c r="SFB94" s="65"/>
      <c r="SFC94" s="65"/>
      <c r="SFD94" s="65"/>
      <c r="SFE94" s="65"/>
      <c r="SFF94" s="65"/>
      <c r="SFG94" s="65"/>
      <c r="SFH94" s="65"/>
      <c r="SFI94" s="65"/>
      <c r="SFJ94" s="65"/>
      <c r="SFK94" s="65"/>
      <c r="SFL94" s="65"/>
      <c r="SFM94" s="65"/>
      <c r="SFN94" s="65"/>
      <c r="SFO94" s="65"/>
      <c r="SFP94" s="65"/>
      <c r="SFQ94" s="65"/>
      <c r="SFR94" s="65"/>
      <c r="SFS94" s="65"/>
      <c r="SFT94" s="65"/>
      <c r="SFU94" s="65"/>
      <c r="SFV94" s="65"/>
      <c r="SFW94" s="65"/>
      <c r="SFX94" s="65"/>
      <c r="SFY94" s="65"/>
      <c r="SFZ94" s="65"/>
      <c r="SGA94" s="65"/>
      <c r="SGB94" s="65"/>
      <c r="SGC94" s="65"/>
      <c r="SGD94" s="65"/>
      <c r="SGE94" s="65"/>
      <c r="SGF94" s="65"/>
      <c r="SGG94" s="65"/>
      <c r="SGH94" s="65"/>
      <c r="SGI94" s="65"/>
      <c r="SGJ94" s="65"/>
      <c r="SGK94" s="65"/>
      <c r="SGL94" s="65"/>
      <c r="SGM94" s="65"/>
      <c r="SGN94" s="65"/>
      <c r="SGO94" s="65"/>
      <c r="SGP94" s="65"/>
      <c r="SGQ94" s="65"/>
      <c r="SGR94" s="65"/>
      <c r="SGS94" s="65"/>
      <c r="SGT94" s="65"/>
      <c r="SGU94" s="65"/>
      <c r="SGV94" s="65"/>
      <c r="SGW94" s="65"/>
      <c r="SGX94" s="65"/>
      <c r="SGY94" s="65"/>
      <c r="SGZ94" s="65"/>
      <c r="SHA94" s="65"/>
      <c r="SHB94" s="65"/>
      <c r="SHC94" s="65"/>
      <c r="SHD94" s="65"/>
      <c r="SHE94" s="65"/>
      <c r="SHF94" s="65"/>
      <c r="SHG94" s="65"/>
      <c r="SHH94" s="65"/>
      <c r="SHI94" s="65"/>
      <c r="SHJ94" s="65"/>
      <c r="SHK94" s="65"/>
      <c r="SHL94" s="65"/>
      <c r="SHM94" s="65"/>
      <c r="SHN94" s="65"/>
      <c r="SHO94" s="65"/>
      <c r="SHP94" s="65"/>
      <c r="SHQ94" s="65"/>
      <c r="SHR94" s="65"/>
      <c r="SHS94" s="65"/>
      <c r="SHT94" s="65"/>
      <c r="SHU94" s="65"/>
      <c r="SHV94" s="65"/>
      <c r="SHW94" s="65"/>
      <c r="SHX94" s="65"/>
      <c r="SHY94" s="65"/>
      <c r="SHZ94" s="65"/>
      <c r="SIA94" s="65"/>
      <c r="SIB94" s="65"/>
      <c r="SIC94" s="65"/>
      <c r="SID94" s="65"/>
      <c r="SIE94" s="65"/>
      <c r="SIF94" s="65"/>
      <c r="SIG94" s="65"/>
      <c r="SIH94" s="65"/>
      <c r="SII94" s="65"/>
      <c r="SIJ94" s="65"/>
      <c r="SIK94" s="65"/>
      <c r="SIL94" s="65"/>
      <c r="SIM94" s="65"/>
      <c r="SIN94" s="65"/>
      <c r="SIO94" s="65"/>
      <c r="SIP94" s="65"/>
      <c r="SIQ94" s="65"/>
      <c r="SIR94" s="65"/>
      <c r="SIS94" s="65"/>
      <c r="SIT94" s="65"/>
      <c r="SIU94" s="65"/>
      <c r="SIV94" s="65"/>
      <c r="SIW94" s="65"/>
      <c r="SIX94" s="65"/>
      <c r="SIY94" s="65"/>
      <c r="SIZ94" s="65"/>
      <c r="SJA94" s="65"/>
      <c r="SJB94" s="65"/>
      <c r="SJC94" s="65"/>
      <c r="SJD94" s="65"/>
      <c r="SJE94" s="65"/>
      <c r="SJF94" s="65"/>
      <c r="SJG94" s="65"/>
      <c r="SJH94" s="65"/>
      <c r="SJI94" s="65"/>
      <c r="SJJ94" s="65"/>
      <c r="SJK94" s="65"/>
      <c r="SJL94" s="65"/>
      <c r="SJM94" s="65"/>
      <c r="SJN94" s="65"/>
      <c r="SJO94" s="65"/>
      <c r="SJP94" s="65"/>
      <c r="SJQ94" s="65"/>
      <c r="SJR94" s="65"/>
      <c r="SJS94" s="65"/>
      <c r="SJT94" s="65"/>
      <c r="SJU94" s="65"/>
      <c r="SJV94" s="65"/>
      <c r="SJW94" s="65"/>
      <c r="SJX94" s="65"/>
      <c r="SJY94" s="65"/>
      <c r="SJZ94" s="65"/>
      <c r="SKA94" s="65"/>
      <c r="SKB94" s="65"/>
      <c r="SKC94" s="65"/>
      <c r="SKD94" s="65"/>
      <c r="SKE94" s="65"/>
      <c r="SKF94" s="65"/>
      <c r="SKG94" s="65"/>
      <c r="SKH94" s="65"/>
      <c r="SKI94" s="65"/>
      <c r="SKJ94" s="65"/>
      <c r="SKK94" s="65"/>
      <c r="SKL94" s="65"/>
      <c r="SKM94" s="65"/>
      <c r="SKN94" s="65"/>
      <c r="SKO94" s="65"/>
      <c r="SKP94" s="65"/>
      <c r="SKQ94" s="65"/>
      <c r="SKR94" s="65"/>
      <c r="SKS94" s="65"/>
      <c r="SKT94" s="65"/>
      <c r="SKU94" s="65"/>
      <c r="SKV94" s="65"/>
      <c r="SKW94" s="65"/>
      <c r="SKX94" s="65"/>
      <c r="SKY94" s="65"/>
      <c r="SKZ94" s="65"/>
      <c r="SLA94" s="65"/>
      <c r="SLB94" s="65"/>
      <c r="SLC94" s="65"/>
      <c r="SLD94" s="65"/>
      <c r="SLE94" s="65"/>
      <c r="SLF94" s="65"/>
      <c r="SLG94" s="65"/>
      <c r="SLH94" s="65"/>
      <c r="SLI94" s="65"/>
      <c r="SLJ94" s="65"/>
      <c r="SLK94" s="65"/>
      <c r="SLL94" s="65"/>
      <c r="SLM94" s="65"/>
      <c r="SLN94" s="65"/>
      <c r="SLO94" s="65"/>
      <c r="SLP94" s="65"/>
      <c r="SLQ94" s="65"/>
      <c r="SLR94" s="65"/>
      <c r="SLS94" s="65"/>
      <c r="SLT94" s="65"/>
      <c r="SLU94" s="65"/>
      <c r="SLV94" s="65"/>
      <c r="SLW94" s="65"/>
      <c r="SLX94" s="65"/>
      <c r="SLY94" s="65"/>
      <c r="SLZ94" s="65"/>
      <c r="SMA94" s="65"/>
      <c r="SMB94" s="65"/>
      <c r="SMC94" s="65"/>
      <c r="SMD94" s="65"/>
      <c r="SME94" s="65"/>
      <c r="SMF94" s="65"/>
      <c r="SMG94" s="65"/>
      <c r="SMH94" s="65"/>
      <c r="SMI94" s="65"/>
      <c r="SMJ94" s="65"/>
      <c r="SMK94" s="65"/>
      <c r="SML94" s="65"/>
      <c r="SMM94" s="65"/>
      <c r="SMN94" s="65"/>
      <c r="SMO94" s="65"/>
      <c r="SMP94" s="65"/>
      <c r="SMQ94" s="65"/>
      <c r="SMR94" s="65"/>
      <c r="SMS94" s="65"/>
      <c r="SMT94" s="65"/>
      <c r="SMU94" s="65"/>
      <c r="SMV94" s="65"/>
      <c r="SMW94" s="65"/>
      <c r="SMX94" s="65"/>
      <c r="SMY94" s="65"/>
      <c r="SMZ94" s="65"/>
      <c r="SNA94" s="65"/>
      <c r="SNB94" s="65"/>
      <c r="SNC94" s="65"/>
      <c r="SND94" s="65"/>
      <c r="SNE94" s="65"/>
      <c r="SNF94" s="65"/>
      <c r="SNG94" s="65"/>
      <c r="SNH94" s="65"/>
      <c r="SNI94" s="65"/>
      <c r="SNJ94" s="65"/>
      <c r="SNK94" s="65"/>
      <c r="SNL94" s="65"/>
      <c r="SNM94" s="65"/>
      <c r="SNN94" s="65"/>
      <c r="SNO94" s="65"/>
      <c r="SNP94" s="65"/>
      <c r="SNQ94" s="65"/>
      <c r="SNR94" s="65"/>
      <c r="SNS94" s="65"/>
      <c r="SNT94" s="65"/>
      <c r="SNU94" s="65"/>
      <c r="SNV94" s="65"/>
      <c r="SNW94" s="65"/>
      <c r="SNX94" s="65"/>
      <c r="SNY94" s="65"/>
      <c r="SNZ94" s="65"/>
      <c r="SOA94" s="65"/>
      <c r="SOB94" s="65"/>
      <c r="SOC94" s="65"/>
      <c r="SOD94" s="65"/>
      <c r="SOE94" s="65"/>
      <c r="SOF94" s="65"/>
      <c r="SOG94" s="65"/>
      <c r="SOH94" s="65"/>
      <c r="SOI94" s="65"/>
      <c r="SOJ94" s="65"/>
      <c r="SOK94" s="65"/>
      <c r="SOL94" s="65"/>
      <c r="SOM94" s="65"/>
      <c r="SON94" s="65"/>
      <c r="SOO94" s="65"/>
      <c r="SOP94" s="65"/>
      <c r="SOQ94" s="65"/>
      <c r="SOR94" s="65"/>
      <c r="SOS94" s="65"/>
      <c r="SOT94" s="65"/>
      <c r="SOU94" s="65"/>
      <c r="SOV94" s="65"/>
      <c r="SOW94" s="65"/>
      <c r="SOX94" s="65"/>
      <c r="SOY94" s="65"/>
      <c r="SOZ94" s="65"/>
      <c r="SPA94" s="65"/>
      <c r="SPB94" s="65"/>
      <c r="SPC94" s="65"/>
      <c r="SPD94" s="65"/>
      <c r="SPE94" s="65"/>
      <c r="SPF94" s="65"/>
      <c r="SPG94" s="65"/>
      <c r="SPH94" s="65"/>
      <c r="SPI94" s="65"/>
      <c r="SPJ94" s="65"/>
      <c r="SPK94" s="65"/>
      <c r="SPL94" s="65"/>
      <c r="SPM94" s="65"/>
      <c r="SPN94" s="65"/>
      <c r="SPO94" s="65"/>
      <c r="SPP94" s="65"/>
      <c r="SPQ94" s="65"/>
      <c r="SPR94" s="65"/>
      <c r="SPS94" s="65"/>
      <c r="SPT94" s="65"/>
      <c r="SPU94" s="65"/>
      <c r="SPV94" s="65"/>
      <c r="SPW94" s="65"/>
      <c r="SPX94" s="65"/>
      <c r="SPY94" s="65"/>
      <c r="SPZ94" s="65"/>
      <c r="SQA94" s="65"/>
      <c r="SQB94" s="65"/>
      <c r="SQC94" s="65"/>
      <c r="SQD94" s="65"/>
      <c r="SQE94" s="65"/>
      <c r="SQF94" s="65"/>
      <c r="SQG94" s="65"/>
      <c r="SQH94" s="65"/>
      <c r="SQI94" s="65"/>
      <c r="SQJ94" s="65"/>
      <c r="SQK94" s="65"/>
      <c r="SQL94" s="65"/>
      <c r="SQM94" s="65"/>
      <c r="SQN94" s="65"/>
      <c r="SQO94" s="65"/>
      <c r="SQP94" s="65"/>
      <c r="SQQ94" s="65"/>
      <c r="SQR94" s="65"/>
      <c r="SQS94" s="65"/>
      <c r="SQT94" s="65"/>
      <c r="SQU94" s="65"/>
      <c r="SQV94" s="65"/>
      <c r="SQW94" s="65"/>
      <c r="SQX94" s="65"/>
      <c r="SQY94" s="65"/>
      <c r="SQZ94" s="65"/>
      <c r="SRA94" s="65"/>
      <c r="SRB94" s="65"/>
      <c r="SRC94" s="65"/>
      <c r="SRD94" s="65"/>
      <c r="SRE94" s="65"/>
      <c r="SRF94" s="65"/>
      <c r="SRG94" s="65"/>
      <c r="SRH94" s="65"/>
      <c r="SRI94" s="65"/>
      <c r="SRJ94" s="65"/>
      <c r="SRK94" s="65"/>
      <c r="SRL94" s="65"/>
      <c r="SRM94" s="65"/>
      <c r="SRN94" s="65"/>
      <c r="SRO94" s="65"/>
      <c r="SRP94" s="65"/>
      <c r="SRQ94" s="65"/>
      <c r="SRR94" s="65"/>
      <c r="SRS94" s="65"/>
      <c r="SRT94" s="65"/>
      <c r="SRU94" s="65"/>
      <c r="SRV94" s="65"/>
      <c r="SRW94" s="65"/>
      <c r="SRX94" s="65"/>
      <c r="SRY94" s="65"/>
      <c r="SRZ94" s="65"/>
      <c r="SSA94" s="65"/>
      <c r="SSB94" s="65"/>
      <c r="SSC94" s="65"/>
      <c r="SSD94" s="65"/>
      <c r="SSE94" s="65"/>
      <c r="SSF94" s="65"/>
      <c r="SSG94" s="65"/>
      <c r="SSH94" s="65"/>
      <c r="SSI94" s="65"/>
      <c r="SSJ94" s="65"/>
      <c r="SSK94" s="65"/>
      <c r="SSL94" s="65"/>
      <c r="SSM94" s="65"/>
      <c r="SSN94" s="65"/>
      <c r="SSO94" s="65"/>
      <c r="SSP94" s="65"/>
      <c r="SSQ94" s="65"/>
      <c r="SSR94" s="65"/>
      <c r="SSS94" s="65"/>
      <c r="SST94" s="65"/>
      <c r="SSU94" s="65"/>
      <c r="SSV94" s="65"/>
      <c r="SSW94" s="65"/>
      <c r="SSX94" s="65"/>
      <c r="SSY94" s="65"/>
      <c r="SSZ94" s="65"/>
      <c r="STA94" s="65"/>
      <c r="STB94" s="65"/>
      <c r="STC94" s="65"/>
      <c r="STD94" s="65"/>
      <c r="STE94" s="65"/>
      <c r="STF94" s="65"/>
      <c r="STG94" s="65"/>
      <c r="STH94" s="65"/>
      <c r="STI94" s="65"/>
      <c r="STJ94" s="65"/>
      <c r="STK94" s="65"/>
      <c r="STL94" s="65"/>
      <c r="STM94" s="65"/>
      <c r="STN94" s="65"/>
      <c r="STO94" s="65"/>
      <c r="STP94" s="65"/>
      <c r="STQ94" s="65"/>
      <c r="STR94" s="65"/>
      <c r="STS94" s="65"/>
      <c r="STT94" s="65"/>
      <c r="STU94" s="65"/>
      <c r="STV94" s="65"/>
      <c r="STW94" s="65"/>
      <c r="STX94" s="65"/>
      <c r="STY94" s="65"/>
      <c r="STZ94" s="65"/>
      <c r="SUA94" s="65"/>
      <c r="SUB94" s="65"/>
      <c r="SUC94" s="65"/>
      <c r="SUD94" s="65"/>
      <c r="SUE94" s="65"/>
      <c r="SUF94" s="65"/>
      <c r="SUG94" s="65"/>
      <c r="SUH94" s="65"/>
      <c r="SUI94" s="65"/>
      <c r="SUJ94" s="65"/>
      <c r="SUK94" s="65"/>
      <c r="SUL94" s="65"/>
      <c r="SUM94" s="65"/>
      <c r="SUN94" s="65"/>
      <c r="SUO94" s="65"/>
      <c r="SUP94" s="65"/>
      <c r="SUQ94" s="65"/>
      <c r="SUR94" s="65"/>
      <c r="SUS94" s="65"/>
      <c r="SUT94" s="65"/>
      <c r="SUU94" s="65"/>
      <c r="SUV94" s="65"/>
      <c r="SUW94" s="65"/>
      <c r="SUX94" s="65"/>
      <c r="SUY94" s="65"/>
      <c r="SUZ94" s="65"/>
      <c r="SVA94" s="65"/>
      <c r="SVB94" s="65"/>
      <c r="SVC94" s="65"/>
      <c r="SVD94" s="65"/>
      <c r="SVE94" s="65"/>
      <c r="SVF94" s="65"/>
      <c r="SVG94" s="65"/>
      <c r="SVH94" s="65"/>
      <c r="SVI94" s="65"/>
      <c r="SVJ94" s="65"/>
      <c r="SVK94" s="65"/>
      <c r="SVL94" s="65"/>
      <c r="SVM94" s="65"/>
      <c r="SVN94" s="65"/>
      <c r="SVO94" s="65"/>
      <c r="SVP94" s="65"/>
      <c r="SVQ94" s="65"/>
      <c r="SVR94" s="65"/>
      <c r="SVS94" s="65"/>
      <c r="SVT94" s="65"/>
      <c r="SVU94" s="65"/>
      <c r="SVV94" s="65"/>
      <c r="SVW94" s="65"/>
      <c r="SVX94" s="65"/>
      <c r="SVY94" s="65"/>
      <c r="SVZ94" s="65"/>
      <c r="SWA94" s="65"/>
      <c r="SWB94" s="65"/>
      <c r="SWC94" s="65"/>
      <c r="SWD94" s="65"/>
      <c r="SWE94" s="65"/>
      <c r="SWF94" s="65"/>
      <c r="SWG94" s="65"/>
      <c r="SWH94" s="65"/>
      <c r="SWI94" s="65"/>
      <c r="SWJ94" s="65"/>
      <c r="SWK94" s="65"/>
      <c r="SWL94" s="65"/>
      <c r="SWM94" s="65"/>
      <c r="SWN94" s="65"/>
      <c r="SWO94" s="65"/>
      <c r="SWP94" s="65"/>
      <c r="SWQ94" s="65"/>
      <c r="SWR94" s="65"/>
      <c r="SWS94" s="65"/>
      <c r="SWT94" s="65"/>
      <c r="SWU94" s="65"/>
      <c r="SWV94" s="65"/>
      <c r="SWW94" s="65"/>
      <c r="SWX94" s="65"/>
      <c r="SWY94" s="65"/>
      <c r="SWZ94" s="65"/>
      <c r="SXA94" s="65"/>
      <c r="SXB94" s="65"/>
      <c r="SXC94" s="65"/>
      <c r="SXD94" s="65"/>
      <c r="SXE94" s="65"/>
      <c r="SXF94" s="65"/>
      <c r="SXG94" s="65"/>
      <c r="SXH94" s="65"/>
      <c r="SXI94" s="65"/>
      <c r="SXJ94" s="65"/>
      <c r="SXK94" s="65"/>
      <c r="SXL94" s="65"/>
      <c r="SXM94" s="65"/>
      <c r="SXN94" s="65"/>
      <c r="SXO94" s="65"/>
      <c r="SXP94" s="65"/>
      <c r="SXQ94" s="65"/>
      <c r="SXR94" s="65"/>
      <c r="SXS94" s="65"/>
      <c r="SXT94" s="65"/>
      <c r="SXU94" s="65"/>
      <c r="SXV94" s="65"/>
      <c r="SXW94" s="65"/>
      <c r="SXX94" s="65"/>
      <c r="SXY94" s="65"/>
      <c r="SXZ94" s="65"/>
      <c r="SYA94" s="65"/>
      <c r="SYB94" s="65"/>
      <c r="SYC94" s="65"/>
      <c r="SYD94" s="65"/>
      <c r="SYE94" s="65"/>
      <c r="SYF94" s="65"/>
      <c r="SYG94" s="65"/>
      <c r="SYH94" s="65"/>
      <c r="SYI94" s="65"/>
      <c r="SYJ94" s="65"/>
      <c r="SYK94" s="65"/>
      <c r="SYL94" s="65"/>
      <c r="SYM94" s="65"/>
      <c r="SYN94" s="65"/>
      <c r="SYO94" s="65"/>
      <c r="SYP94" s="65"/>
      <c r="SYQ94" s="65"/>
      <c r="SYR94" s="65"/>
      <c r="SYS94" s="65"/>
      <c r="SYT94" s="65"/>
      <c r="SYU94" s="65"/>
      <c r="SYV94" s="65"/>
      <c r="SYW94" s="65"/>
      <c r="SYX94" s="65"/>
      <c r="SYY94" s="65"/>
      <c r="SYZ94" s="65"/>
      <c r="SZA94" s="65"/>
      <c r="SZB94" s="65"/>
      <c r="SZC94" s="65"/>
      <c r="SZD94" s="65"/>
      <c r="SZE94" s="65"/>
      <c r="SZF94" s="65"/>
      <c r="SZG94" s="65"/>
      <c r="SZH94" s="65"/>
      <c r="SZI94" s="65"/>
      <c r="SZJ94" s="65"/>
      <c r="SZK94" s="65"/>
      <c r="SZL94" s="65"/>
      <c r="SZM94" s="65"/>
      <c r="SZN94" s="65"/>
      <c r="SZO94" s="65"/>
      <c r="SZP94" s="65"/>
      <c r="SZQ94" s="65"/>
      <c r="SZR94" s="65"/>
      <c r="SZS94" s="65"/>
      <c r="SZT94" s="65"/>
      <c r="SZU94" s="65"/>
      <c r="SZV94" s="65"/>
      <c r="SZW94" s="65"/>
      <c r="SZX94" s="65"/>
      <c r="SZY94" s="65"/>
      <c r="SZZ94" s="65"/>
      <c r="TAA94" s="65"/>
      <c r="TAB94" s="65"/>
      <c r="TAC94" s="65"/>
      <c r="TAD94" s="65"/>
      <c r="TAE94" s="65"/>
      <c r="TAF94" s="65"/>
      <c r="TAG94" s="65"/>
      <c r="TAH94" s="65"/>
      <c r="TAI94" s="65"/>
      <c r="TAJ94" s="65"/>
      <c r="TAK94" s="65"/>
      <c r="TAL94" s="65"/>
      <c r="TAM94" s="65"/>
      <c r="TAN94" s="65"/>
      <c r="TAO94" s="65"/>
      <c r="TAP94" s="65"/>
      <c r="TAQ94" s="65"/>
      <c r="TAR94" s="65"/>
      <c r="TAS94" s="65"/>
      <c r="TAT94" s="65"/>
      <c r="TAU94" s="65"/>
      <c r="TAV94" s="65"/>
      <c r="TAW94" s="65"/>
      <c r="TAX94" s="65"/>
      <c r="TAY94" s="65"/>
      <c r="TAZ94" s="65"/>
      <c r="TBA94" s="65"/>
      <c r="TBB94" s="65"/>
      <c r="TBC94" s="65"/>
      <c r="TBD94" s="65"/>
      <c r="TBE94" s="65"/>
      <c r="TBF94" s="65"/>
      <c r="TBG94" s="65"/>
      <c r="TBH94" s="65"/>
      <c r="TBI94" s="65"/>
      <c r="TBJ94" s="65"/>
      <c r="TBK94" s="65"/>
      <c r="TBL94" s="65"/>
      <c r="TBM94" s="65"/>
      <c r="TBN94" s="65"/>
      <c r="TBO94" s="65"/>
      <c r="TBP94" s="65"/>
      <c r="TBQ94" s="65"/>
      <c r="TBR94" s="65"/>
      <c r="TBS94" s="65"/>
      <c r="TBT94" s="65"/>
      <c r="TBU94" s="65"/>
      <c r="TBV94" s="65"/>
      <c r="TBW94" s="65"/>
      <c r="TBX94" s="65"/>
      <c r="TBY94" s="65"/>
      <c r="TBZ94" s="65"/>
      <c r="TCA94" s="65"/>
      <c r="TCB94" s="65"/>
      <c r="TCC94" s="65"/>
      <c r="TCD94" s="65"/>
      <c r="TCE94" s="65"/>
      <c r="TCF94" s="65"/>
      <c r="TCG94" s="65"/>
      <c r="TCH94" s="65"/>
      <c r="TCI94" s="65"/>
      <c r="TCJ94" s="65"/>
      <c r="TCK94" s="65"/>
      <c r="TCL94" s="65"/>
      <c r="TCM94" s="65"/>
      <c r="TCN94" s="65"/>
      <c r="TCO94" s="65"/>
      <c r="TCP94" s="65"/>
      <c r="TCQ94" s="65"/>
      <c r="TCR94" s="65"/>
      <c r="TCS94" s="65"/>
      <c r="TCT94" s="65"/>
      <c r="TCU94" s="65"/>
      <c r="TCV94" s="65"/>
      <c r="TCW94" s="65"/>
      <c r="TCX94" s="65"/>
      <c r="TCY94" s="65"/>
      <c r="TCZ94" s="65"/>
      <c r="TDA94" s="65"/>
      <c r="TDB94" s="65"/>
      <c r="TDC94" s="65"/>
      <c r="TDD94" s="65"/>
      <c r="TDE94" s="65"/>
      <c r="TDF94" s="65"/>
      <c r="TDG94" s="65"/>
      <c r="TDH94" s="65"/>
      <c r="TDI94" s="65"/>
      <c r="TDJ94" s="65"/>
      <c r="TDK94" s="65"/>
      <c r="TDL94" s="65"/>
      <c r="TDM94" s="65"/>
      <c r="TDN94" s="65"/>
      <c r="TDO94" s="65"/>
      <c r="TDP94" s="65"/>
      <c r="TDQ94" s="65"/>
      <c r="TDR94" s="65"/>
      <c r="TDS94" s="65"/>
      <c r="TDT94" s="65"/>
      <c r="TDU94" s="65"/>
      <c r="TDV94" s="65"/>
      <c r="TDW94" s="65"/>
      <c r="TDX94" s="65"/>
      <c r="TDY94" s="65"/>
      <c r="TDZ94" s="65"/>
      <c r="TEA94" s="65"/>
      <c r="TEB94" s="65"/>
      <c r="TEC94" s="65"/>
      <c r="TED94" s="65"/>
      <c r="TEE94" s="65"/>
      <c r="TEF94" s="65"/>
      <c r="TEG94" s="65"/>
      <c r="TEH94" s="65"/>
      <c r="TEI94" s="65"/>
      <c r="TEJ94" s="65"/>
      <c r="TEK94" s="65"/>
      <c r="TEL94" s="65"/>
      <c r="TEM94" s="65"/>
      <c r="TEN94" s="65"/>
      <c r="TEO94" s="65"/>
      <c r="TEP94" s="65"/>
      <c r="TEQ94" s="65"/>
      <c r="TER94" s="65"/>
      <c r="TES94" s="65"/>
      <c r="TET94" s="65"/>
      <c r="TEU94" s="65"/>
      <c r="TEV94" s="65"/>
      <c r="TEW94" s="65"/>
      <c r="TEX94" s="65"/>
      <c r="TEY94" s="65"/>
      <c r="TEZ94" s="65"/>
      <c r="TFA94" s="65"/>
      <c r="TFB94" s="65"/>
      <c r="TFC94" s="65"/>
      <c r="TFD94" s="65"/>
      <c r="TFE94" s="65"/>
      <c r="TFF94" s="65"/>
      <c r="TFG94" s="65"/>
      <c r="TFH94" s="65"/>
      <c r="TFI94" s="65"/>
      <c r="TFJ94" s="65"/>
      <c r="TFK94" s="65"/>
      <c r="TFL94" s="65"/>
      <c r="TFM94" s="65"/>
      <c r="TFN94" s="65"/>
      <c r="TFO94" s="65"/>
      <c r="TFP94" s="65"/>
      <c r="TFQ94" s="65"/>
      <c r="TFR94" s="65"/>
      <c r="TFS94" s="65"/>
      <c r="TFT94" s="65"/>
      <c r="TFU94" s="65"/>
      <c r="TFV94" s="65"/>
      <c r="TFW94" s="65"/>
      <c r="TFX94" s="65"/>
      <c r="TFY94" s="65"/>
      <c r="TFZ94" s="65"/>
      <c r="TGA94" s="65"/>
      <c r="TGB94" s="65"/>
      <c r="TGC94" s="65"/>
      <c r="TGD94" s="65"/>
      <c r="TGE94" s="65"/>
      <c r="TGF94" s="65"/>
      <c r="TGG94" s="65"/>
      <c r="TGH94" s="65"/>
      <c r="TGI94" s="65"/>
      <c r="TGJ94" s="65"/>
      <c r="TGK94" s="65"/>
      <c r="TGL94" s="65"/>
      <c r="TGM94" s="65"/>
      <c r="TGN94" s="65"/>
      <c r="TGO94" s="65"/>
      <c r="TGP94" s="65"/>
      <c r="TGQ94" s="65"/>
      <c r="TGR94" s="65"/>
      <c r="TGS94" s="65"/>
      <c r="TGT94" s="65"/>
      <c r="TGU94" s="65"/>
      <c r="TGV94" s="65"/>
      <c r="TGW94" s="65"/>
      <c r="TGX94" s="65"/>
      <c r="TGY94" s="65"/>
      <c r="TGZ94" s="65"/>
      <c r="THA94" s="65"/>
      <c r="THB94" s="65"/>
      <c r="THC94" s="65"/>
      <c r="THD94" s="65"/>
      <c r="THE94" s="65"/>
      <c r="THF94" s="65"/>
      <c r="THG94" s="65"/>
      <c r="THH94" s="65"/>
      <c r="THI94" s="65"/>
      <c r="THJ94" s="65"/>
      <c r="THK94" s="65"/>
      <c r="THL94" s="65"/>
      <c r="THM94" s="65"/>
      <c r="THN94" s="65"/>
      <c r="THO94" s="65"/>
      <c r="THP94" s="65"/>
      <c r="THQ94" s="65"/>
      <c r="THR94" s="65"/>
      <c r="THS94" s="65"/>
      <c r="THT94" s="65"/>
      <c r="THU94" s="65"/>
      <c r="THV94" s="65"/>
      <c r="THW94" s="65"/>
      <c r="THX94" s="65"/>
      <c r="THY94" s="65"/>
      <c r="THZ94" s="65"/>
      <c r="TIA94" s="65"/>
      <c r="TIB94" s="65"/>
      <c r="TIC94" s="65"/>
      <c r="TID94" s="65"/>
      <c r="TIE94" s="65"/>
      <c r="TIF94" s="65"/>
      <c r="TIG94" s="65"/>
      <c r="TIH94" s="65"/>
      <c r="TII94" s="65"/>
      <c r="TIJ94" s="65"/>
      <c r="TIK94" s="65"/>
      <c r="TIL94" s="65"/>
      <c r="TIM94" s="65"/>
      <c r="TIN94" s="65"/>
      <c r="TIO94" s="65"/>
      <c r="TIP94" s="65"/>
      <c r="TIQ94" s="65"/>
      <c r="TIR94" s="65"/>
      <c r="TIS94" s="65"/>
      <c r="TIT94" s="65"/>
      <c r="TIU94" s="65"/>
      <c r="TIV94" s="65"/>
      <c r="TIW94" s="65"/>
      <c r="TIX94" s="65"/>
      <c r="TIY94" s="65"/>
      <c r="TIZ94" s="65"/>
      <c r="TJA94" s="65"/>
      <c r="TJB94" s="65"/>
      <c r="TJC94" s="65"/>
      <c r="TJD94" s="65"/>
      <c r="TJE94" s="65"/>
      <c r="TJF94" s="65"/>
      <c r="TJG94" s="65"/>
      <c r="TJH94" s="65"/>
      <c r="TJI94" s="65"/>
      <c r="TJJ94" s="65"/>
      <c r="TJK94" s="65"/>
      <c r="TJL94" s="65"/>
      <c r="TJM94" s="65"/>
      <c r="TJN94" s="65"/>
      <c r="TJO94" s="65"/>
      <c r="TJP94" s="65"/>
      <c r="TJQ94" s="65"/>
      <c r="TJR94" s="65"/>
      <c r="TJS94" s="65"/>
      <c r="TJT94" s="65"/>
      <c r="TJU94" s="65"/>
      <c r="TJV94" s="65"/>
      <c r="TJW94" s="65"/>
      <c r="TJX94" s="65"/>
      <c r="TJY94" s="65"/>
      <c r="TJZ94" s="65"/>
      <c r="TKA94" s="65"/>
      <c r="TKB94" s="65"/>
      <c r="TKC94" s="65"/>
      <c r="TKD94" s="65"/>
      <c r="TKE94" s="65"/>
      <c r="TKF94" s="65"/>
      <c r="TKG94" s="65"/>
      <c r="TKH94" s="65"/>
      <c r="TKI94" s="65"/>
      <c r="TKJ94" s="65"/>
      <c r="TKK94" s="65"/>
      <c r="TKL94" s="65"/>
      <c r="TKM94" s="65"/>
      <c r="TKN94" s="65"/>
      <c r="TKO94" s="65"/>
      <c r="TKP94" s="65"/>
      <c r="TKQ94" s="65"/>
      <c r="TKR94" s="65"/>
      <c r="TKS94" s="65"/>
      <c r="TKT94" s="65"/>
      <c r="TKU94" s="65"/>
      <c r="TKV94" s="65"/>
      <c r="TKW94" s="65"/>
      <c r="TKX94" s="65"/>
      <c r="TKY94" s="65"/>
      <c r="TKZ94" s="65"/>
      <c r="TLA94" s="65"/>
      <c r="TLB94" s="65"/>
      <c r="TLC94" s="65"/>
      <c r="TLD94" s="65"/>
      <c r="TLE94" s="65"/>
      <c r="TLF94" s="65"/>
      <c r="TLG94" s="65"/>
      <c r="TLH94" s="65"/>
      <c r="TLI94" s="65"/>
      <c r="TLJ94" s="65"/>
      <c r="TLK94" s="65"/>
      <c r="TLL94" s="65"/>
      <c r="TLM94" s="65"/>
      <c r="TLN94" s="65"/>
      <c r="TLO94" s="65"/>
      <c r="TLP94" s="65"/>
      <c r="TLQ94" s="65"/>
      <c r="TLR94" s="65"/>
      <c r="TLS94" s="65"/>
      <c r="TLT94" s="65"/>
      <c r="TLU94" s="65"/>
      <c r="TLV94" s="65"/>
      <c r="TLW94" s="65"/>
      <c r="TLX94" s="65"/>
      <c r="TLY94" s="65"/>
      <c r="TLZ94" s="65"/>
      <c r="TMA94" s="65"/>
      <c r="TMB94" s="65"/>
      <c r="TMC94" s="65"/>
      <c r="TMD94" s="65"/>
      <c r="TME94" s="65"/>
      <c r="TMF94" s="65"/>
      <c r="TMG94" s="65"/>
      <c r="TMH94" s="65"/>
      <c r="TMI94" s="65"/>
      <c r="TMJ94" s="65"/>
      <c r="TMK94" s="65"/>
      <c r="TML94" s="65"/>
      <c r="TMM94" s="65"/>
      <c r="TMN94" s="65"/>
      <c r="TMO94" s="65"/>
      <c r="TMP94" s="65"/>
      <c r="TMQ94" s="65"/>
      <c r="TMR94" s="65"/>
      <c r="TMS94" s="65"/>
      <c r="TMT94" s="65"/>
      <c r="TMU94" s="65"/>
      <c r="TMV94" s="65"/>
      <c r="TMW94" s="65"/>
      <c r="TMX94" s="65"/>
      <c r="TMY94" s="65"/>
      <c r="TMZ94" s="65"/>
      <c r="TNA94" s="65"/>
      <c r="TNB94" s="65"/>
      <c r="TNC94" s="65"/>
      <c r="TND94" s="65"/>
      <c r="TNE94" s="65"/>
      <c r="TNF94" s="65"/>
      <c r="TNG94" s="65"/>
      <c r="TNH94" s="65"/>
      <c r="TNI94" s="65"/>
      <c r="TNJ94" s="65"/>
      <c r="TNK94" s="65"/>
      <c r="TNL94" s="65"/>
      <c r="TNM94" s="65"/>
      <c r="TNN94" s="65"/>
      <c r="TNO94" s="65"/>
      <c r="TNP94" s="65"/>
      <c r="TNQ94" s="65"/>
      <c r="TNR94" s="65"/>
      <c r="TNS94" s="65"/>
      <c r="TNT94" s="65"/>
      <c r="TNU94" s="65"/>
      <c r="TNV94" s="65"/>
      <c r="TNW94" s="65"/>
      <c r="TNX94" s="65"/>
      <c r="TNY94" s="65"/>
      <c r="TNZ94" s="65"/>
      <c r="TOA94" s="65"/>
      <c r="TOB94" s="65"/>
      <c r="TOC94" s="65"/>
      <c r="TOD94" s="65"/>
      <c r="TOE94" s="65"/>
      <c r="TOF94" s="65"/>
      <c r="TOG94" s="65"/>
      <c r="TOH94" s="65"/>
      <c r="TOI94" s="65"/>
      <c r="TOJ94" s="65"/>
      <c r="TOK94" s="65"/>
      <c r="TOL94" s="65"/>
      <c r="TOM94" s="65"/>
      <c r="TON94" s="65"/>
      <c r="TOO94" s="65"/>
      <c r="TOP94" s="65"/>
      <c r="TOQ94" s="65"/>
      <c r="TOR94" s="65"/>
      <c r="TOS94" s="65"/>
      <c r="TOT94" s="65"/>
      <c r="TOU94" s="65"/>
      <c r="TOV94" s="65"/>
      <c r="TOW94" s="65"/>
      <c r="TOX94" s="65"/>
      <c r="TOY94" s="65"/>
      <c r="TOZ94" s="65"/>
      <c r="TPA94" s="65"/>
      <c r="TPB94" s="65"/>
      <c r="TPC94" s="65"/>
      <c r="TPD94" s="65"/>
      <c r="TPE94" s="65"/>
      <c r="TPF94" s="65"/>
      <c r="TPG94" s="65"/>
      <c r="TPH94" s="65"/>
      <c r="TPI94" s="65"/>
      <c r="TPJ94" s="65"/>
      <c r="TPK94" s="65"/>
      <c r="TPL94" s="65"/>
      <c r="TPM94" s="65"/>
      <c r="TPN94" s="65"/>
      <c r="TPO94" s="65"/>
      <c r="TPP94" s="65"/>
      <c r="TPQ94" s="65"/>
      <c r="TPR94" s="65"/>
      <c r="TPS94" s="65"/>
      <c r="TPT94" s="65"/>
      <c r="TPU94" s="65"/>
      <c r="TPV94" s="65"/>
      <c r="TPW94" s="65"/>
      <c r="TPX94" s="65"/>
      <c r="TPY94" s="65"/>
      <c r="TPZ94" s="65"/>
      <c r="TQA94" s="65"/>
      <c r="TQB94" s="65"/>
      <c r="TQC94" s="65"/>
      <c r="TQD94" s="65"/>
      <c r="TQE94" s="65"/>
      <c r="TQF94" s="65"/>
      <c r="TQG94" s="65"/>
      <c r="TQH94" s="65"/>
      <c r="TQI94" s="65"/>
      <c r="TQJ94" s="65"/>
      <c r="TQK94" s="65"/>
      <c r="TQL94" s="65"/>
      <c r="TQM94" s="65"/>
      <c r="TQN94" s="65"/>
      <c r="TQO94" s="65"/>
      <c r="TQP94" s="65"/>
      <c r="TQQ94" s="65"/>
      <c r="TQR94" s="65"/>
      <c r="TQS94" s="65"/>
      <c r="TQT94" s="65"/>
      <c r="TQU94" s="65"/>
      <c r="TQV94" s="65"/>
      <c r="TQW94" s="65"/>
      <c r="TQX94" s="65"/>
      <c r="TQY94" s="65"/>
      <c r="TQZ94" s="65"/>
      <c r="TRA94" s="65"/>
      <c r="TRB94" s="65"/>
      <c r="TRC94" s="65"/>
      <c r="TRD94" s="65"/>
      <c r="TRE94" s="65"/>
      <c r="TRF94" s="65"/>
      <c r="TRG94" s="65"/>
      <c r="TRH94" s="65"/>
      <c r="TRI94" s="65"/>
      <c r="TRJ94" s="65"/>
      <c r="TRK94" s="65"/>
      <c r="TRL94" s="65"/>
      <c r="TRM94" s="65"/>
      <c r="TRN94" s="65"/>
      <c r="TRO94" s="65"/>
      <c r="TRP94" s="65"/>
      <c r="TRQ94" s="65"/>
      <c r="TRR94" s="65"/>
      <c r="TRS94" s="65"/>
      <c r="TRT94" s="65"/>
      <c r="TRU94" s="65"/>
      <c r="TRV94" s="65"/>
      <c r="TRW94" s="65"/>
      <c r="TRX94" s="65"/>
      <c r="TRY94" s="65"/>
      <c r="TRZ94" s="65"/>
      <c r="TSA94" s="65"/>
      <c r="TSB94" s="65"/>
      <c r="TSC94" s="65"/>
      <c r="TSD94" s="65"/>
      <c r="TSE94" s="65"/>
      <c r="TSF94" s="65"/>
      <c r="TSG94" s="65"/>
      <c r="TSH94" s="65"/>
      <c r="TSI94" s="65"/>
      <c r="TSJ94" s="65"/>
      <c r="TSK94" s="65"/>
      <c r="TSL94" s="65"/>
      <c r="TSM94" s="65"/>
      <c r="TSN94" s="65"/>
      <c r="TSO94" s="65"/>
      <c r="TSP94" s="65"/>
      <c r="TSQ94" s="65"/>
      <c r="TSR94" s="65"/>
      <c r="TSS94" s="65"/>
      <c r="TST94" s="65"/>
      <c r="TSU94" s="65"/>
      <c r="TSV94" s="65"/>
      <c r="TSW94" s="65"/>
      <c r="TSX94" s="65"/>
      <c r="TSY94" s="65"/>
      <c r="TSZ94" s="65"/>
      <c r="TTA94" s="65"/>
      <c r="TTB94" s="65"/>
      <c r="TTC94" s="65"/>
      <c r="TTD94" s="65"/>
      <c r="TTE94" s="65"/>
      <c r="TTF94" s="65"/>
      <c r="TTG94" s="65"/>
      <c r="TTH94" s="65"/>
      <c r="TTI94" s="65"/>
      <c r="TTJ94" s="65"/>
      <c r="TTK94" s="65"/>
      <c r="TTL94" s="65"/>
      <c r="TTM94" s="65"/>
      <c r="TTN94" s="65"/>
      <c r="TTO94" s="65"/>
      <c r="TTP94" s="65"/>
      <c r="TTQ94" s="65"/>
      <c r="TTR94" s="65"/>
      <c r="TTS94" s="65"/>
      <c r="TTT94" s="65"/>
      <c r="TTU94" s="65"/>
      <c r="TTV94" s="65"/>
      <c r="TTW94" s="65"/>
      <c r="TTX94" s="65"/>
      <c r="TTY94" s="65"/>
      <c r="TTZ94" s="65"/>
      <c r="TUA94" s="65"/>
      <c r="TUB94" s="65"/>
      <c r="TUC94" s="65"/>
      <c r="TUD94" s="65"/>
      <c r="TUE94" s="65"/>
      <c r="TUF94" s="65"/>
      <c r="TUG94" s="65"/>
      <c r="TUH94" s="65"/>
      <c r="TUI94" s="65"/>
      <c r="TUJ94" s="65"/>
      <c r="TUK94" s="65"/>
      <c r="TUL94" s="65"/>
      <c r="TUM94" s="65"/>
      <c r="TUN94" s="65"/>
      <c r="TUO94" s="65"/>
      <c r="TUP94" s="65"/>
      <c r="TUQ94" s="65"/>
      <c r="TUR94" s="65"/>
      <c r="TUS94" s="65"/>
      <c r="TUT94" s="65"/>
      <c r="TUU94" s="65"/>
      <c r="TUV94" s="65"/>
      <c r="TUW94" s="65"/>
      <c r="TUX94" s="65"/>
      <c r="TUY94" s="65"/>
      <c r="TUZ94" s="65"/>
      <c r="TVA94" s="65"/>
      <c r="TVB94" s="65"/>
      <c r="TVC94" s="65"/>
      <c r="TVD94" s="65"/>
      <c r="TVE94" s="65"/>
      <c r="TVF94" s="65"/>
      <c r="TVG94" s="65"/>
      <c r="TVH94" s="65"/>
      <c r="TVI94" s="65"/>
      <c r="TVJ94" s="65"/>
      <c r="TVK94" s="65"/>
      <c r="TVL94" s="65"/>
      <c r="TVM94" s="65"/>
      <c r="TVN94" s="65"/>
      <c r="TVO94" s="65"/>
      <c r="TVP94" s="65"/>
      <c r="TVQ94" s="65"/>
      <c r="TVR94" s="65"/>
      <c r="TVS94" s="65"/>
      <c r="TVT94" s="65"/>
      <c r="TVU94" s="65"/>
      <c r="TVV94" s="65"/>
      <c r="TVW94" s="65"/>
      <c r="TVX94" s="65"/>
      <c r="TVY94" s="65"/>
      <c r="TVZ94" s="65"/>
      <c r="TWA94" s="65"/>
      <c r="TWB94" s="65"/>
      <c r="TWC94" s="65"/>
      <c r="TWD94" s="65"/>
      <c r="TWE94" s="65"/>
      <c r="TWF94" s="65"/>
      <c r="TWG94" s="65"/>
      <c r="TWH94" s="65"/>
      <c r="TWI94" s="65"/>
      <c r="TWJ94" s="65"/>
      <c r="TWK94" s="65"/>
      <c r="TWL94" s="65"/>
      <c r="TWM94" s="65"/>
      <c r="TWN94" s="65"/>
      <c r="TWO94" s="65"/>
      <c r="TWP94" s="65"/>
      <c r="TWQ94" s="65"/>
      <c r="TWR94" s="65"/>
      <c r="TWS94" s="65"/>
      <c r="TWT94" s="65"/>
      <c r="TWU94" s="65"/>
      <c r="TWV94" s="65"/>
      <c r="TWW94" s="65"/>
      <c r="TWX94" s="65"/>
      <c r="TWY94" s="65"/>
      <c r="TWZ94" s="65"/>
      <c r="TXA94" s="65"/>
      <c r="TXB94" s="65"/>
      <c r="TXC94" s="65"/>
      <c r="TXD94" s="65"/>
      <c r="TXE94" s="65"/>
      <c r="TXF94" s="65"/>
      <c r="TXG94" s="65"/>
      <c r="TXH94" s="65"/>
      <c r="TXI94" s="65"/>
      <c r="TXJ94" s="65"/>
      <c r="TXK94" s="65"/>
      <c r="TXL94" s="65"/>
      <c r="TXM94" s="65"/>
      <c r="TXN94" s="65"/>
      <c r="TXO94" s="65"/>
      <c r="TXP94" s="65"/>
      <c r="TXQ94" s="65"/>
      <c r="TXR94" s="65"/>
      <c r="TXS94" s="65"/>
      <c r="TXT94" s="65"/>
      <c r="TXU94" s="65"/>
      <c r="TXV94" s="65"/>
      <c r="TXW94" s="65"/>
      <c r="TXX94" s="65"/>
      <c r="TXY94" s="65"/>
      <c r="TXZ94" s="65"/>
      <c r="TYA94" s="65"/>
      <c r="TYB94" s="65"/>
      <c r="TYC94" s="65"/>
      <c r="TYD94" s="65"/>
      <c r="TYE94" s="65"/>
      <c r="TYF94" s="65"/>
      <c r="TYG94" s="65"/>
      <c r="TYH94" s="65"/>
      <c r="TYI94" s="65"/>
      <c r="TYJ94" s="65"/>
      <c r="TYK94" s="65"/>
      <c r="TYL94" s="65"/>
      <c r="TYM94" s="65"/>
      <c r="TYN94" s="65"/>
      <c r="TYO94" s="65"/>
      <c r="TYP94" s="65"/>
      <c r="TYQ94" s="65"/>
      <c r="TYR94" s="65"/>
      <c r="TYS94" s="65"/>
      <c r="TYT94" s="65"/>
      <c r="TYU94" s="65"/>
      <c r="TYV94" s="65"/>
      <c r="TYW94" s="65"/>
      <c r="TYX94" s="65"/>
      <c r="TYY94" s="65"/>
      <c r="TYZ94" s="65"/>
      <c r="TZA94" s="65"/>
      <c r="TZB94" s="65"/>
      <c r="TZC94" s="65"/>
      <c r="TZD94" s="65"/>
      <c r="TZE94" s="65"/>
      <c r="TZF94" s="65"/>
      <c r="TZG94" s="65"/>
      <c r="TZH94" s="65"/>
      <c r="TZI94" s="65"/>
      <c r="TZJ94" s="65"/>
      <c r="TZK94" s="65"/>
      <c r="TZL94" s="65"/>
      <c r="TZM94" s="65"/>
      <c r="TZN94" s="65"/>
      <c r="TZO94" s="65"/>
      <c r="TZP94" s="65"/>
      <c r="TZQ94" s="65"/>
      <c r="TZR94" s="65"/>
      <c r="TZS94" s="65"/>
      <c r="TZT94" s="65"/>
      <c r="TZU94" s="65"/>
      <c r="TZV94" s="65"/>
      <c r="TZW94" s="65"/>
      <c r="TZX94" s="65"/>
      <c r="TZY94" s="65"/>
      <c r="TZZ94" s="65"/>
      <c r="UAA94" s="65"/>
      <c r="UAB94" s="65"/>
      <c r="UAC94" s="65"/>
      <c r="UAD94" s="65"/>
      <c r="UAE94" s="65"/>
      <c r="UAF94" s="65"/>
      <c r="UAG94" s="65"/>
      <c r="UAH94" s="65"/>
      <c r="UAI94" s="65"/>
      <c r="UAJ94" s="65"/>
      <c r="UAK94" s="65"/>
      <c r="UAL94" s="65"/>
      <c r="UAM94" s="65"/>
      <c r="UAN94" s="65"/>
      <c r="UAO94" s="65"/>
      <c r="UAP94" s="65"/>
      <c r="UAQ94" s="65"/>
      <c r="UAR94" s="65"/>
      <c r="UAS94" s="65"/>
      <c r="UAT94" s="65"/>
      <c r="UAU94" s="65"/>
      <c r="UAV94" s="65"/>
      <c r="UAW94" s="65"/>
      <c r="UAX94" s="65"/>
      <c r="UAY94" s="65"/>
      <c r="UAZ94" s="65"/>
      <c r="UBA94" s="65"/>
      <c r="UBB94" s="65"/>
      <c r="UBC94" s="65"/>
      <c r="UBD94" s="65"/>
      <c r="UBE94" s="65"/>
      <c r="UBF94" s="65"/>
      <c r="UBG94" s="65"/>
      <c r="UBH94" s="65"/>
      <c r="UBI94" s="65"/>
      <c r="UBJ94" s="65"/>
      <c r="UBK94" s="65"/>
      <c r="UBL94" s="65"/>
      <c r="UBM94" s="65"/>
      <c r="UBN94" s="65"/>
      <c r="UBO94" s="65"/>
      <c r="UBP94" s="65"/>
      <c r="UBQ94" s="65"/>
      <c r="UBR94" s="65"/>
      <c r="UBS94" s="65"/>
      <c r="UBT94" s="65"/>
      <c r="UBU94" s="65"/>
      <c r="UBV94" s="65"/>
      <c r="UBW94" s="65"/>
      <c r="UBX94" s="65"/>
      <c r="UBY94" s="65"/>
      <c r="UBZ94" s="65"/>
      <c r="UCA94" s="65"/>
      <c r="UCB94" s="65"/>
      <c r="UCC94" s="65"/>
      <c r="UCD94" s="65"/>
      <c r="UCE94" s="65"/>
      <c r="UCF94" s="65"/>
      <c r="UCG94" s="65"/>
      <c r="UCH94" s="65"/>
      <c r="UCI94" s="65"/>
      <c r="UCJ94" s="65"/>
      <c r="UCK94" s="65"/>
      <c r="UCL94" s="65"/>
      <c r="UCM94" s="65"/>
      <c r="UCN94" s="65"/>
      <c r="UCO94" s="65"/>
      <c r="UCP94" s="65"/>
      <c r="UCQ94" s="65"/>
      <c r="UCR94" s="65"/>
      <c r="UCS94" s="65"/>
      <c r="UCT94" s="65"/>
      <c r="UCU94" s="65"/>
      <c r="UCV94" s="65"/>
      <c r="UCW94" s="65"/>
      <c r="UCX94" s="65"/>
      <c r="UCY94" s="65"/>
      <c r="UCZ94" s="65"/>
      <c r="UDA94" s="65"/>
      <c r="UDB94" s="65"/>
      <c r="UDC94" s="65"/>
      <c r="UDD94" s="65"/>
      <c r="UDE94" s="65"/>
      <c r="UDF94" s="65"/>
      <c r="UDG94" s="65"/>
      <c r="UDH94" s="65"/>
      <c r="UDI94" s="65"/>
      <c r="UDJ94" s="65"/>
      <c r="UDK94" s="65"/>
      <c r="UDL94" s="65"/>
      <c r="UDM94" s="65"/>
      <c r="UDN94" s="65"/>
      <c r="UDO94" s="65"/>
      <c r="UDP94" s="65"/>
      <c r="UDQ94" s="65"/>
      <c r="UDR94" s="65"/>
      <c r="UDS94" s="65"/>
      <c r="UDT94" s="65"/>
      <c r="UDU94" s="65"/>
      <c r="UDV94" s="65"/>
      <c r="UDW94" s="65"/>
      <c r="UDX94" s="65"/>
      <c r="UDY94" s="65"/>
      <c r="UDZ94" s="65"/>
      <c r="UEA94" s="65"/>
      <c r="UEB94" s="65"/>
      <c r="UEC94" s="65"/>
      <c r="UED94" s="65"/>
      <c r="UEE94" s="65"/>
      <c r="UEF94" s="65"/>
      <c r="UEG94" s="65"/>
      <c r="UEH94" s="65"/>
      <c r="UEI94" s="65"/>
      <c r="UEJ94" s="65"/>
      <c r="UEK94" s="65"/>
      <c r="UEL94" s="65"/>
      <c r="UEM94" s="65"/>
      <c r="UEN94" s="65"/>
      <c r="UEO94" s="65"/>
      <c r="UEP94" s="65"/>
      <c r="UEQ94" s="65"/>
      <c r="UER94" s="65"/>
      <c r="UES94" s="65"/>
      <c r="UET94" s="65"/>
      <c r="UEU94" s="65"/>
      <c r="UEV94" s="65"/>
      <c r="UEW94" s="65"/>
      <c r="UEX94" s="65"/>
      <c r="UEY94" s="65"/>
      <c r="UEZ94" s="65"/>
      <c r="UFA94" s="65"/>
      <c r="UFB94" s="65"/>
      <c r="UFC94" s="65"/>
      <c r="UFD94" s="65"/>
      <c r="UFE94" s="65"/>
      <c r="UFF94" s="65"/>
      <c r="UFG94" s="65"/>
      <c r="UFH94" s="65"/>
      <c r="UFI94" s="65"/>
      <c r="UFJ94" s="65"/>
      <c r="UFK94" s="65"/>
      <c r="UFL94" s="65"/>
      <c r="UFM94" s="65"/>
      <c r="UFN94" s="65"/>
      <c r="UFO94" s="65"/>
      <c r="UFP94" s="65"/>
      <c r="UFQ94" s="65"/>
      <c r="UFR94" s="65"/>
      <c r="UFS94" s="65"/>
      <c r="UFT94" s="65"/>
      <c r="UFU94" s="65"/>
      <c r="UFV94" s="65"/>
      <c r="UFW94" s="65"/>
      <c r="UFX94" s="65"/>
      <c r="UFY94" s="65"/>
      <c r="UFZ94" s="65"/>
      <c r="UGA94" s="65"/>
      <c r="UGB94" s="65"/>
      <c r="UGC94" s="65"/>
      <c r="UGD94" s="65"/>
      <c r="UGE94" s="65"/>
      <c r="UGF94" s="65"/>
      <c r="UGG94" s="65"/>
      <c r="UGH94" s="65"/>
      <c r="UGI94" s="65"/>
      <c r="UGJ94" s="65"/>
      <c r="UGK94" s="65"/>
      <c r="UGL94" s="65"/>
      <c r="UGM94" s="65"/>
      <c r="UGN94" s="65"/>
      <c r="UGO94" s="65"/>
      <c r="UGP94" s="65"/>
      <c r="UGQ94" s="65"/>
      <c r="UGR94" s="65"/>
      <c r="UGS94" s="65"/>
      <c r="UGT94" s="65"/>
      <c r="UGU94" s="65"/>
      <c r="UGV94" s="65"/>
      <c r="UGW94" s="65"/>
      <c r="UGX94" s="65"/>
      <c r="UGY94" s="65"/>
      <c r="UGZ94" s="65"/>
      <c r="UHA94" s="65"/>
      <c r="UHB94" s="65"/>
      <c r="UHC94" s="65"/>
      <c r="UHD94" s="65"/>
      <c r="UHE94" s="65"/>
      <c r="UHF94" s="65"/>
      <c r="UHG94" s="65"/>
      <c r="UHH94" s="65"/>
      <c r="UHI94" s="65"/>
      <c r="UHJ94" s="65"/>
      <c r="UHK94" s="65"/>
      <c r="UHL94" s="65"/>
      <c r="UHM94" s="65"/>
      <c r="UHN94" s="65"/>
      <c r="UHO94" s="65"/>
      <c r="UHP94" s="65"/>
      <c r="UHQ94" s="65"/>
      <c r="UHR94" s="65"/>
      <c r="UHS94" s="65"/>
      <c r="UHT94" s="65"/>
      <c r="UHU94" s="65"/>
      <c r="UHV94" s="65"/>
      <c r="UHW94" s="65"/>
      <c r="UHX94" s="65"/>
      <c r="UHY94" s="65"/>
      <c r="UHZ94" s="65"/>
      <c r="UIA94" s="65"/>
      <c r="UIB94" s="65"/>
      <c r="UIC94" s="65"/>
      <c r="UID94" s="65"/>
      <c r="UIE94" s="65"/>
      <c r="UIF94" s="65"/>
      <c r="UIG94" s="65"/>
      <c r="UIH94" s="65"/>
      <c r="UII94" s="65"/>
      <c r="UIJ94" s="65"/>
      <c r="UIK94" s="65"/>
      <c r="UIL94" s="65"/>
      <c r="UIM94" s="65"/>
      <c r="UIN94" s="65"/>
      <c r="UIO94" s="65"/>
      <c r="UIP94" s="65"/>
      <c r="UIQ94" s="65"/>
      <c r="UIR94" s="65"/>
      <c r="UIS94" s="65"/>
      <c r="UIT94" s="65"/>
      <c r="UIU94" s="65"/>
      <c r="UIV94" s="65"/>
      <c r="UIW94" s="65"/>
      <c r="UIX94" s="65"/>
      <c r="UIY94" s="65"/>
      <c r="UIZ94" s="65"/>
      <c r="UJA94" s="65"/>
      <c r="UJB94" s="65"/>
      <c r="UJC94" s="65"/>
      <c r="UJD94" s="65"/>
      <c r="UJE94" s="65"/>
      <c r="UJF94" s="65"/>
      <c r="UJG94" s="65"/>
      <c r="UJH94" s="65"/>
      <c r="UJI94" s="65"/>
      <c r="UJJ94" s="65"/>
      <c r="UJK94" s="65"/>
      <c r="UJL94" s="65"/>
      <c r="UJM94" s="65"/>
      <c r="UJN94" s="65"/>
      <c r="UJO94" s="65"/>
      <c r="UJP94" s="65"/>
      <c r="UJQ94" s="65"/>
      <c r="UJR94" s="65"/>
      <c r="UJS94" s="65"/>
      <c r="UJT94" s="65"/>
      <c r="UJU94" s="65"/>
      <c r="UJV94" s="65"/>
      <c r="UJW94" s="65"/>
      <c r="UJX94" s="65"/>
      <c r="UJY94" s="65"/>
      <c r="UJZ94" s="65"/>
      <c r="UKA94" s="65"/>
      <c r="UKB94" s="65"/>
      <c r="UKC94" s="65"/>
      <c r="UKD94" s="65"/>
      <c r="UKE94" s="65"/>
      <c r="UKF94" s="65"/>
      <c r="UKG94" s="65"/>
      <c r="UKH94" s="65"/>
      <c r="UKI94" s="65"/>
      <c r="UKJ94" s="65"/>
      <c r="UKK94" s="65"/>
      <c r="UKL94" s="65"/>
      <c r="UKM94" s="65"/>
      <c r="UKN94" s="65"/>
      <c r="UKO94" s="65"/>
      <c r="UKP94" s="65"/>
      <c r="UKQ94" s="65"/>
      <c r="UKR94" s="65"/>
      <c r="UKS94" s="65"/>
      <c r="UKT94" s="65"/>
      <c r="UKU94" s="65"/>
      <c r="UKV94" s="65"/>
      <c r="UKW94" s="65"/>
      <c r="UKX94" s="65"/>
      <c r="UKY94" s="65"/>
      <c r="UKZ94" s="65"/>
      <c r="ULA94" s="65"/>
      <c r="ULB94" s="65"/>
      <c r="ULC94" s="65"/>
      <c r="ULD94" s="65"/>
      <c r="ULE94" s="65"/>
      <c r="ULF94" s="65"/>
      <c r="ULG94" s="65"/>
      <c r="ULH94" s="65"/>
      <c r="ULI94" s="65"/>
      <c r="ULJ94" s="65"/>
      <c r="ULK94" s="65"/>
      <c r="ULL94" s="65"/>
      <c r="ULM94" s="65"/>
      <c r="ULN94" s="65"/>
      <c r="ULO94" s="65"/>
      <c r="ULP94" s="65"/>
      <c r="ULQ94" s="65"/>
      <c r="ULR94" s="65"/>
      <c r="ULS94" s="65"/>
      <c r="ULT94" s="65"/>
      <c r="ULU94" s="65"/>
      <c r="ULV94" s="65"/>
      <c r="ULW94" s="65"/>
      <c r="ULX94" s="65"/>
      <c r="ULY94" s="65"/>
      <c r="ULZ94" s="65"/>
      <c r="UMA94" s="65"/>
      <c r="UMB94" s="65"/>
      <c r="UMC94" s="65"/>
      <c r="UMD94" s="65"/>
      <c r="UME94" s="65"/>
      <c r="UMF94" s="65"/>
      <c r="UMG94" s="65"/>
      <c r="UMH94" s="65"/>
      <c r="UMI94" s="65"/>
      <c r="UMJ94" s="65"/>
      <c r="UMK94" s="65"/>
      <c r="UML94" s="65"/>
      <c r="UMM94" s="65"/>
      <c r="UMN94" s="65"/>
      <c r="UMO94" s="65"/>
      <c r="UMP94" s="65"/>
      <c r="UMQ94" s="65"/>
      <c r="UMR94" s="65"/>
      <c r="UMS94" s="65"/>
      <c r="UMT94" s="65"/>
      <c r="UMU94" s="65"/>
      <c r="UMV94" s="65"/>
      <c r="UMW94" s="65"/>
      <c r="UMX94" s="65"/>
      <c r="UMY94" s="65"/>
      <c r="UMZ94" s="65"/>
      <c r="UNA94" s="65"/>
      <c r="UNB94" s="65"/>
      <c r="UNC94" s="65"/>
      <c r="UND94" s="65"/>
      <c r="UNE94" s="65"/>
      <c r="UNF94" s="65"/>
      <c r="UNG94" s="65"/>
      <c r="UNH94" s="65"/>
      <c r="UNI94" s="65"/>
      <c r="UNJ94" s="65"/>
      <c r="UNK94" s="65"/>
      <c r="UNL94" s="65"/>
      <c r="UNM94" s="65"/>
      <c r="UNN94" s="65"/>
      <c r="UNO94" s="65"/>
      <c r="UNP94" s="65"/>
      <c r="UNQ94" s="65"/>
      <c r="UNR94" s="65"/>
      <c r="UNS94" s="65"/>
      <c r="UNT94" s="65"/>
      <c r="UNU94" s="65"/>
      <c r="UNV94" s="65"/>
      <c r="UNW94" s="65"/>
      <c r="UNX94" s="65"/>
      <c r="UNY94" s="65"/>
      <c r="UNZ94" s="65"/>
      <c r="UOA94" s="65"/>
      <c r="UOB94" s="65"/>
      <c r="UOC94" s="65"/>
      <c r="UOD94" s="65"/>
      <c r="UOE94" s="65"/>
      <c r="UOF94" s="65"/>
      <c r="UOG94" s="65"/>
      <c r="UOH94" s="65"/>
      <c r="UOI94" s="65"/>
      <c r="UOJ94" s="65"/>
      <c r="UOK94" s="65"/>
      <c r="UOL94" s="65"/>
      <c r="UOM94" s="65"/>
      <c r="UON94" s="65"/>
      <c r="UOO94" s="65"/>
      <c r="UOP94" s="65"/>
      <c r="UOQ94" s="65"/>
      <c r="UOR94" s="65"/>
      <c r="UOS94" s="65"/>
      <c r="UOT94" s="65"/>
      <c r="UOU94" s="65"/>
      <c r="UOV94" s="65"/>
      <c r="UOW94" s="65"/>
      <c r="UOX94" s="65"/>
      <c r="UOY94" s="65"/>
      <c r="UOZ94" s="65"/>
      <c r="UPA94" s="65"/>
      <c r="UPB94" s="65"/>
      <c r="UPC94" s="65"/>
      <c r="UPD94" s="65"/>
      <c r="UPE94" s="65"/>
      <c r="UPF94" s="65"/>
      <c r="UPG94" s="65"/>
      <c r="UPH94" s="65"/>
      <c r="UPI94" s="65"/>
      <c r="UPJ94" s="65"/>
      <c r="UPK94" s="65"/>
      <c r="UPL94" s="65"/>
      <c r="UPM94" s="65"/>
      <c r="UPN94" s="65"/>
      <c r="UPO94" s="65"/>
      <c r="UPP94" s="65"/>
      <c r="UPQ94" s="65"/>
      <c r="UPR94" s="65"/>
      <c r="UPS94" s="65"/>
      <c r="UPT94" s="65"/>
      <c r="UPU94" s="65"/>
      <c r="UPV94" s="65"/>
      <c r="UPW94" s="65"/>
      <c r="UPX94" s="65"/>
      <c r="UPY94" s="65"/>
      <c r="UPZ94" s="65"/>
      <c r="UQA94" s="65"/>
      <c r="UQB94" s="65"/>
      <c r="UQC94" s="65"/>
      <c r="UQD94" s="65"/>
      <c r="UQE94" s="65"/>
      <c r="UQF94" s="65"/>
      <c r="UQG94" s="65"/>
      <c r="UQH94" s="65"/>
      <c r="UQI94" s="65"/>
      <c r="UQJ94" s="65"/>
      <c r="UQK94" s="65"/>
      <c r="UQL94" s="65"/>
      <c r="UQM94" s="65"/>
      <c r="UQN94" s="65"/>
      <c r="UQO94" s="65"/>
      <c r="UQP94" s="65"/>
      <c r="UQQ94" s="65"/>
      <c r="UQR94" s="65"/>
      <c r="UQS94" s="65"/>
      <c r="UQT94" s="65"/>
      <c r="UQU94" s="65"/>
      <c r="UQV94" s="65"/>
      <c r="UQW94" s="65"/>
      <c r="UQX94" s="65"/>
      <c r="UQY94" s="65"/>
      <c r="UQZ94" s="65"/>
      <c r="URA94" s="65"/>
      <c r="URB94" s="65"/>
      <c r="URC94" s="65"/>
      <c r="URD94" s="65"/>
      <c r="URE94" s="65"/>
      <c r="URF94" s="65"/>
      <c r="URG94" s="65"/>
      <c r="URH94" s="65"/>
      <c r="URI94" s="65"/>
      <c r="URJ94" s="65"/>
      <c r="URK94" s="65"/>
      <c r="URL94" s="65"/>
      <c r="URM94" s="65"/>
      <c r="URN94" s="65"/>
      <c r="URO94" s="65"/>
      <c r="URP94" s="65"/>
      <c r="URQ94" s="65"/>
      <c r="URR94" s="65"/>
      <c r="URS94" s="65"/>
      <c r="URT94" s="65"/>
      <c r="URU94" s="65"/>
      <c r="URV94" s="65"/>
      <c r="URW94" s="65"/>
      <c r="URX94" s="65"/>
      <c r="URY94" s="65"/>
      <c r="URZ94" s="65"/>
      <c r="USA94" s="65"/>
      <c r="USB94" s="65"/>
      <c r="USC94" s="65"/>
      <c r="USD94" s="65"/>
      <c r="USE94" s="65"/>
      <c r="USF94" s="65"/>
      <c r="USG94" s="65"/>
      <c r="USH94" s="65"/>
      <c r="USI94" s="65"/>
      <c r="USJ94" s="65"/>
      <c r="USK94" s="65"/>
      <c r="USL94" s="65"/>
      <c r="USM94" s="65"/>
      <c r="USN94" s="65"/>
      <c r="USO94" s="65"/>
      <c r="USP94" s="65"/>
      <c r="USQ94" s="65"/>
      <c r="USR94" s="65"/>
      <c r="USS94" s="65"/>
      <c r="UST94" s="65"/>
      <c r="USU94" s="65"/>
      <c r="USV94" s="65"/>
      <c r="USW94" s="65"/>
      <c r="USX94" s="65"/>
      <c r="USY94" s="65"/>
      <c r="USZ94" s="65"/>
      <c r="UTA94" s="65"/>
      <c r="UTB94" s="65"/>
      <c r="UTC94" s="65"/>
      <c r="UTD94" s="65"/>
      <c r="UTE94" s="65"/>
      <c r="UTF94" s="65"/>
      <c r="UTG94" s="65"/>
      <c r="UTH94" s="65"/>
      <c r="UTI94" s="65"/>
      <c r="UTJ94" s="65"/>
      <c r="UTK94" s="65"/>
      <c r="UTL94" s="65"/>
      <c r="UTM94" s="65"/>
      <c r="UTN94" s="65"/>
      <c r="UTO94" s="65"/>
      <c r="UTP94" s="65"/>
      <c r="UTQ94" s="65"/>
      <c r="UTR94" s="65"/>
      <c r="UTS94" s="65"/>
      <c r="UTT94" s="65"/>
      <c r="UTU94" s="65"/>
      <c r="UTV94" s="65"/>
      <c r="UTW94" s="65"/>
      <c r="UTX94" s="65"/>
      <c r="UTY94" s="65"/>
      <c r="UTZ94" s="65"/>
      <c r="UUA94" s="65"/>
      <c r="UUB94" s="65"/>
      <c r="UUC94" s="65"/>
      <c r="UUD94" s="65"/>
      <c r="UUE94" s="65"/>
      <c r="UUF94" s="65"/>
      <c r="UUG94" s="65"/>
      <c r="UUH94" s="65"/>
      <c r="UUI94" s="65"/>
      <c r="UUJ94" s="65"/>
      <c r="UUK94" s="65"/>
      <c r="UUL94" s="65"/>
      <c r="UUM94" s="65"/>
      <c r="UUN94" s="65"/>
      <c r="UUO94" s="65"/>
      <c r="UUP94" s="65"/>
      <c r="UUQ94" s="65"/>
      <c r="UUR94" s="65"/>
      <c r="UUS94" s="65"/>
      <c r="UUT94" s="65"/>
      <c r="UUU94" s="65"/>
      <c r="UUV94" s="65"/>
      <c r="UUW94" s="65"/>
      <c r="UUX94" s="65"/>
      <c r="UUY94" s="65"/>
      <c r="UUZ94" s="65"/>
      <c r="UVA94" s="65"/>
      <c r="UVB94" s="65"/>
      <c r="UVC94" s="65"/>
      <c r="UVD94" s="65"/>
      <c r="UVE94" s="65"/>
      <c r="UVF94" s="65"/>
      <c r="UVG94" s="65"/>
      <c r="UVH94" s="65"/>
      <c r="UVI94" s="65"/>
      <c r="UVJ94" s="65"/>
      <c r="UVK94" s="65"/>
      <c r="UVL94" s="65"/>
      <c r="UVM94" s="65"/>
      <c r="UVN94" s="65"/>
      <c r="UVO94" s="65"/>
      <c r="UVP94" s="65"/>
      <c r="UVQ94" s="65"/>
      <c r="UVR94" s="65"/>
      <c r="UVS94" s="65"/>
      <c r="UVT94" s="65"/>
      <c r="UVU94" s="65"/>
      <c r="UVV94" s="65"/>
      <c r="UVW94" s="65"/>
      <c r="UVX94" s="65"/>
      <c r="UVY94" s="65"/>
      <c r="UVZ94" s="65"/>
      <c r="UWA94" s="65"/>
      <c r="UWB94" s="65"/>
      <c r="UWC94" s="65"/>
      <c r="UWD94" s="65"/>
      <c r="UWE94" s="65"/>
      <c r="UWF94" s="65"/>
      <c r="UWG94" s="65"/>
      <c r="UWH94" s="65"/>
      <c r="UWI94" s="65"/>
      <c r="UWJ94" s="65"/>
      <c r="UWK94" s="65"/>
      <c r="UWL94" s="65"/>
      <c r="UWM94" s="65"/>
      <c r="UWN94" s="65"/>
      <c r="UWO94" s="65"/>
      <c r="UWP94" s="65"/>
      <c r="UWQ94" s="65"/>
      <c r="UWR94" s="65"/>
      <c r="UWS94" s="65"/>
      <c r="UWT94" s="65"/>
      <c r="UWU94" s="65"/>
      <c r="UWV94" s="65"/>
      <c r="UWW94" s="65"/>
      <c r="UWX94" s="65"/>
      <c r="UWY94" s="65"/>
      <c r="UWZ94" s="65"/>
      <c r="UXA94" s="65"/>
      <c r="UXB94" s="65"/>
      <c r="UXC94" s="65"/>
      <c r="UXD94" s="65"/>
      <c r="UXE94" s="65"/>
      <c r="UXF94" s="65"/>
      <c r="UXG94" s="65"/>
      <c r="UXH94" s="65"/>
      <c r="UXI94" s="65"/>
      <c r="UXJ94" s="65"/>
      <c r="UXK94" s="65"/>
      <c r="UXL94" s="65"/>
      <c r="UXM94" s="65"/>
      <c r="UXN94" s="65"/>
      <c r="UXO94" s="65"/>
      <c r="UXP94" s="65"/>
      <c r="UXQ94" s="65"/>
      <c r="UXR94" s="65"/>
      <c r="UXS94" s="65"/>
      <c r="UXT94" s="65"/>
      <c r="UXU94" s="65"/>
      <c r="UXV94" s="65"/>
      <c r="UXW94" s="65"/>
      <c r="UXX94" s="65"/>
      <c r="UXY94" s="65"/>
      <c r="UXZ94" s="65"/>
      <c r="UYA94" s="65"/>
      <c r="UYB94" s="65"/>
      <c r="UYC94" s="65"/>
      <c r="UYD94" s="65"/>
      <c r="UYE94" s="65"/>
      <c r="UYF94" s="65"/>
      <c r="UYG94" s="65"/>
      <c r="UYH94" s="65"/>
      <c r="UYI94" s="65"/>
      <c r="UYJ94" s="65"/>
      <c r="UYK94" s="65"/>
      <c r="UYL94" s="65"/>
      <c r="UYM94" s="65"/>
      <c r="UYN94" s="65"/>
      <c r="UYO94" s="65"/>
      <c r="UYP94" s="65"/>
      <c r="UYQ94" s="65"/>
      <c r="UYR94" s="65"/>
      <c r="UYS94" s="65"/>
      <c r="UYT94" s="65"/>
      <c r="UYU94" s="65"/>
      <c r="UYV94" s="65"/>
      <c r="UYW94" s="65"/>
      <c r="UYX94" s="65"/>
      <c r="UYY94" s="65"/>
      <c r="UYZ94" s="65"/>
      <c r="UZA94" s="65"/>
      <c r="UZB94" s="65"/>
      <c r="UZC94" s="65"/>
      <c r="UZD94" s="65"/>
      <c r="UZE94" s="65"/>
      <c r="UZF94" s="65"/>
      <c r="UZG94" s="65"/>
      <c r="UZH94" s="65"/>
      <c r="UZI94" s="65"/>
      <c r="UZJ94" s="65"/>
      <c r="UZK94" s="65"/>
      <c r="UZL94" s="65"/>
      <c r="UZM94" s="65"/>
      <c r="UZN94" s="65"/>
      <c r="UZO94" s="65"/>
      <c r="UZP94" s="65"/>
      <c r="UZQ94" s="65"/>
      <c r="UZR94" s="65"/>
      <c r="UZS94" s="65"/>
      <c r="UZT94" s="65"/>
      <c r="UZU94" s="65"/>
      <c r="UZV94" s="65"/>
      <c r="UZW94" s="65"/>
      <c r="UZX94" s="65"/>
      <c r="UZY94" s="65"/>
      <c r="UZZ94" s="65"/>
      <c r="VAA94" s="65"/>
      <c r="VAB94" s="65"/>
      <c r="VAC94" s="65"/>
      <c r="VAD94" s="65"/>
      <c r="VAE94" s="65"/>
      <c r="VAF94" s="65"/>
      <c r="VAG94" s="65"/>
      <c r="VAH94" s="65"/>
      <c r="VAI94" s="65"/>
      <c r="VAJ94" s="65"/>
      <c r="VAK94" s="65"/>
      <c r="VAL94" s="65"/>
      <c r="VAM94" s="65"/>
      <c r="VAN94" s="65"/>
      <c r="VAO94" s="65"/>
      <c r="VAP94" s="65"/>
      <c r="VAQ94" s="65"/>
      <c r="VAR94" s="65"/>
      <c r="VAS94" s="65"/>
      <c r="VAT94" s="65"/>
      <c r="VAU94" s="65"/>
      <c r="VAV94" s="65"/>
      <c r="VAW94" s="65"/>
      <c r="VAX94" s="65"/>
      <c r="VAY94" s="65"/>
      <c r="VAZ94" s="65"/>
      <c r="VBA94" s="65"/>
      <c r="VBB94" s="65"/>
      <c r="VBC94" s="65"/>
      <c r="VBD94" s="65"/>
      <c r="VBE94" s="65"/>
      <c r="VBF94" s="65"/>
      <c r="VBG94" s="65"/>
      <c r="VBH94" s="65"/>
      <c r="VBI94" s="65"/>
      <c r="VBJ94" s="65"/>
      <c r="VBK94" s="65"/>
      <c r="VBL94" s="65"/>
      <c r="VBM94" s="65"/>
      <c r="VBN94" s="65"/>
      <c r="VBO94" s="65"/>
      <c r="VBP94" s="65"/>
      <c r="VBQ94" s="65"/>
      <c r="VBR94" s="65"/>
      <c r="VBS94" s="65"/>
      <c r="VBT94" s="65"/>
      <c r="VBU94" s="65"/>
      <c r="VBV94" s="65"/>
      <c r="VBW94" s="65"/>
      <c r="VBX94" s="65"/>
      <c r="VBY94" s="65"/>
      <c r="VBZ94" s="65"/>
      <c r="VCA94" s="65"/>
      <c r="VCB94" s="65"/>
      <c r="VCC94" s="65"/>
      <c r="VCD94" s="65"/>
      <c r="VCE94" s="65"/>
      <c r="VCF94" s="65"/>
      <c r="VCG94" s="65"/>
      <c r="VCH94" s="65"/>
      <c r="VCI94" s="65"/>
      <c r="VCJ94" s="65"/>
      <c r="VCK94" s="65"/>
      <c r="VCL94" s="65"/>
      <c r="VCM94" s="65"/>
      <c r="VCN94" s="65"/>
      <c r="VCO94" s="65"/>
      <c r="VCP94" s="65"/>
      <c r="VCQ94" s="65"/>
      <c r="VCR94" s="65"/>
      <c r="VCS94" s="65"/>
      <c r="VCT94" s="65"/>
      <c r="VCU94" s="65"/>
      <c r="VCV94" s="65"/>
      <c r="VCW94" s="65"/>
      <c r="VCX94" s="65"/>
      <c r="VCY94" s="65"/>
      <c r="VCZ94" s="65"/>
      <c r="VDA94" s="65"/>
      <c r="VDB94" s="65"/>
      <c r="VDC94" s="65"/>
      <c r="VDD94" s="65"/>
      <c r="VDE94" s="65"/>
      <c r="VDF94" s="65"/>
      <c r="VDG94" s="65"/>
      <c r="VDH94" s="65"/>
      <c r="VDI94" s="65"/>
      <c r="VDJ94" s="65"/>
      <c r="VDK94" s="65"/>
      <c r="VDL94" s="65"/>
      <c r="VDM94" s="65"/>
      <c r="VDN94" s="65"/>
      <c r="VDO94" s="65"/>
      <c r="VDP94" s="65"/>
      <c r="VDQ94" s="65"/>
      <c r="VDR94" s="65"/>
      <c r="VDS94" s="65"/>
      <c r="VDT94" s="65"/>
      <c r="VDU94" s="65"/>
      <c r="VDV94" s="65"/>
      <c r="VDW94" s="65"/>
      <c r="VDX94" s="65"/>
      <c r="VDY94" s="65"/>
      <c r="VDZ94" s="65"/>
      <c r="VEA94" s="65"/>
      <c r="VEB94" s="65"/>
      <c r="VEC94" s="65"/>
      <c r="VED94" s="65"/>
      <c r="VEE94" s="65"/>
      <c r="VEF94" s="65"/>
      <c r="VEG94" s="65"/>
      <c r="VEH94" s="65"/>
      <c r="VEI94" s="65"/>
      <c r="VEJ94" s="65"/>
      <c r="VEK94" s="65"/>
      <c r="VEL94" s="65"/>
      <c r="VEM94" s="65"/>
      <c r="VEN94" s="65"/>
      <c r="VEO94" s="65"/>
      <c r="VEP94" s="65"/>
      <c r="VEQ94" s="65"/>
      <c r="VER94" s="65"/>
      <c r="VES94" s="65"/>
      <c r="VET94" s="65"/>
      <c r="VEU94" s="65"/>
      <c r="VEV94" s="65"/>
      <c r="VEW94" s="65"/>
      <c r="VEX94" s="65"/>
      <c r="VEY94" s="65"/>
      <c r="VEZ94" s="65"/>
      <c r="VFA94" s="65"/>
      <c r="VFB94" s="65"/>
      <c r="VFC94" s="65"/>
      <c r="VFD94" s="65"/>
      <c r="VFE94" s="65"/>
      <c r="VFF94" s="65"/>
      <c r="VFG94" s="65"/>
      <c r="VFH94" s="65"/>
      <c r="VFI94" s="65"/>
      <c r="VFJ94" s="65"/>
      <c r="VFK94" s="65"/>
      <c r="VFL94" s="65"/>
      <c r="VFM94" s="65"/>
      <c r="VFN94" s="65"/>
      <c r="VFO94" s="65"/>
      <c r="VFP94" s="65"/>
      <c r="VFQ94" s="65"/>
      <c r="VFR94" s="65"/>
      <c r="VFS94" s="65"/>
      <c r="VFT94" s="65"/>
      <c r="VFU94" s="65"/>
      <c r="VFV94" s="65"/>
      <c r="VFW94" s="65"/>
      <c r="VFX94" s="65"/>
      <c r="VFY94" s="65"/>
      <c r="VFZ94" s="65"/>
      <c r="VGA94" s="65"/>
      <c r="VGB94" s="65"/>
      <c r="VGC94" s="65"/>
      <c r="VGD94" s="65"/>
      <c r="VGE94" s="65"/>
      <c r="VGF94" s="65"/>
      <c r="VGG94" s="65"/>
      <c r="VGH94" s="65"/>
      <c r="VGI94" s="65"/>
      <c r="VGJ94" s="65"/>
      <c r="VGK94" s="65"/>
      <c r="VGL94" s="65"/>
      <c r="VGM94" s="65"/>
      <c r="VGN94" s="65"/>
      <c r="VGO94" s="65"/>
      <c r="VGP94" s="65"/>
      <c r="VGQ94" s="65"/>
      <c r="VGR94" s="65"/>
      <c r="VGS94" s="65"/>
      <c r="VGT94" s="65"/>
      <c r="VGU94" s="65"/>
      <c r="VGV94" s="65"/>
      <c r="VGW94" s="65"/>
      <c r="VGX94" s="65"/>
      <c r="VGY94" s="65"/>
      <c r="VGZ94" s="65"/>
      <c r="VHA94" s="65"/>
      <c r="VHB94" s="65"/>
      <c r="VHC94" s="65"/>
      <c r="VHD94" s="65"/>
      <c r="VHE94" s="65"/>
      <c r="VHF94" s="65"/>
      <c r="VHG94" s="65"/>
      <c r="VHH94" s="65"/>
      <c r="VHI94" s="65"/>
      <c r="VHJ94" s="65"/>
      <c r="VHK94" s="65"/>
      <c r="VHL94" s="65"/>
      <c r="VHM94" s="65"/>
      <c r="VHN94" s="65"/>
      <c r="VHO94" s="65"/>
      <c r="VHP94" s="65"/>
      <c r="VHQ94" s="65"/>
      <c r="VHR94" s="65"/>
      <c r="VHS94" s="65"/>
      <c r="VHT94" s="65"/>
      <c r="VHU94" s="65"/>
      <c r="VHV94" s="65"/>
      <c r="VHW94" s="65"/>
      <c r="VHX94" s="65"/>
      <c r="VHY94" s="65"/>
      <c r="VHZ94" s="65"/>
      <c r="VIA94" s="65"/>
      <c r="VIB94" s="65"/>
      <c r="VIC94" s="65"/>
      <c r="VID94" s="65"/>
      <c r="VIE94" s="65"/>
      <c r="VIF94" s="65"/>
      <c r="VIG94" s="65"/>
      <c r="VIH94" s="65"/>
      <c r="VII94" s="65"/>
      <c r="VIJ94" s="65"/>
      <c r="VIK94" s="65"/>
      <c r="VIL94" s="65"/>
      <c r="VIM94" s="65"/>
      <c r="VIN94" s="65"/>
      <c r="VIO94" s="65"/>
      <c r="VIP94" s="65"/>
      <c r="VIQ94" s="65"/>
      <c r="VIR94" s="65"/>
      <c r="VIS94" s="65"/>
      <c r="VIT94" s="65"/>
      <c r="VIU94" s="65"/>
      <c r="VIV94" s="65"/>
      <c r="VIW94" s="65"/>
      <c r="VIX94" s="65"/>
      <c r="VIY94" s="65"/>
      <c r="VIZ94" s="65"/>
      <c r="VJA94" s="65"/>
      <c r="VJB94" s="65"/>
      <c r="VJC94" s="65"/>
      <c r="VJD94" s="65"/>
      <c r="VJE94" s="65"/>
      <c r="VJF94" s="65"/>
      <c r="VJG94" s="65"/>
      <c r="VJH94" s="65"/>
      <c r="VJI94" s="65"/>
      <c r="VJJ94" s="65"/>
      <c r="VJK94" s="65"/>
      <c r="VJL94" s="65"/>
      <c r="VJM94" s="65"/>
      <c r="VJN94" s="65"/>
      <c r="VJO94" s="65"/>
      <c r="VJP94" s="65"/>
      <c r="VJQ94" s="65"/>
      <c r="VJR94" s="65"/>
      <c r="VJS94" s="65"/>
      <c r="VJT94" s="65"/>
      <c r="VJU94" s="65"/>
      <c r="VJV94" s="65"/>
      <c r="VJW94" s="65"/>
      <c r="VJX94" s="65"/>
      <c r="VJY94" s="65"/>
      <c r="VJZ94" s="65"/>
      <c r="VKA94" s="65"/>
      <c r="VKB94" s="65"/>
      <c r="VKC94" s="65"/>
      <c r="VKD94" s="65"/>
      <c r="VKE94" s="65"/>
      <c r="VKF94" s="65"/>
      <c r="VKG94" s="65"/>
      <c r="VKH94" s="65"/>
      <c r="VKI94" s="65"/>
      <c r="VKJ94" s="65"/>
      <c r="VKK94" s="65"/>
      <c r="VKL94" s="65"/>
      <c r="VKM94" s="65"/>
      <c r="VKN94" s="65"/>
      <c r="VKO94" s="65"/>
      <c r="VKP94" s="65"/>
      <c r="VKQ94" s="65"/>
      <c r="VKR94" s="65"/>
      <c r="VKS94" s="65"/>
      <c r="VKT94" s="65"/>
      <c r="VKU94" s="65"/>
      <c r="VKV94" s="65"/>
      <c r="VKW94" s="65"/>
      <c r="VKX94" s="65"/>
      <c r="VKY94" s="65"/>
      <c r="VKZ94" s="65"/>
      <c r="VLA94" s="65"/>
      <c r="VLB94" s="65"/>
      <c r="VLC94" s="65"/>
      <c r="VLD94" s="65"/>
      <c r="VLE94" s="65"/>
      <c r="VLF94" s="65"/>
      <c r="VLG94" s="65"/>
      <c r="VLH94" s="65"/>
      <c r="VLI94" s="65"/>
      <c r="VLJ94" s="65"/>
      <c r="VLK94" s="65"/>
      <c r="VLL94" s="65"/>
      <c r="VLM94" s="65"/>
      <c r="VLN94" s="65"/>
      <c r="VLO94" s="65"/>
      <c r="VLP94" s="65"/>
      <c r="VLQ94" s="65"/>
      <c r="VLR94" s="65"/>
      <c r="VLS94" s="65"/>
      <c r="VLT94" s="65"/>
      <c r="VLU94" s="65"/>
      <c r="VLV94" s="65"/>
      <c r="VLW94" s="65"/>
      <c r="VLX94" s="65"/>
      <c r="VLY94" s="65"/>
      <c r="VLZ94" s="65"/>
      <c r="VMA94" s="65"/>
      <c r="VMB94" s="65"/>
      <c r="VMC94" s="65"/>
      <c r="VMD94" s="65"/>
      <c r="VME94" s="65"/>
      <c r="VMF94" s="65"/>
      <c r="VMG94" s="65"/>
      <c r="VMH94" s="65"/>
      <c r="VMI94" s="65"/>
      <c r="VMJ94" s="65"/>
      <c r="VMK94" s="65"/>
      <c r="VML94" s="65"/>
      <c r="VMM94" s="65"/>
      <c r="VMN94" s="65"/>
      <c r="VMO94" s="65"/>
      <c r="VMP94" s="65"/>
      <c r="VMQ94" s="65"/>
      <c r="VMR94" s="65"/>
      <c r="VMS94" s="65"/>
      <c r="VMT94" s="65"/>
      <c r="VMU94" s="65"/>
      <c r="VMV94" s="65"/>
      <c r="VMW94" s="65"/>
      <c r="VMX94" s="65"/>
      <c r="VMY94" s="65"/>
      <c r="VMZ94" s="65"/>
      <c r="VNA94" s="65"/>
      <c r="VNB94" s="65"/>
      <c r="VNC94" s="65"/>
      <c r="VND94" s="65"/>
      <c r="VNE94" s="65"/>
      <c r="VNF94" s="65"/>
      <c r="VNG94" s="65"/>
      <c r="VNH94" s="65"/>
      <c r="VNI94" s="65"/>
      <c r="VNJ94" s="65"/>
      <c r="VNK94" s="65"/>
      <c r="VNL94" s="65"/>
      <c r="VNM94" s="65"/>
      <c r="VNN94" s="65"/>
      <c r="VNO94" s="65"/>
      <c r="VNP94" s="65"/>
      <c r="VNQ94" s="65"/>
      <c r="VNR94" s="65"/>
      <c r="VNS94" s="65"/>
      <c r="VNT94" s="65"/>
      <c r="VNU94" s="65"/>
      <c r="VNV94" s="65"/>
      <c r="VNW94" s="65"/>
      <c r="VNX94" s="65"/>
      <c r="VNY94" s="65"/>
      <c r="VNZ94" s="65"/>
      <c r="VOA94" s="65"/>
      <c r="VOB94" s="65"/>
      <c r="VOC94" s="65"/>
      <c r="VOD94" s="65"/>
      <c r="VOE94" s="65"/>
      <c r="VOF94" s="65"/>
      <c r="VOG94" s="65"/>
      <c r="VOH94" s="65"/>
      <c r="VOI94" s="65"/>
      <c r="VOJ94" s="65"/>
      <c r="VOK94" s="65"/>
      <c r="VOL94" s="65"/>
      <c r="VOM94" s="65"/>
      <c r="VON94" s="65"/>
      <c r="VOO94" s="65"/>
      <c r="VOP94" s="65"/>
      <c r="VOQ94" s="65"/>
      <c r="VOR94" s="65"/>
      <c r="VOS94" s="65"/>
      <c r="VOT94" s="65"/>
      <c r="VOU94" s="65"/>
      <c r="VOV94" s="65"/>
      <c r="VOW94" s="65"/>
      <c r="VOX94" s="65"/>
      <c r="VOY94" s="65"/>
      <c r="VOZ94" s="65"/>
      <c r="VPA94" s="65"/>
      <c r="VPB94" s="65"/>
      <c r="VPC94" s="65"/>
      <c r="VPD94" s="65"/>
      <c r="VPE94" s="65"/>
      <c r="VPF94" s="65"/>
      <c r="VPG94" s="65"/>
      <c r="VPH94" s="65"/>
      <c r="VPI94" s="65"/>
      <c r="VPJ94" s="65"/>
      <c r="VPK94" s="65"/>
      <c r="VPL94" s="65"/>
      <c r="VPM94" s="65"/>
      <c r="VPN94" s="65"/>
      <c r="VPO94" s="65"/>
      <c r="VPP94" s="65"/>
      <c r="VPQ94" s="65"/>
      <c r="VPR94" s="65"/>
      <c r="VPS94" s="65"/>
      <c r="VPT94" s="65"/>
      <c r="VPU94" s="65"/>
      <c r="VPV94" s="65"/>
      <c r="VPW94" s="65"/>
      <c r="VPX94" s="65"/>
      <c r="VPY94" s="65"/>
      <c r="VPZ94" s="65"/>
      <c r="VQA94" s="65"/>
      <c r="VQB94" s="65"/>
      <c r="VQC94" s="65"/>
      <c r="VQD94" s="65"/>
      <c r="VQE94" s="65"/>
      <c r="VQF94" s="65"/>
      <c r="VQG94" s="65"/>
      <c r="VQH94" s="65"/>
      <c r="VQI94" s="65"/>
      <c r="VQJ94" s="65"/>
      <c r="VQK94" s="65"/>
      <c r="VQL94" s="65"/>
      <c r="VQM94" s="65"/>
      <c r="VQN94" s="65"/>
      <c r="VQO94" s="65"/>
      <c r="VQP94" s="65"/>
      <c r="VQQ94" s="65"/>
      <c r="VQR94" s="65"/>
      <c r="VQS94" s="65"/>
      <c r="VQT94" s="65"/>
      <c r="VQU94" s="65"/>
      <c r="VQV94" s="65"/>
      <c r="VQW94" s="65"/>
      <c r="VQX94" s="65"/>
      <c r="VQY94" s="65"/>
      <c r="VQZ94" s="65"/>
      <c r="VRA94" s="65"/>
      <c r="VRB94" s="65"/>
      <c r="VRC94" s="65"/>
      <c r="VRD94" s="65"/>
      <c r="VRE94" s="65"/>
      <c r="VRF94" s="65"/>
      <c r="VRG94" s="65"/>
      <c r="VRH94" s="65"/>
      <c r="VRI94" s="65"/>
      <c r="VRJ94" s="65"/>
      <c r="VRK94" s="65"/>
      <c r="VRL94" s="65"/>
      <c r="VRM94" s="65"/>
      <c r="VRN94" s="65"/>
      <c r="VRO94" s="65"/>
      <c r="VRP94" s="65"/>
      <c r="VRQ94" s="65"/>
      <c r="VRR94" s="65"/>
      <c r="VRS94" s="65"/>
      <c r="VRT94" s="65"/>
      <c r="VRU94" s="65"/>
      <c r="VRV94" s="65"/>
      <c r="VRW94" s="65"/>
      <c r="VRX94" s="65"/>
      <c r="VRY94" s="65"/>
      <c r="VRZ94" s="65"/>
      <c r="VSA94" s="65"/>
      <c r="VSB94" s="65"/>
      <c r="VSC94" s="65"/>
      <c r="VSD94" s="65"/>
      <c r="VSE94" s="65"/>
      <c r="VSF94" s="65"/>
      <c r="VSG94" s="65"/>
      <c r="VSH94" s="65"/>
      <c r="VSI94" s="65"/>
      <c r="VSJ94" s="65"/>
      <c r="VSK94" s="65"/>
      <c r="VSL94" s="65"/>
      <c r="VSM94" s="65"/>
      <c r="VSN94" s="65"/>
      <c r="VSO94" s="65"/>
      <c r="VSP94" s="65"/>
      <c r="VSQ94" s="65"/>
      <c r="VSR94" s="65"/>
      <c r="VSS94" s="65"/>
      <c r="VST94" s="65"/>
      <c r="VSU94" s="65"/>
      <c r="VSV94" s="65"/>
      <c r="VSW94" s="65"/>
      <c r="VSX94" s="65"/>
      <c r="VSY94" s="65"/>
      <c r="VSZ94" s="65"/>
      <c r="VTA94" s="65"/>
      <c r="VTB94" s="65"/>
      <c r="VTC94" s="65"/>
      <c r="VTD94" s="65"/>
      <c r="VTE94" s="65"/>
      <c r="VTF94" s="65"/>
      <c r="VTG94" s="65"/>
      <c r="VTH94" s="65"/>
      <c r="VTI94" s="65"/>
      <c r="VTJ94" s="65"/>
      <c r="VTK94" s="65"/>
      <c r="VTL94" s="65"/>
      <c r="VTM94" s="65"/>
      <c r="VTN94" s="65"/>
      <c r="VTO94" s="65"/>
      <c r="VTP94" s="65"/>
      <c r="VTQ94" s="65"/>
      <c r="VTR94" s="65"/>
      <c r="VTS94" s="65"/>
      <c r="VTT94" s="65"/>
      <c r="VTU94" s="65"/>
      <c r="VTV94" s="65"/>
      <c r="VTW94" s="65"/>
      <c r="VTX94" s="65"/>
      <c r="VTY94" s="65"/>
      <c r="VTZ94" s="65"/>
      <c r="VUA94" s="65"/>
      <c r="VUB94" s="65"/>
      <c r="VUC94" s="65"/>
      <c r="VUD94" s="65"/>
      <c r="VUE94" s="65"/>
      <c r="VUF94" s="65"/>
      <c r="VUG94" s="65"/>
      <c r="VUH94" s="65"/>
      <c r="VUI94" s="65"/>
      <c r="VUJ94" s="65"/>
      <c r="VUK94" s="65"/>
      <c r="VUL94" s="65"/>
      <c r="VUM94" s="65"/>
      <c r="VUN94" s="65"/>
      <c r="VUO94" s="65"/>
      <c r="VUP94" s="65"/>
      <c r="VUQ94" s="65"/>
      <c r="VUR94" s="65"/>
      <c r="VUS94" s="65"/>
      <c r="VUT94" s="65"/>
      <c r="VUU94" s="65"/>
      <c r="VUV94" s="65"/>
      <c r="VUW94" s="65"/>
      <c r="VUX94" s="65"/>
      <c r="VUY94" s="65"/>
      <c r="VUZ94" s="65"/>
      <c r="VVA94" s="65"/>
      <c r="VVB94" s="65"/>
      <c r="VVC94" s="65"/>
      <c r="VVD94" s="65"/>
      <c r="VVE94" s="65"/>
      <c r="VVF94" s="65"/>
      <c r="VVG94" s="65"/>
      <c r="VVH94" s="65"/>
      <c r="VVI94" s="65"/>
      <c r="VVJ94" s="65"/>
      <c r="VVK94" s="65"/>
      <c r="VVL94" s="65"/>
      <c r="VVM94" s="65"/>
      <c r="VVN94" s="65"/>
      <c r="VVO94" s="65"/>
      <c r="VVP94" s="65"/>
      <c r="VVQ94" s="65"/>
      <c r="VVR94" s="65"/>
      <c r="VVS94" s="65"/>
      <c r="VVT94" s="65"/>
      <c r="VVU94" s="65"/>
      <c r="VVV94" s="65"/>
      <c r="VVW94" s="65"/>
      <c r="VVX94" s="65"/>
      <c r="VVY94" s="65"/>
      <c r="VVZ94" s="65"/>
      <c r="VWA94" s="65"/>
      <c r="VWB94" s="65"/>
      <c r="VWC94" s="65"/>
      <c r="VWD94" s="65"/>
      <c r="VWE94" s="65"/>
      <c r="VWF94" s="65"/>
      <c r="VWG94" s="65"/>
      <c r="VWH94" s="65"/>
      <c r="VWI94" s="65"/>
      <c r="VWJ94" s="65"/>
      <c r="VWK94" s="65"/>
      <c r="VWL94" s="65"/>
      <c r="VWM94" s="65"/>
      <c r="VWN94" s="65"/>
      <c r="VWO94" s="65"/>
      <c r="VWP94" s="65"/>
      <c r="VWQ94" s="65"/>
      <c r="VWR94" s="65"/>
      <c r="VWS94" s="65"/>
      <c r="VWT94" s="65"/>
      <c r="VWU94" s="65"/>
      <c r="VWV94" s="65"/>
      <c r="VWW94" s="65"/>
      <c r="VWX94" s="65"/>
      <c r="VWY94" s="65"/>
      <c r="VWZ94" s="65"/>
      <c r="VXA94" s="65"/>
      <c r="VXB94" s="65"/>
      <c r="VXC94" s="65"/>
      <c r="VXD94" s="65"/>
      <c r="VXE94" s="65"/>
      <c r="VXF94" s="65"/>
      <c r="VXG94" s="65"/>
      <c r="VXH94" s="65"/>
      <c r="VXI94" s="65"/>
      <c r="VXJ94" s="65"/>
      <c r="VXK94" s="65"/>
      <c r="VXL94" s="65"/>
      <c r="VXM94" s="65"/>
      <c r="VXN94" s="65"/>
      <c r="VXO94" s="65"/>
      <c r="VXP94" s="65"/>
      <c r="VXQ94" s="65"/>
      <c r="VXR94" s="65"/>
      <c r="VXS94" s="65"/>
      <c r="VXT94" s="65"/>
      <c r="VXU94" s="65"/>
      <c r="VXV94" s="65"/>
      <c r="VXW94" s="65"/>
      <c r="VXX94" s="65"/>
      <c r="VXY94" s="65"/>
      <c r="VXZ94" s="65"/>
      <c r="VYA94" s="65"/>
      <c r="VYB94" s="65"/>
      <c r="VYC94" s="65"/>
      <c r="VYD94" s="65"/>
      <c r="VYE94" s="65"/>
      <c r="VYF94" s="65"/>
      <c r="VYG94" s="65"/>
      <c r="VYH94" s="65"/>
      <c r="VYI94" s="65"/>
      <c r="VYJ94" s="65"/>
      <c r="VYK94" s="65"/>
      <c r="VYL94" s="65"/>
      <c r="VYM94" s="65"/>
      <c r="VYN94" s="65"/>
      <c r="VYO94" s="65"/>
      <c r="VYP94" s="65"/>
      <c r="VYQ94" s="65"/>
      <c r="VYR94" s="65"/>
      <c r="VYS94" s="65"/>
      <c r="VYT94" s="65"/>
      <c r="VYU94" s="65"/>
      <c r="VYV94" s="65"/>
      <c r="VYW94" s="65"/>
      <c r="VYX94" s="65"/>
      <c r="VYY94" s="65"/>
      <c r="VYZ94" s="65"/>
      <c r="VZA94" s="65"/>
      <c r="VZB94" s="65"/>
      <c r="VZC94" s="65"/>
      <c r="VZD94" s="65"/>
      <c r="VZE94" s="65"/>
      <c r="VZF94" s="65"/>
      <c r="VZG94" s="65"/>
      <c r="VZH94" s="65"/>
      <c r="VZI94" s="65"/>
      <c r="VZJ94" s="65"/>
      <c r="VZK94" s="65"/>
      <c r="VZL94" s="65"/>
      <c r="VZM94" s="65"/>
      <c r="VZN94" s="65"/>
      <c r="VZO94" s="65"/>
      <c r="VZP94" s="65"/>
      <c r="VZQ94" s="65"/>
      <c r="VZR94" s="65"/>
      <c r="VZS94" s="65"/>
      <c r="VZT94" s="65"/>
      <c r="VZU94" s="65"/>
      <c r="VZV94" s="65"/>
      <c r="VZW94" s="65"/>
      <c r="VZX94" s="65"/>
      <c r="VZY94" s="65"/>
      <c r="VZZ94" s="65"/>
      <c r="WAA94" s="65"/>
      <c r="WAB94" s="65"/>
      <c r="WAC94" s="65"/>
      <c r="WAD94" s="65"/>
      <c r="WAE94" s="65"/>
      <c r="WAF94" s="65"/>
      <c r="WAG94" s="65"/>
      <c r="WAH94" s="65"/>
      <c r="WAI94" s="65"/>
      <c r="WAJ94" s="65"/>
      <c r="WAK94" s="65"/>
      <c r="WAL94" s="65"/>
      <c r="WAM94" s="65"/>
      <c r="WAN94" s="65"/>
      <c r="WAO94" s="65"/>
      <c r="WAP94" s="65"/>
      <c r="WAQ94" s="65"/>
      <c r="WAR94" s="65"/>
      <c r="WAS94" s="65"/>
      <c r="WAT94" s="65"/>
      <c r="WAU94" s="65"/>
      <c r="WAV94" s="65"/>
      <c r="WAW94" s="65"/>
      <c r="WAX94" s="65"/>
      <c r="WAY94" s="65"/>
      <c r="WAZ94" s="65"/>
      <c r="WBA94" s="65"/>
      <c r="WBB94" s="65"/>
      <c r="WBC94" s="65"/>
      <c r="WBD94" s="65"/>
      <c r="WBE94" s="65"/>
      <c r="WBF94" s="65"/>
      <c r="WBG94" s="65"/>
      <c r="WBH94" s="65"/>
      <c r="WBI94" s="65"/>
      <c r="WBJ94" s="65"/>
      <c r="WBK94" s="65"/>
      <c r="WBL94" s="65"/>
      <c r="WBM94" s="65"/>
      <c r="WBN94" s="65"/>
      <c r="WBO94" s="65"/>
      <c r="WBP94" s="65"/>
      <c r="WBQ94" s="65"/>
      <c r="WBR94" s="65"/>
      <c r="WBS94" s="65"/>
      <c r="WBT94" s="65"/>
      <c r="WBU94" s="65"/>
      <c r="WBV94" s="65"/>
      <c r="WBW94" s="65"/>
      <c r="WBX94" s="65"/>
      <c r="WBY94" s="65"/>
      <c r="WBZ94" s="65"/>
      <c r="WCA94" s="65"/>
      <c r="WCB94" s="65"/>
      <c r="WCC94" s="65"/>
      <c r="WCD94" s="65"/>
      <c r="WCE94" s="65"/>
      <c r="WCF94" s="65"/>
      <c r="WCG94" s="65"/>
      <c r="WCH94" s="65"/>
      <c r="WCI94" s="65"/>
      <c r="WCJ94" s="65"/>
      <c r="WCK94" s="65"/>
      <c r="WCL94" s="65"/>
      <c r="WCM94" s="65"/>
      <c r="WCN94" s="65"/>
      <c r="WCO94" s="65"/>
      <c r="WCP94" s="65"/>
      <c r="WCQ94" s="65"/>
      <c r="WCR94" s="65"/>
      <c r="WCS94" s="65"/>
      <c r="WCT94" s="65"/>
      <c r="WCU94" s="65"/>
      <c r="WCV94" s="65"/>
      <c r="WCW94" s="65"/>
      <c r="WCX94" s="65"/>
      <c r="WCY94" s="65"/>
      <c r="WCZ94" s="65"/>
      <c r="WDA94" s="65"/>
      <c r="WDB94" s="65"/>
      <c r="WDC94" s="65"/>
      <c r="WDD94" s="65"/>
      <c r="WDE94" s="65"/>
      <c r="WDF94" s="65"/>
      <c r="WDG94" s="65"/>
      <c r="WDH94" s="65"/>
      <c r="WDI94" s="65"/>
      <c r="WDJ94" s="65"/>
      <c r="WDK94" s="65"/>
      <c r="WDL94" s="65"/>
      <c r="WDM94" s="65"/>
      <c r="WDN94" s="65"/>
      <c r="WDO94" s="65"/>
      <c r="WDP94" s="65"/>
      <c r="WDQ94" s="65"/>
      <c r="WDR94" s="65"/>
      <c r="WDS94" s="65"/>
      <c r="WDT94" s="65"/>
      <c r="WDU94" s="65"/>
      <c r="WDV94" s="65"/>
      <c r="WDW94" s="65"/>
      <c r="WDX94" s="65"/>
      <c r="WDY94" s="65"/>
      <c r="WDZ94" s="65"/>
      <c r="WEA94" s="65"/>
      <c r="WEB94" s="65"/>
      <c r="WEC94" s="65"/>
      <c r="WED94" s="65"/>
      <c r="WEE94" s="65"/>
      <c r="WEF94" s="65"/>
      <c r="WEG94" s="65"/>
      <c r="WEH94" s="65"/>
      <c r="WEI94" s="65"/>
      <c r="WEJ94" s="65"/>
      <c r="WEK94" s="65"/>
      <c r="WEL94" s="65"/>
      <c r="WEM94" s="65"/>
      <c r="WEN94" s="65"/>
      <c r="WEO94" s="65"/>
      <c r="WEP94" s="65"/>
      <c r="WEQ94" s="65"/>
      <c r="WER94" s="65"/>
      <c r="WES94" s="65"/>
      <c r="WET94" s="65"/>
      <c r="WEU94" s="65"/>
      <c r="WEV94" s="65"/>
      <c r="WEW94" s="65"/>
      <c r="WEX94" s="65"/>
      <c r="WEY94" s="65"/>
      <c r="WEZ94" s="65"/>
      <c r="WFA94" s="65"/>
      <c r="WFB94" s="65"/>
      <c r="WFC94" s="65"/>
      <c r="WFD94" s="65"/>
      <c r="WFE94" s="65"/>
      <c r="WFF94" s="65"/>
      <c r="WFG94" s="65"/>
      <c r="WFH94" s="65"/>
      <c r="WFI94" s="65"/>
      <c r="WFJ94" s="65"/>
      <c r="WFK94" s="65"/>
      <c r="WFL94" s="65"/>
      <c r="WFM94" s="65"/>
      <c r="WFN94" s="65"/>
      <c r="WFO94" s="65"/>
      <c r="WFP94" s="65"/>
      <c r="WFQ94" s="65"/>
      <c r="WFR94" s="65"/>
      <c r="WFS94" s="65"/>
      <c r="WFT94" s="65"/>
      <c r="WFU94" s="65"/>
      <c r="WFV94" s="65"/>
      <c r="WFW94" s="65"/>
      <c r="WFX94" s="65"/>
      <c r="WFY94" s="65"/>
      <c r="WFZ94" s="65"/>
      <c r="WGA94" s="65"/>
      <c r="WGB94" s="65"/>
      <c r="WGC94" s="65"/>
      <c r="WGD94" s="65"/>
      <c r="WGE94" s="65"/>
      <c r="WGF94" s="65"/>
      <c r="WGG94" s="65"/>
      <c r="WGH94" s="65"/>
      <c r="WGI94" s="65"/>
      <c r="WGJ94" s="65"/>
      <c r="WGK94" s="65"/>
      <c r="WGL94" s="65"/>
      <c r="WGM94" s="65"/>
      <c r="WGN94" s="65"/>
      <c r="WGO94" s="65"/>
      <c r="WGP94" s="65"/>
      <c r="WGQ94" s="65"/>
      <c r="WGR94" s="65"/>
      <c r="WGS94" s="65"/>
      <c r="WGT94" s="65"/>
      <c r="WGU94" s="65"/>
      <c r="WGV94" s="65"/>
      <c r="WGW94" s="65"/>
      <c r="WGX94" s="65"/>
      <c r="WGY94" s="65"/>
      <c r="WGZ94" s="65"/>
      <c r="WHA94" s="65"/>
      <c r="WHB94" s="65"/>
      <c r="WHC94" s="65"/>
      <c r="WHD94" s="65"/>
      <c r="WHE94" s="65"/>
      <c r="WHF94" s="65"/>
      <c r="WHG94" s="65"/>
      <c r="WHH94" s="65"/>
      <c r="WHI94" s="65"/>
      <c r="WHJ94" s="65"/>
      <c r="WHK94" s="65"/>
      <c r="WHL94" s="65"/>
      <c r="WHM94" s="65"/>
      <c r="WHN94" s="65"/>
      <c r="WHO94" s="65"/>
      <c r="WHP94" s="65"/>
      <c r="WHQ94" s="65"/>
      <c r="WHR94" s="65"/>
      <c r="WHS94" s="65"/>
      <c r="WHT94" s="65"/>
      <c r="WHU94" s="65"/>
      <c r="WHV94" s="65"/>
      <c r="WHW94" s="65"/>
      <c r="WHX94" s="65"/>
      <c r="WHY94" s="65"/>
      <c r="WHZ94" s="65"/>
      <c r="WIA94" s="65"/>
      <c r="WIB94" s="65"/>
      <c r="WIC94" s="65"/>
      <c r="WID94" s="65"/>
      <c r="WIE94" s="65"/>
      <c r="WIF94" s="65"/>
      <c r="WIG94" s="65"/>
      <c r="WIH94" s="65"/>
      <c r="WII94" s="65"/>
      <c r="WIJ94" s="65"/>
      <c r="WIK94" s="65"/>
      <c r="WIL94" s="65"/>
      <c r="WIM94" s="65"/>
      <c r="WIN94" s="65"/>
      <c r="WIO94" s="65"/>
      <c r="WIP94" s="65"/>
      <c r="WIQ94" s="65"/>
      <c r="WIR94" s="65"/>
      <c r="WIS94" s="65"/>
      <c r="WIT94" s="65"/>
      <c r="WIU94" s="65"/>
      <c r="WIV94" s="65"/>
      <c r="WIW94" s="65"/>
      <c r="WIX94" s="65"/>
      <c r="WIY94" s="65"/>
      <c r="WIZ94" s="65"/>
      <c r="WJA94" s="65"/>
      <c r="WJB94" s="65"/>
      <c r="WJC94" s="65"/>
      <c r="WJD94" s="65"/>
      <c r="WJE94" s="65"/>
      <c r="WJF94" s="65"/>
      <c r="WJG94" s="65"/>
      <c r="WJH94" s="65"/>
      <c r="WJI94" s="65"/>
      <c r="WJJ94" s="65"/>
      <c r="WJK94" s="65"/>
      <c r="WJL94" s="65"/>
      <c r="WJM94" s="65"/>
      <c r="WJN94" s="65"/>
      <c r="WJO94" s="65"/>
      <c r="WJP94" s="65"/>
      <c r="WJQ94" s="65"/>
      <c r="WJR94" s="65"/>
      <c r="WJS94" s="65"/>
      <c r="WJT94" s="65"/>
      <c r="WJU94" s="65"/>
      <c r="WJV94" s="65"/>
      <c r="WJW94" s="65"/>
      <c r="WJX94" s="65"/>
      <c r="WJY94" s="65"/>
      <c r="WJZ94" s="65"/>
      <c r="WKA94" s="65"/>
      <c r="WKB94" s="65"/>
      <c r="WKC94" s="65"/>
      <c r="WKD94" s="65"/>
      <c r="WKE94" s="65"/>
      <c r="WKF94" s="65"/>
      <c r="WKG94" s="65"/>
      <c r="WKH94" s="65"/>
      <c r="WKI94" s="65"/>
      <c r="WKJ94" s="65"/>
      <c r="WKK94" s="65"/>
      <c r="WKL94" s="65"/>
      <c r="WKM94" s="65"/>
      <c r="WKN94" s="65"/>
      <c r="WKO94" s="65"/>
      <c r="WKP94" s="65"/>
      <c r="WKQ94" s="65"/>
      <c r="WKR94" s="65"/>
      <c r="WKS94" s="65"/>
      <c r="WKT94" s="65"/>
      <c r="WKU94" s="65"/>
      <c r="WKV94" s="65"/>
      <c r="WKW94" s="65"/>
      <c r="WKX94" s="65"/>
      <c r="WKY94" s="65"/>
      <c r="WKZ94" s="65"/>
      <c r="WLA94" s="65"/>
      <c r="WLB94" s="65"/>
      <c r="WLC94" s="65"/>
      <c r="WLD94" s="65"/>
      <c r="WLE94" s="65"/>
      <c r="WLF94" s="65"/>
      <c r="WLG94" s="65"/>
      <c r="WLH94" s="65"/>
      <c r="WLI94" s="65"/>
      <c r="WLJ94" s="65"/>
      <c r="WLK94" s="65"/>
      <c r="WLL94" s="65"/>
      <c r="WLM94" s="65"/>
      <c r="WLN94" s="65"/>
      <c r="WLO94" s="65"/>
      <c r="WLP94" s="65"/>
      <c r="WLQ94" s="65"/>
      <c r="WLR94" s="65"/>
      <c r="WLS94" s="65"/>
      <c r="WLT94" s="65"/>
      <c r="WLU94" s="65"/>
      <c r="WLV94" s="65"/>
      <c r="WLW94" s="65"/>
      <c r="WLX94" s="65"/>
      <c r="WLY94" s="65"/>
      <c r="WLZ94" s="65"/>
      <c r="WMA94" s="65"/>
      <c r="WMB94" s="65"/>
      <c r="WMC94" s="65"/>
      <c r="WMD94" s="65"/>
      <c r="WME94" s="65"/>
      <c r="WMF94" s="65"/>
      <c r="WMG94" s="65"/>
      <c r="WMH94" s="65"/>
      <c r="WMI94" s="65"/>
      <c r="WMJ94" s="65"/>
      <c r="WMK94" s="65"/>
      <c r="WML94" s="65"/>
      <c r="WMM94" s="65"/>
      <c r="WMN94" s="65"/>
      <c r="WMO94" s="65"/>
      <c r="WMP94" s="65"/>
      <c r="WMQ94" s="65"/>
      <c r="WMR94" s="65"/>
      <c r="WMS94" s="65"/>
      <c r="WMT94" s="65"/>
      <c r="WMU94" s="65"/>
      <c r="WMV94" s="65"/>
      <c r="WMW94" s="65"/>
      <c r="WMX94" s="65"/>
      <c r="WMY94" s="65"/>
      <c r="WMZ94" s="65"/>
      <c r="WNA94" s="65"/>
      <c r="WNB94" s="65"/>
      <c r="WNC94" s="65"/>
      <c r="WND94" s="65"/>
      <c r="WNE94" s="65"/>
      <c r="WNF94" s="65"/>
      <c r="WNG94" s="65"/>
      <c r="WNH94" s="65"/>
      <c r="WNI94" s="65"/>
      <c r="WNJ94" s="65"/>
      <c r="WNK94" s="65"/>
      <c r="WNL94" s="65"/>
      <c r="WNM94" s="65"/>
      <c r="WNN94" s="65"/>
      <c r="WNO94" s="65"/>
      <c r="WNP94" s="65"/>
      <c r="WNQ94" s="65"/>
      <c r="WNR94" s="65"/>
      <c r="WNS94" s="65"/>
      <c r="WNT94" s="65"/>
      <c r="WNU94" s="65"/>
      <c r="WNV94" s="65"/>
      <c r="WNW94" s="65"/>
      <c r="WNX94" s="65"/>
      <c r="WNY94" s="65"/>
      <c r="WNZ94" s="65"/>
      <c r="WOA94" s="65"/>
      <c r="WOB94" s="65"/>
      <c r="WOC94" s="65"/>
      <c r="WOD94" s="65"/>
      <c r="WOE94" s="65"/>
      <c r="WOF94" s="65"/>
      <c r="WOG94" s="65"/>
      <c r="WOH94" s="65"/>
      <c r="WOI94" s="65"/>
      <c r="WOJ94" s="65"/>
      <c r="WOK94" s="65"/>
      <c r="WOL94" s="65"/>
      <c r="WOM94" s="65"/>
      <c r="WON94" s="65"/>
      <c r="WOO94" s="65"/>
      <c r="WOP94" s="65"/>
      <c r="WOQ94" s="65"/>
      <c r="WOR94" s="65"/>
      <c r="WOS94" s="65"/>
      <c r="WOT94" s="65"/>
      <c r="WOU94" s="65"/>
      <c r="WOV94" s="65"/>
      <c r="WOW94" s="65"/>
      <c r="WOX94" s="65"/>
      <c r="WOY94" s="65"/>
      <c r="WOZ94" s="65"/>
      <c r="WPA94" s="65"/>
      <c r="WPB94" s="65"/>
      <c r="WPC94" s="65"/>
      <c r="WPD94" s="65"/>
      <c r="WPE94" s="65"/>
      <c r="WPF94" s="65"/>
      <c r="WPG94" s="65"/>
      <c r="WPH94" s="65"/>
      <c r="WPI94" s="65"/>
      <c r="WPJ94" s="65"/>
      <c r="WPK94" s="65"/>
      <c r="WPL94" s="65"/>
      <c r="WPM94" s="65"/>
      <c r="WPN94" s="65"/>
      <c r="WPO94" s="65"/>
      <c r="WPP94" s="65"/>
      <c r="WPQ94" s="65"/>
      <c r="WPR94" s="65"/>
      <c r="WPS94" s="65"/>
      <c r="WPT94" s="65"/>
      <c r="WPU94" s="65"/>
      <c r="WPV94" s="65"/>
      <c r="WPW94" s="65"/>
      <c r="WPX94" s="65"/>
      <c r="WPY94" s="65"/>
      <c r="WPZ94" s="65"/>
      <c r="WQA94" s="65"/>
      <c r="WQB94" s="65"/>
      <c r="WQC94" s="65"/>
      <c r="WQD94" s="65"/>
      <c r="WQE94" s="65"/>
      <c r="WQF94" s="65"/>
      <c r="WQG94" s="65"/>
      <c r="WQH94" s="65"/>
      <c r="WQI94" s="65"/>
      <c r="WQJ94" s="65"/>
      <c r="WQK94" s="65"/>
      <c r="WQL94" s="65"/>
      <c r="WQM94" s="65"/>
      <c r="WQN94" s="65"/>
      <c r="WQO94" s="65"/>
      <c r="WQP94" s="65"/>
      <c r="WQQ94" s="65"/>
      <c r="WQR94" s="65"/>
      <c r="WQS94" s="65"/>
      <c r="WQT94" s="65"/>
      <c r="WQU94" s="65"/>
      <c r="WQV94" s="65"/>
      <c r="WQW94" s="65"/>
      <c r="WQX94" s="65"/>
      <c r="WQY94" s="65"/>
      <c r="WQZ94" s="65"/>
      <c r="WRA94" s="65"/>
      <c r="WRB94" s="65"/>
      <c r="WRC94" s="65"/>
      <c r="WRD94" s="65"/>
      <c r="WRE94" s="65"/>
      <c r="WRF94" s="65"/>
      <c r="WRG94" s="65"/>
      <c r="WRH94" s="65"/>
      <c r="WRI94" s="65"/>
      <c r="WRJ94" s="65"/>
      <c r="WRK94" s="65"/>
      <c r="WRL94" s="65"/>
      <c r="WRM94" s="65"/>
      <c r="WRN94" s="65"/>
      <c r="WRO94" s="65"/>
      <c r="WRP94" s="65"/>
      <c r="WRQ94" s="65"/>
      <c r="WRR94" s="65"/>
      <c r="WRS94" s="65"/>
      <c r="WRT94" s="65"/>
      <c r="WRU94" s="65"/>
      <c r="WRV94" s="65"/>
      <c r="WRW94" s="65"/>
      <c r="WRX94" s="65"/>
      <c r="WRY94" s="65"/>
      <c r="WRZ94" s="65"/>
      <c r="WSA94" s="65"/>
      <c r="WSB94" s="65"/>
      <c r="WSC94" s="65"/>
      <c r="WSD94" s="65"/>
      <c r="WSE94" s="65"/>
      <c r="WSF94" s="65"/>
      <c r="WSG94" s="65"/>
      <c r="WSH94" s="65"/>
      <c r="WSI94" s="65"/>
      <c r="WSJ94" s="65"/>
      <c r="WSK94" s="65"/>
      <c r="WSL94" s="65"/>
      <c r="WSM94" s="65"/>
      <c r="WSN94" s="65"/>
      <c r="WSO94" s="65"/>
      <c r="WSP94" s="65"/>
      <c r="WSQ94" s="65"/>
      <c r="WSR94" s="65"/>
      <c r="WSS94" s="65"/>
      <c r="WST94" s="65"/>
      <c r="WSU94" s="65"/>
      <c r="WSV94" s="65"/>
      <c r="WSW94" s="65"/>
      <c r="WSX94" s="65"/>
      <c r="WSY94" s="65"/>
      <c r="WSZ94" s="65"/>
      <c r="WTA94" s="65"/>
      <c r="WTB94" s="65"/>
      <c r="WTC94" s="65"/>
      <c r="WTD94" s="65"/>
      <c r="WTE94" s="65"/>
      <c r="WTF94" s="65"/>
      <c r="WTG94" s="65"/>
      <c r="WTH94" s="65"/>
      <c r="WTI94" s="65"/>
      <c r="WTJ94" s="65"/>
      <c r="WTK94" s="65"/>
      <c r="WTL94" s="65"/>
      <c r="WTM94" s="65"/>
      <c r="WTN94" s="65"/>
      <c r="WTO94" s="65"/>
      <c r="WTP94" s="65"/>
      <c r="WTQ94" s="65"/>
      <c r="WTR94" s="65"/>
      <c r="WTS94" s="65"/>
      <c r="WTT94" s="65"/>
      <c r="WTU94" s="65"/>
      <c r="WTV94" s="65"/>
      <c r="WTW94" s="65"/>
      <c r="WTX94" s="65"/>
      <c r="WTY94" s="65"/>
      <c r="WTZ94" s="65"/>
      <c r="WUA94" s="65"/>
      <c r="WUB94" s="65"/>
      <c r="WUC94" s="65"/>
      <c r="WUD94" s="65"/>
      <c r="WUE94" s="65"/>
      <c r="WUF94" s="65"/>
      <c r="WUG94" s="65"/>
      <c r="WUH94" s="65"/>
      <c r="WUI94" s="65"/>
      <c r="WUJ94" s="65"/>
      <c r="WUK94" s="65"/>
      <c r="WUL94" s="65"/>
      <c r="WUM94" s="65"/>
      <c r="WUN94" s="65"/>
      <c r="WUO94" s="65"/>
      <c r="WUP94" s="65"/>
      <c r="WUQ94" s="65"/>
      <c r="WUR94" s="65"/>
      <c r="WUS94" s="65"/>
      <c r="WUT94" s="65"/>
      <c r="WUU94" s="65"/>
      <c r="WUV94" s="65"/>
      <c r="WUW94" s="65"/>
      <c r="WUX94" s="65"/>
      <c r="WUY94" s="65"/>
      <c r="WUZ94" s="65"/>
      <c r="WVA94" s="65"/>
      <c r="WVB94" s="65"/>
      <c r="WVC94" s="65"/>
      <c r="WVD94" s="65"/>
      <c r="WVE94" s="65"/>
      <c r="WVF94" s="65"/>
      <c r="WVG94" s="65"/>
      <c r="WVH94" s="65"/>
      <c r="WVI94" s="65"/>
      <c r="WVJ94" s="65"/>
      <c r="WVK94" s="65"/>
      <c r="WVL94" s="65"/>
      <c r="WVM94" s="65"/>
      <c r="WVN94" s="65"/>
      <c r="WVO94" s="65"/>
      <c r="WVP94" s="65"/>
      <c r="WVQ94" s="65"/>
      <c r="WVR94" s="65"/>
      <c r="WVS94" s="65"/>
      <c r="WVT94" s="65"/>
      <c r="WVU94" s="65"/>
      <c r="WVV94" s="65"/>
      <c r="WVW94" s="65"/>
      <c r="WVX94" s="65"/>
      <c r="WVY94" s="65"/>
      <c r="WVZ94" s="65"/>
      <c r="WWA94" s="65"/>
      <c r="WWB94" s="65"/>
      <c r="WWC94" s="65"/>
      <c r="WWD94" s="65"/>
      <c r="WWE94" s="65"/>
      <c r="WWF94" s="65"/>
      <c r="WWG94" s="65"/>
      <c r="WWH94" s="65"/>
      <c r="WWI94" s="65"/>
      <c r="WWJ94" s="65"/>
      <c r="WWK94" s="65"/>
      <c r="WWL94" s="65"/>
      <c r="WWM94" s="65"/>
      <c r="WWN94" s="65"/>
      <c r="WWO94" s="65"/>
      <c r="WWP94" s="65"/>
      <c r="WWQ94" s="65"/>
      <c r="WWR94" s="65"/>
      <c r="WWS94" s="65"/>
      <c r="WWT94" s="65"/>
      <c r="WWU94" s="65"/>
      <c r="WWV94" s="65"/>
      <c r="WWW94" s="65"/>
      <c r="WWX94" s="65"/>
      <c r="WWY94" s="65"/>
      <c r="WWZ94" s="65"/>
      <c r="WXA94" s="65"/>
      <c r="WXB94" s="65"/>
      <c r="WXC94" s="65"/>
      <c r="WXD94" s="65"/>
      <c r="WXE94" s="65"/>
      <c r="WXF94" s="65"/>
      <c r="WXG94" s="65"/>
      <c r="WXH94" s="65"/>
      <c r="WXI94" s="65"/>
      <c r="WXJ94" s="65"/>
      <c r="WXK94" s="65"/>
      <c r="WXL94" s="65"/>
      <c r="WXM94" s="65"/>
      <c r="WXN94" s="65"/>
      <c r="WXO94" s="65"/>
      <c r="WXP94" s="65"/>
      <c r="WXQ94" s="65"/>
      <c r="WXR94" s="65"/>
      <c r="WXS94" s="65"/>
      <c r="WXT94" s="65"/>
      <c r="WXU94" s="65"/>
      <c r="WXV94" s="65"/>
      <c r="WXW94" s="65"/>
      <c r="WXX94" s="65"/>
      <c r="WXY94" s="65"/>
      <c r="WXZ94" s="65"/>
      <c r="WYA94" s="65"/>
      <c r="WYB94" s="65"/>
      <c r="WYC94" s="65"/>
      <c r="WYD94" s="65"/>
      <c r="WYE94" s="65"/>
      <c r="WYF94" s="65"/>
      <c r="WYG94" s="65"/>
      <c r="WYH94" s="65"/>
      <c r="WYI94" s="65"/>
      <c r="WYJ94" s="65"/>
      <c r="WYK94" s="65"/>
      <c r="WYL94" s="65"/>
      <c r="WYM94" s="65"/>
      <c r="WYN94" s="65"/>
      <c r="WYO94" s="65"/>
      <c r="WYP94" s="65"/>
      <c r="WYQ94" s="65"/>
      <c r="WYR94" s="65"/>
      <c r="WYS94" s="65"/>
      <c r="WYT94" s="65"/>
      <c r="WYU94" s="65"/>
      <c r="WYV94" s="65"/>
      <c r="WYW94" s="65"/>
      <c r="WYX94" s="65"/>
      <c r="WYY94" s="65"/>
      <c r="WYZ94" s="65"/>
      <c r="WZA94" s="65"/>
      <c r="WZB94" s="65"/>
      <c r="WZC94" s="65"/>
      <c r="WZD94" s="65"/>
      <c r="WZE94" s="65"/>
      <c r="WZF94" s="65"/>
      <c r="WZG94" s="65"/>
      <c r="WZH94" s="65"/>
      <c r="WZI94" s="65"/>
      <c r="WZJ94" s="65"/>
      <c r="WZK94" s="65"/>
      <c r="WZL94" s="65"/>
      <c r="WZM94" s="65"/>
      <c r="WZN94" s="65"/>
      <c r="WZO94" s="65"/>
      <c r="WZP94" s="65"/>
      <c r="WZQ94" s="65"/>
      <c r="WZR94" s="65"/>
      <c r="WZS94" s="65"/>
      <c r="WZT94" s="65"/>
      <c r="WZU94" s="65"/>
      <c r="WZV94" s="65"/>
      <c r="WZW94" s="65"/>
      <c r="WZX94" s="65"/>
      <c r="WZY94" s="65"/>
      <c r="WZZ94" s="65"/>
      <c r="XAA94" s="65"/>
      <c r="XAB94" s="65"/>
      <c r="XAC94" s="65"/>
      <c r="XAD94" s="65"/>
      <c r="XAE94" s="65"/>
      <c r="XAF94" s="65"/>
      <c r="XAG94" s="65"/>
      <c r="XAH94" s="65"/>
      <c r="XAI94" s="65"/>
      <c r="XAJ94" s="65"/>
      <c r="XAK94" s="65"/>
      <c r="XAL94" s="65"/>
      <c r="XAM94" s="65"/>
      <c r="XAN94" s="65"/>
      <c r="XAO94" s="65"/>
      <c r="XAP94" s="65"/>
      <c r="XAQ94" s="65"/>
      <c r="XAR94" s="65"/>
      <c r="XAS94" s="65"/>
      <c r="XAT94" s="65"/>
      <c r="XAU94" s="65"/>
      <c r="XAV94" s="65"/>
      <c r="XAW94" s="65"/>
      <c r="XAX94" s="65"/>
      <c r="XAY94" s="65"/>
      <c r="XAZ94" s="65"/>
      <c r="XBA94" s="65"/>
      <c r="XBB94" s="65"/>
      <c r="XBC94" s="65"/>
      <c r="XBD94" s="65"/>
      <c r="XBE94" s="65"/>
      <c r="XBF94" s="65"/>
      <c r="XBG94" s="65"/>
      <c r="XBH94" s="65"/>
      <c r="XBI94" s="65"/>
      <c r="XBJ94" s="65"/>
      <c r="XBK94" s="65"/>
      <c r="XBL94" s="65"/>
      <c r="XBM94" s="65"/>
      <c r="XBN94" s="65"/>
      <c r="XBO94" s="65"/>
      <c r="XBP94" s="65"/>
      <c r="XBQ94" s="65"/>
      <c r="XBR94" s="65"/>
      <c r="XBS94" s="65"/>
      <c r="XBT94" s="65"/>
      <c r="XBU94" s="65"/>
      <c r="XBV94" s="65"/>
      <c r="XBW94" s="65"/>
      <c r="XBX94" s="65"/>
      <c r="XBY94" s="65"/>
      <c r="XBZ94" s="65"/>
      <c r="XCA94" s="65"/>
      <c r="XCB94" s="65"/>
      <c r="XCC94" s="65"/>
      <c r="XCD94" s="65"/>
      <c r="XCE94" s="65"/>
      <c r="XCF94" s="65"/>
      <c r="XCG94" s="65"/>
      <c r="XCH94" s="65"/>
      <c r="XCI94" s="65"/>
      <c r="XCJ94" s="65"/>
      <c r="XCK94" s="65"/>
      <c r="XCL94" s="65"/>
      <c r="XCM94" s="65"/>
      <c r="XCN94" s="65"/>
      <c r="XCO94" s="65"/>
      <c r="XCP94" s="65"/>
      <c r="XCQ94" s="65"/>
      <c r="XCR94" s="65"/>
      <c r="XCS94" s="65"/>
      <c r="XCT94" s="65"/>
      <c r="XCU94" s="65"/>
      <c r="XCV94" s="65"/>
      <c r="XCW94" s="65"/>
      <c r="XCX94" s="65"/>
      <c r="XCY94" s="65"/>
      <c r="XCZ94" s="65"/>
      <c r="XDA94" s="65"/>
      <c r="XDB94" s="65"/>
      <c r="XDC94" s="65"/>
      <c r="XDD94" s="65"/>
      <c r="XDE94" s="65"/>
      <c r="XDF94" s="65"/>
      <c r="XDG94" s="65"/>
      <c r="XDH94" s="65"/>
      <c r="XDI94" s="65"/>
      <c r="XDJ94" s="65"/>
      <c r="XDK94" s="65"/>
      <c r="XDL94" s="65"/>
      <c r="XDM94" s="65"/>
      <c r="XDN94" s="65"/>
      <c r="XDO94" s="65"/>
      <c r="XDP94" s="65"/>
      <c r="XDQ94" s="65"/>
      <c r="XDR94" s="65"/>
      <c r="XDS94" s="65"/>
      <c r="XDT94" s="65"/>
      <c r="XDU94" s="65"/>
      <c r="XDV94" s="65"/>
      <c r="XDW94" s="65"/>
      <c r="XDX94" s="65"/>
      <c r="XDY94" s="65"/>
      <c r="XDZ94" s="65"/>
      <c r="XEA94" s="65"/>
      <c r="XEB94" s="65"/>
      <c r="XEC94" s="65"/>
      <c r="XED94" s="65"/>
      <c r="XEE94" s="65"/>
      <c r="XEF94" s="65"/>
      <c r="XEG94" s="65"/>
      <c r="XEH94" s="65"/>
      <c r="XEI94" s="65"/>
      <c r="XEJ94" s="65"/>
      <c r="XEK94" s="65"/>
      <c r="XEL94" s="65"/>
      <c r="XEM94" s="65"/>
      <c r="XEN94" s="65"/>
      <c r="XEO94" s="65"/>
      <c r="XEP94" s="65"/>
      <c r="XEQ94" s="65"/>
      <c r="XER94" s="65"/>
      <c r="XES94" s="65"/>
      <c r="XET94" s="65"/>
      <c r="XEU94" s="65"/>
      <c r="XEV94" s="65"/>
      <c r="XEW94" s="65"/>
      <c r="XEX94" s="65"/>
      <c r="XEY94" s="65"/>
      <c r="XEZ94" s="65"/>
      <c r="XFA94" s="65"/>
      <c r="XFB94" s="65"/>
    </row>
    <row r="95" s="36" customFormat="1" ht="31" customHeight="1" spans="1:16382">
      <c r="A95" s="47">
        <v>98</v>
      </c>
      <c r="B95" s="42"/>
      <c r="C95" s="48" t="s">
        <v>353</v>
      </c>
      <c r="D95" s="45"/>
      <c r="E95" s="59" t="s">
        <v>208</v>
      </c>
      <c r="F95" s="61" t="s">
        <v>209</v>
      </c>
      <c r="G95" s="62" t="s">
        <v>354</v>
      </c>
      <c r="H95" s="54"/>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5"/>
      <c r="HN95" s="65"/>
      <c r="HO95" s="65"/>
      <c r="HP95" s="65"/>
      <c r="HQ95" s="65"/>
      <c r="HR95" s="65"/>
      <c r="HS95" s="65"/>
      <c r="HT95" s="65"/>
      <c r="HU95" s="65"/>
      <c r="HV95" s="65"/>
      <c r="HW95" s="65"/>
      <c r="HX95" s="65"/>
      <c r="HY95" s="65"/>
      <c r="HZ95" s="65"/>
      <c r="IA95" s="65"/>
      <c r="IB95" s="65"/>
      <c r="IC95" s="65"/>
      <c r="ID95" s="65"/>
      <c r="IE95" s="65"/>
      <c r="IF95" s="65"/>
      <c r="IG95" s="65"/>
      <c r="IH95" s="65"/>
      <c r="II95" s="65"/>
      <c r="IJ95" s="65"/>
      <c r="IK95" s="65"/>
      <c r="IL95" s="65"/>
      <c r="IM95" s="65"/>
      <c r="IN95" s="65"/>
      <c r="IO95" s="65"/>
      <c r="IP95" s="65"/>
      <c r="IQ95" s="65"/>
      <c r="IR95" s="65"/>
      <c r="IS95" s="65"/>
      <c r="IT95" s="65"/>
      <c r="IU95" s="65"/>
      <c r="IV95" s="65"/>
      <c r="IW95" s="65"/>
      <c r="IX95" s="65"/>
      <c r="IY95" s="65"/>
      <c r="IZ95" s="65"/>
      <c r="JA95" s="65"/>
      <c r="JB95" s="65"/>
      <c r="JC95" s="65"/>
      <c r="JD95" s="65"/>
      <c r="JE95" s="65"/>
      <c r="JF95" s="65"/>
      <c r="JG95" s="65"/>
      <c r="JH95" s="65"/>
      <c r="JI95" s="65"/>
      <c r="JJ95" s="65"/>
      <c r="JK95" s="65"/>
      <c r="JL95" s="65"/>
      <c r="JM95" s="65"/>
      <c r="JN95" s="65"/>
      <c r="JO95" s="65"/>
      <c r="JP95" s="65"/>
      <c r="JQ95" s="65"/>
      <c r="JR95" s="65"/>
      <c r="JS95" s="65"/>
      <c r="JT95" s="65"/>
      <c r="JU95" s="65"/>
      <c r="JV95" s="65"/>
      <c r="JW95" s="65"/>
      <c r="JX95" s="65"/>
      <c r="JY95" s="65"/>
      <c r="JZ95" s="65"/>
      <c r="KA95" s="65"/>
      <c r="KB95" s="65"/>
      <c r="KC95" s="65"/>
      <c r="KD95" s="65"/>
      <c r="KE95" s="65"/>
      <c r="KF95" s="65"/>
      <c r="KG95" s="65"/>
      <c r="KH95" s="65"/>
      <c r="KI95" s="65"/>
      <c r="KJ95" s="65"/>
      <c r="KK95" s="65"/>
      <c r="KL95" s="65"/>
      <c r="KM95" s="65"/>
      <c r="KN95" s="65"/>
      <c r="KO95" s="65"/>
      <c r="KP95" s="65"/>
      <c r="KQ95" s="65"/>
      <c r="KR95" s="65"/>
      <c r="KS95" s="65"/>
      <c r="KT95" s="65"/>
      <c r="KU95" s="65"/>
      <c r="KV95" s="65"/>
      <c r="KW95" s="65"/>
      <c r="KX95" s="65"/>
      <c r="KY95" s="65"/>
      <c r="KZ95" s="65"/>
      <c r="LA95" s="65"/>
      <c r="LB95" s="65"/>
      <c r="LC95" s="65"/>
      <c r="LD95" s="65"/>
      <c r="LE95" s="65"/>
      <c r="LF95" s="65"/>
      <c r="LG95" s="65"/>
      <c r="LH95" s="65"/>
      <c r="LI95" s="65"/>
      <c r="LJ95" s="65"/>
      <c r="LK95" s="65"/>
      <c r="LL95" s="65"/>
      <c r="LM95" s="65"/>
      <c r="LN95" s="65"/>
      <c r="LO95" s="65"/>
      <c r="LP95" s="65"/>
      <c r="LQ95" s="65"/>
      <c r="LR95" s="65"/>
      <c r="LS95" s="65"/>
      <c r="LT95" s="65"/>
      <c r="LU95" s="65"/>
      <c r="LV95" s="65"/>
      <c r="LW95" s="65"/>
      <c r="LX95" s="65"/>
      <c r="LY95" s="65"/>
      <c r="LZ95" s="65"/>
      <c r="MA95" s="65"/>
      <c r="MB95" s="65"/>
      <c r="MC95" s="65"/>
      <c r="MD95" s="65"/>
      <c r="ME95" s="65"/>
      <c r="MF95" s="65"/>
      <c r="MG95" s="65"/>
      <c r="MH95" s="65"/>
      <c r="MI95" s="65"/>
      <c r="MJ95" s="65"/>
      <c r="MK95" s="65"/>
      <c r="ML95" s="65"/>
      <c r="MM95" s="65"/>
      <c r="MN95" s="65"/>
      <c r="MO95" s="65"/>
      <c r="MP95" s="65"/>
      <c r="MQ95" s="65"/>
      <c r="MR95" s="65"/>
      <c r="MS95" s="65"/>
      <c r="MT95" s="65"/>
      <c r="MU95" s="65"/>
      <c r="MV95" s="65"/>
      <c r="MW95" s="65"/>
      <c r="MX95" s="65"/>
      <c r="MY95" s="65"/>
      <c r="MZ95" s="65"/>
      <c r="NA95" s="65"/>
      <c r="NB95" s="65"/>
      <c r="NC95" s="65"/>
      <c r="ND95" s="65"/>
      <c r="NE95" s="65"/>
      <c r="NF95" s="65"/>
      <c r="NG95" s="65"/>
      <c r="NH95" s="65"/>
      <c r="NI95" s="65"/>
      <c r="NJ95" s="65"/>
      <c r="NK95" s="65"/>
      <c r="NL95" s="65"/>
      <c r="NM95" s="65"/>
      <c r="NN95" s="65"/>
      <c r="NO95" s="65"/>
      <c r="NP95" s="65"/>
      <c r="NQ95" s="65"/>
      <c r="NR95" s="65"/>
      <c r="NS95" s="65"/>
      <c r="NT95" s="65"/>
      <c r="NU95" s="65"/>
      <c r="NV95" s="65"/>
      <c r="NW95" s="65"/>
      <c r="NX95" s="65"/>
      <c r="NY95" s="65"/>
      <c r="NZ95" s="65"/>
      <c r="OA95" s="65"/>
      <c r="OB95" s="65"/>
      <c r="OC95" s="65"/>
      <c r="OD95" s="65"/>
      <c r="OE95" s="65"/>
      <c r="OF95" s="65"/>
      <c r="OG95" s="65"/>
      <c r="OH95" s="65"/>
      <c r="OI95" s="65"/>
      <c r="OJ95" s="65"/>
      <c r="OK95" s="65"/>
      <c r="OL95" s="65"/>
      <c r="OM95" s="65"/>
      <c r="ON95" s="65"/>
      <c r="OO95" s="65"/>
      <c r="OP95" s="65"/>
      <c r="OQ95" s="65"/>
      <c r="OR95" s="65"/>
      <c r="OS95" s="65"/>
      <c r="OT95" s="65"/>
      <c r="OU95" s="65"/>
      <c r="OV95" s="65"/>
      <c r="OW95" s="65"/>
      <c r="OX95" s="65"/>
      <c r="OY95" s="65"/>
      <c r="OZ95" s="65"/>
      <c r="PA95" s="65"/>
      <c r="PB95" s="65"/>
      <c r="PC95" s="65"/>
      <c r="PD95" s="65"/>
      <c r="PE95" s="65"/>
      <c r="PF95" s="65"/>
      <c r="PG95" s="65"/>
      <c r="PH95" s="65"/>
      <c r="PI95" s="65"/>
      <c r="PJ95" s="65"/>
      <c r="PK95" s="65"/>
      <c r="PL95" s="65"/>
      <c r="PM95" s="65"/>
      <c r="PN95" s="65"/>
      <c r="PO95" s="65"/>
      <c r="PP95" s="65"/>
      <c r="PQ95" s="65"/>
      <c r="PR95" s="65"/>
      <c r="PS95" s="65"/>
      <c r="PT95" s="65"/>
      <c r="PU95" s="65"/>
      <c r="PV95" s="65"/>
      <c r="PW95" s="65"/>
      <c r="PX95" s="65"/>
      <c r="PY95" s="65"/>
      <c r="PZ95" s="65"/>
      <c r="QA95" s="65"/>
      <c r="QB95" s="65"/>
      <c r="QC95" s="65"/>
      <c r="QD95" s="65"/>
      <c r="QE95" s="65"/>
      <c r="QF95" s="65"/>
      <c r="QG95" s="65"/>
      <c r="QH95" s="65"/>
      <c r="QI95" s="65"/>
      <c r="QJ95" s="65"/>
      <c r="QK95" s="65"/>
      <c r="QL95" s="65"/>
      <c r="QM95" s="65"/>
      <c r="QN95" s="65"/>
      <c r="QO95" s="65"/>
      <c r="QP95" s="65"/>
      <c r="QQ95" s="65"/>
      <c r="QR95" s="65"/>
      <c r="QS95" s="65"/>
      <c r="QT95" s="65"/>
      <c r="QU95" s="65"/>
      <c r="QV95" s="65"/>
      <c r="QW95" s="65"/>
      <c r="QX95" s="65"/>
      <c r="QY95" s="65"/>
      <c r="QZ95" s="65"/>
      <c r="RA95" s="65"/>
      <c r="RB95" s="65"/>
      <c r="RC95" s="65"/>
      <c r="RD95" s="65"/>
      <c r="RE95" s="65"/>
      <c r="RF95" s="65"/>
      <c r="RG95" s="65"/>
      <c r="RH95" s="65"/>
      <c r="RI95" s="65"/>
      <c r="RJ95" s="65"/>
      <c r="RK95" s="65"/>
      <c r="RL95" s="65"/>
      <c r="RM95" s="65"/>
      <c r="RN95" s="65"/>
      <c r="RO95" s="65"/>
      <c r="RP95" s="65"/>
      <c r="RQ95" s="65"/>
      <c r="RR95" s="65"/>
      <c r="RS95" s="65"/>
      <c r="RT95" s="65"/>
      <c r="RU95" s="65"/>
      <c r="RV95" s="65"/>
      <c r="RW95" s="65"/>
      <c r="RX95" s="65"/>
      <c r="RY95" s="65"/>
      <c r="RZ95" s="65"/>
      <c r="SA95" s="65"/>
      <c r="SB95" s="65"/>
      <c r="SC95" s="65"/>
      <c r="SD95" s="65"/>
      <c r="SE95" s="65"/>
      <c r="SF95" s="65"/>
      <c r="SG95" s="65"/>
      <c r="SH95" s="65"/>
      <c r="SI95" s="65"/>
      <c r="SJ95" s="65"/>
      <c r="SK95" s="65"/>
      <c r="SL95" s="65"/>
      <c r="SM95" s="65"/>
      <c r="SN95" s="65"/>
      <c r="SO95" s="65"/>
      <c r="SP95" s="65"/>
      <c r="SQ95" s="65"/>
      <c r="SR95" s="65"/>
      <c r="SS95" s="65"/>
      <c r="ST95" s="65"/>
      <c r="SU95" s="65"/>
      <c r="SV95" s="65"/>
      <c r="SW95" s="65"/>
      <c r="SX95" s="65"/>
      <c r="SY95" s="65"/>
      <c r="SZ95" s="65"/>
      <c r="TA95" s="65"/>
      <c r="TB95" s="65"/>
      <c r="TC95" s="65"/>
      <c r="TD95" s="65"/>
      <c r="TE95" s="65"/>
      <c r="TF95" s="65"/>
      <c r="TG95" s="65"/>
      <c r="TH95" s="65"/>
      <c r="TI95" s="65"/>
      <c r="TJ95" s="65"/>
      <c r="TK95" s="65"/>
      <c r="TL95" s="65"/>
      <c r="TM95" s="65"/>
      <c r="TN95" s="65"/>
      <c r="TO95" s="65"/>
      <c r="TP95" s="65"/>
      <c r="TQ95" s="65"/>
      <c r="TR95" s="65"/>
      <c r="TS95" s="65"/>
      <c r="TT95" s="65"/>
      <c r="TU95" s="65"/>
      <c r="TV95" s="65"/>
      <c r="TW95" s="65"/>
      <c r="TX95" s="65"/>
      <c r="TY95" s="65"/>
      <c r="TZ95" s="65"/>
      <c r="UA95" s="65"/>
      <c r="UB95" s="65"/>
      <c r="UC95" s="65"/>
      <c r="UD95" s="65"/>
      <c r="UE95" s="65"/>
      <c r="UF95" s="65"/>
      <c r="UG95" s="65"/>
      <c r="UH95" s="65"/>
      <c r="UI95" s="65"/>
      <c r="UJ95" s="65"/>
      <c r="UK95" s="65"/>
      <c r="UL95" s="65"/>
      <c r="UM95" s="65"/>
      <c r="UN95" s="65"/>
      <c r="UO95" s="65"/>
      <c r="UP95" s="65"/>
      <c r="UQ95" s="65"/>
      <c r="UR95" s="65"/>
      <c r="US95" s="65"/>
      <c r="UT95" s="65"/>
      <c r="UU95" s="65"/>
      <c r="UV95" s="65"/>
      <c r="UW95" s="65"/>
      <c r="UX95" s="65"/>
      <c r="UY95" s="65"/>
      <c r="UZ95" s="65"/>
      <c r="VA95" s="65"/>
      <c r="VB95" s="65"/>
      <c r="VC95" s="65"/>
      <c r="VD95" s="65"/>
      <c r="VE95" s="65"/>
      <c r="VF95" s="65"/>
      <c r="VG95" s="65"/>
      <c r="VH95" s="65"/>
      <c r="VI95" s="65"/>
      <c r="VJ95" s="65"/>
      <c r="VK95" s="65"/>
      <c r="VL95" s="65"/>
      <c r="VM95" s="65"/>
      <c r="VN95" s="65"/>
      <c r="VO95" s="65"/>
      <c r="VP95" s="65"/>
      <c r="VQ95" s="65"/>
      <c r="VR95" s="65"/>
      <c r="VS95" s="65"/>
      <c r="VT95" s="65"/>
      <c r="VU95" s="65"/>
      <c r="VV95" s="65"/>
      <c r="VW95" s="65"/>
      <c r="VX95" s="65"/>
      <c r="VY95" s="65"/>
      <c r="VZ95" s="65"/>
      <c r="WA95" s="65"/>
      <c r="WB95" s="65"/>
      <c r="WC95" s="65"/>
      <c r="WD95" s="65"/>
      <c r="WE95" s="65"/>
      <c r="WF95" s="65"/>
      <c r="WG95" s="65"/>
      <c r="WH95" s="65"/>
      <c r="WI95" s="65"/>
      <c r="WJ95" s="65"/>
      <c r="WK95" s="65"/>
      <c r="WL95" s="65"/>
      <c r="WM95" s="65"/>
      <c r="WN95" s="65"/>
      <c r="WO95" s="65"/>
      <c r="WP95" s="65"/>
      <c r="WQ95" s="65"/>
      <c r="WR95" s="65"/>
      <c r="WS95" s="65"/>
      <c r="WT95" s="65"/>
      <c r="WU95" s="65"/>
      <c r="WV95" s="65"/>
      <c r="WW95" s="65"/>
      <c r="WX95" s="65"/>
      <c r="WY95" s="65"/>
      <c r="WZ95" s="65"/>
      <c r="XA95" s="65"/>
      <c r="XB95" s="65"/>
      <c r="XC95" s="65"/>
      <c r="XD95" s="65"/>
      <c r="XE95" s="65"/>
      <c r="XF95" s="65"/>
      <c r="XG95" s="65"/>
      <c r="XH95" s="65"/>
      <c r="XI95" s="65"/>
      <c r="XJ95" s="65"/>
      <c r="XK95" s="65"/>
      <c r="XL95" s="65"/>
      <c r="XM95" s="65"/>
      <c r="XN95" s="65"/>
      <c r="XO95" s="65"/>
      <c r="XP95" s="65"/>
      <c r="XQ95" s="65"/>
      <c r="XR95" s="65"/>
      <c r="XS95" s="65"/>
      <c r="XT95" s="65"/>
      <c r="XU95" s="65"/>
      <c r="XV95" s="65"/>
      <c r="XW95" s="65"/>
      <c r="XX95" s="65"/>
      <c r="XY95" s="65"/>
      <c r="XZ95" s="65"/>
      <c r="YA95" s="65"/>
      <c r="YB95" s="65"/>
      <c r="YC95" s="65"/>
      <c r="YD95" s="65"/>
      <c r="YE95" s="65"/>
      <c r="YF95" s="65"/>
      <c r="YG95" s="65"/>
      <c r="YH95" s="65"/>
      <c r="YI95" s="65"/>
      <c r="YJ95" s="65"/>
      <c r="YK95" s="65"/>
      <c r="YL95" s="65"/>
      <c r="YM95" s="65"/>
      <c r="YN95" s="65"/>
      <c r="YO95" s="65"/>
      <c r="YP95" s="65"/>
      <c r="YQ95" s="65"/>
      <c r="YR95" s="65"/>
      <c r="YS95" s="65"/>
      <c r="YT95" s="65"/>
      <c r="YU95" s="65"/>
      <c r="YV95" s="65"/>
      <c r="YW95" s="65"/>
      <c r="YX95" s="65"/>
      <c r="YY95" s="65"/>
      <c r="YZ95" s="65"/>
      <c r="ZA95" s="65"/>
      <c r="ZB95" s="65"/>
      <c r="ZC95" s="65"/>
      <c r="ZD95" s="65"/>
      <c r="ZE95" s="65"/>
      <c r="ZF95" s="65"/>
      <c r="ZG95" s="65"/>
      <c r="ZH95" s="65"/>
      <c r="ZI95" s="65"/>
      <c r="ZJ95" s="65"/>
      <c r="ZK95" s="65"/>
      <c r="ZL95" s="65"/>
      <c r="ZM95" s="65"/>
      <c r="ZN95" s="65"/>
      <c r="ZO95" s="65"/>
      <c r="ZP95" s="65"/>
      <c r="ZQ95" s="65"/>
      <c r="ZR95" s="65"/>
      <c r="ZS95" s="65"/>
      <c r="ZT95" s="65"/>
      <c r="ZU95" s="65"/>
      <c r="ZV95" s="65"/>
      <c r="ZW95" s="65"/>
      <c r="ZX95" s="65"/>
      <c r="ZY95" s="65"/>
      <c r="ZZ95" s="65"/>
      <c r="AAA95" s="65"/>
      <c r="AAB95" s="65"/>
      <c r="AAC95" s="65"/>
      <c r="AAD95" s="65"/>
      <c r="AAE95" s="65"/>
      <c r="AAF95" s="65"/>
      <c r="AAG95" s="65"/>
      <c r="AAH95" s="65"/>
      <c r="AAI95" s="65"/>
      <c r="AAJ95" s="65"/>
      <c r="AAK95" s="65"/>
      <c r="AAL95" s="65"/>
      <c r="AAM95" s="65"/>
      <c r="AAN95" s="65"/>
      <c r="AAO95" s="65"/>
      <c r="AAP95" s="65"/>
      <c r="AAQ95" s="65"/>
      <c r="AAR95" s="65"/>
      <c r="AAS95" s="65"/>
      <c r="AAT95" s="65"/>
      <c r="AAU95" s="65"/>
      <c r="AAV95" s="65"/>
      <c r="AAW95" s="65"/>
      <c r="AAX95" s="65"/>
      <c r="AAY95" s="65"/>
      <c r="AAZ95" s="65"/>
      <c r="ABA95" s="65"/>
      <c r="ABB95" s="65"/>
      <c r="ABC95" s="65"/>
      <c r="ABD95" s="65"/>
      <c r="ABE95" s="65"/>
      <c r="ABF95" s="65"/>
      <c r="ABG95" s="65"/>
      <c r="ABH95" s="65"/>
      <c r="ABI95" s="65"/>
      <c r="ABJ95" s="65"/>
      <c r="ABK95" s="65"/>
      <c r="ABL95" s="65"/>
      <c r="ABM95" s="65"/>
      <c r="ABN95" s="65"/>
      <c r="ABO95" s="65"/>
      <c r="ABP95" s="65"/>
      <c r="ABQ95" s="65"/>
      <c r="ABR95" s="65"/>
      <c r="ABS95" s="65"/>
      <c r="ABT95" s="65"/>
      <c r="ABU95" s="65"/>
      <c r="ABV95" s="65"/>
      <c r="ABW95" s="65"/>
      <c r="ABX95" s="65"/>
      <c r="ABY95" s="65"/>
      <c r="ABZ95" s="65"/>
      <c r="ACA95" s="65"/>
      <c r="ACB95" s="65"/>
      <c r="ACC95" s="65"/>
      <c r="ACD95" s="65"/>
      <c r="ACE95" s="65"/>
      <c r="ACF95" s="65"/>
      <c r="ACG95" s="65"/>
      <c r="ACH95" s="65"/>
      <c r="ACI95" s="65"/>
      <c r="ACJ95" s="65"/>
      <c r="ACK95" s="65"/>
      <c r="ACL95" s="65"/>
      <c r="ACM95" s="65"/>
      <c r="ACN95" s="65"/>
      <c r="ACO95" s="65"/>
      <c r="ACP95" s="65"/>
      <c r="ACQ95" s="65"/>
      <c r="ACR95" s="65"/>
      <c r="ACS95" s="65"/>
      <c r="ACT95" s="65"/>
      <c r="ACU95" s="65"/>
      <c r="ACV95" s="65"/>
      <c r="ACW95" s="65"/>
      <c r="ACX95" s="65"/>
      <c r="ACY95" s="65"/>
      <c r="ACZ95" s="65"/>
      <c r="ADA95" s="65"/>
      <c r="ADB95" s="65"/>
      <c r="ADC95" s="65"/>
      <c r="ADD95" s="65"/>
      <c r="ADE95" s="65"/>
      <c r="ADF95" s="65"/>
      <c r="ADG95" s="65"/>
      <c r="ADH95" s="65"/>
      <c r="ADI95" s="65"/>
      <c r="ADJ95" s="65"/>
      <c r="ADK95" s="65"/>
      <c r="ADL95" s="65"/>
      <c r="ADM95" s="65"/>
      <c r="ADN95" s="65"/>
      <c r="ADO95" s="65"/>
      <c r="ADP95" s="65"/>
      <c r="ADQ95" s="65"/>
      <c r="ADR95" s="65"/>
      <c r="ADS95" s="65"/>
      <c r="ADT95" s="65"/>
      <c r="ADU95" s="65"/>
      <c r="ADV95" s="65"/>
      <c r="ADW95" s="65"/>
      <c r="ADX95" s="65"/>
      <c r="ADY95" s="65"/>
      <c r="ADZ95" s="65"/>
      <c r="AEA95" s="65"/>
      <c r="AEB95" s="65"/>
      <c r="AEC95" s="65"/>
      <c r="AED95" s="65"/>
      <c r="AEE95" s="65"/>
      <c r="AEF95" s="65"/>
      <c r="AEG95" s="65"/>
      <c r="AEH95" s="65"/>
      <c r="AEI95" s="65"/>
      <c r="AEJ95" s="65"/>
      <c r="AEK95" s="65"/>
      <c r="AEL95" s="65"/>
      <c r="AEM95" s="65"/>
      <c r="AEN95" s="65"/>
      <c r="AEO95" s="65"/>
      <c r="AEP95" s="65"/>
      <c r="AEQ95" s="65"/>
      <c r="AER95" s="65"/>
      <c r="AES95" s="65"/>
      <c r="AET95" s="65"/>
      <c r="AEU95" s="65"/>
      <c r="AEV95" s="65"/>
      <c r="AEW95" s="65"/>
      <c r="AEX95" s="65"/>
      <c r="AEY95" s="65"/>
      <c r="AEZ95" s="65"/>
      <c r="AFA95" s="65"/>
      <c r="AFB95" s="65"/>
      <c r="AFC95" s="65"/>
      <c r="AFD95" s="65"/>
      <c r="AFE95" s="65"/>
      <c r="AFF95" s="65"/>
      <c r="AFG95" s="65"/>
      <c r="AFH95" s="65"/>
      <c r="AFI95" s="65"/>
      <c r="AFJ95" s="65"/>
      <c r="AFK95" s="65"/>
      <c r="AFL95" s="65"/>
      <c r="AFM95" s="65"/>
      <c r="AFN95" s="65"/>
      <c r="AFO95" s="65"/>
      <c r="AFP95" s="65"/>
      <c r="AFQ95" s="65"/>
      <c r="AFR95" s="65"/>
      <c r="AFS95" s="65"/>
      <c r="AFT95" s="65"/>
      <c r="AFU95" s="65"/>
      <c r="AFV95" s="65"/>
      <c r="AFW95" s="65"/>
      <c r="AFX95" s="65"/>
      <c r="AFY95" s="65"/>
      <c r="AFZ95" s="65"/>
      <c r="AGA95" s="65"/>
      <c r="AGB95" s="65"/>
      <c r="AGC95" s="65"/>
      <c r="AGD95" s="65"/>
      <c r="AGE95" s="65"/>
      <c r="AGF95" s="65"/>
      <c r="AGG95" s="65"/>
      <c r="AGH95" s="65"/>
      <c r="AGI95" s="65"/>
      <c r="AGJ95" s="65"/>
      <c r="AGK95" s="65"/>
      <c r="AGL95" s="65"/>
      <c r="AGM95" s="65"/>
      <c r="AGN95" s="65"/>
      <c r="AGO95" s="65"/>
      <c r="AGP95" s="65"/>
      <c r="AGQ95" s="65"/>
      <c r="AGR95" s="65"/>
      <c r="AGS95" s="65"/>
      <c r="AGT95" s="65"/>
      <c r="AGU95" s="65"/>
      <c r="AGV95" s="65"/>
      <c r="AGW95" s="65"/>
      <c r="AGX95" s="65"/>
      <c r="AGY95" s="65"/>
      <c r="AGZ95" s="65"/>
      <c r="AHA95" s="65"/>
      <c r="AHB95" s="65"/>
      <c r="AHC95" s="65"/>
      <c r="AHD95" s="65"/>
      <c r="AHE95" s="65"/>
      <c r="AHF95" s="65"/>
      <c r="AHG95" s="65"/>
      <c r="AHH95" s="65"/>
      <c r="AHI95" s="65"/>
      <c r="AHJ95" s="65"/>
      <c r="AHK95" s="65"/>
      <c r="AHL95" s="65"/>
      <c r="AHM95" s="65"/>
      <c r="AHN95" s="65"/>
      <c r="AHO95" s="65"/>
      <c r="AHP95" s="65"/>
      <c r="AHQ95" s="65"/>
      <c r="AHR95" s="65"/>
      <c r="AHS95" s="65"/>
      <c r="AHT95" s="65"/>
      <c r="AHU95" s="65"/>
      <c r="AHV95" s="65"/>
      <c r="AHW95" s="65"/>
      <c r="AHX95" s="65"/>
      <c r="AHY95" s="65"/>
      <c r="AHZ95" s="65"/>
      <c r="AIA95" s="65"/>
      <c r="AIB95" s="65"/>
      <c r="AIC95" s="65"/>
      <c r="AID95" s="65"/>
      <c r="AIE95" s="65"/>
      <c r="AIF95" s="65"/>
      <c r="AIG95" s="65"/>
      <c r="AIH95" s="65"/>
      <c r="AII95" s="65"/>
      <c r="AIJ95" s="65"/>
      <c r="AIK95" s="65"/>
      <c r="AIL95" s="65"/>
      <c r="AIM95" s="65"/>
      <c r="AIN95" s="65"/>
      <c r="AIO95" s="65"/>
      <c r="AIP95" s="65"/>
      <c r="AIQ95" s="65"/>
      <c r="AIR95" s="65"/>
      <c r="AIS95" s="65"/>
      <c r="AIT95" s="65"/>
      <c r="AIU95" s="65"/>
      <c r="AIV95" s="65"/>
      <c r="AIW95" s="65"/>
      <c r="AIX95" s="65"/>
      <c r="AIY95" s="65"/>
      <c r="AIZ95" s="65"/>
      <c r="AJA95" s="65"/>
      <c r="AJB95" s="65"/>
      <c r="AJC95" s="65"/>
      <c r="AJD95" s="65"/>
      <c r="AJE95" s="65"/>
      <c r="AJF95" s="65"/>
      <c r="AJG95" s="65"/>
      <c r="AJH95" s="65"/>
      <c r="AJI95" s="65"/>
      <c r="AJJ95" s="65"/>
      <c r="AJK95" s="65"/>
      <c r="AJL95" s="65"/>
      <c r="AJM95" s="65"/>
      <c r="AJN95" s="65"/>
      <c r="AJO95" s="65"/>
      <c r="AJP95" s="65"/>
      <c r="AJQ95" s="65"/>
      <c r="AJR95" s="65"/>
      <c r="AJS95" s="65"/>
      <c r="AJT95" s="65"/>
      <c r="AJU95" s="65"/>
      <c r="AJV95" s="65"/>
      <c r="AJW95" s="65"/>
      <c r="AJX95" s="65"/>
      <c r="AJY95" s="65"/>
      <c r="AJZ95" s="65"/>
      <c r="AKA95" s="65"/>
      <c r="AKB95" s="65"/>
      <c r="AKC95" s="65"/>
      <c r="AKD95" s="65"/>
      <c r="AKE95" s="65"/>
      <c r="AKF95" s="65"/>
      <c r="AKG95" s="65"/>
      <c r="AKH95" s="65"/>
      <c r="AKI95" s="65"/>
      <c r="AKJ95" s="65"/>
      <c r="AKK95" s="65"/>
      <c r="AKL95" s="65"/>
      <c r="AKM95" s="65"/>
      <c r="AKN95" s="65"/>
      <c r="AKO95" s="65"/>
      <c r="AKP95" s="65"/>
      <c r="AKQ95" s="65"/>
      <c r="AKR95" s="65"/>
      <c r="AKS95" s="65"/>
      <c r="AKT95" s="65"/>
      <c r="AKU95" s="65"/>
      <c r="AKV95" s="65"/>
      <c r="AKW95" s="65"/>
      <c r="AKX95" s="65"/>
      <c r="AKY95" s="65"/>
      <c r="AKZ95" s="65"/>
      <c r="ALA95" s="65"/>
      <c r="ALB95" s="65"/>
      <c r="ALC95" s="65"/>
      <c r="ALD95" s="65"/>
      <c r="ALE95" s="65"/>
      <c r="ALF95" s="65"/>
      <c r="ALG95" s="65"/>
      <c r="ALH95" s="65"/>
      <c r="ALI95" s="65"/>
      <c r="ALJ95" s="65"/>
      <c r="ALK95" s="65"/>
      <c r="ALL95" s="65"/>
      <c r="ALM95" s="65"/>
      <c r="ALN95" s="65"/>
      <c r="ALO95" s="65"/>
      <c r="ALP95" s="65"/>
      <c r="ALQ95" s="65"/>
      <c r="ALR95" s="65"/>
      <c r="ALS95" s="65"/>
      <c r="ALT95" s="65"/>
      <c r="ALU95" s="65"/>
      <c r="ALV95" s="65"/>
      <c r="ALW95" s="65"/>
      <c r="ALX95" s="65"/>
      <c r="ALY95" s="65"/>
      <c r="ALZ95" s="65"/>
      <c r="AMA95" s="65"/>
      <c r="AMB95" s="65"/>
      <c r="AMC95" s="65"/>
      <c r="AMD95" s="65"/>
      <c r="AME95" s="65"/>
      <c r="AMF95" s="65"/>
      <c r="AMG95" s="65"/>
      <c r="AMH95" s="65"/>
      <c r="AMI95" s="65"/>
      <c r="AMJ95" s="65"/>
      <c r="AMK95" s="65"/>
      <c r="AML95" s="65"/>
      <c r="AMM95" s="65"/>
      <c r="AMN95" s="65"/>
      <c r="AMO95" s="65"/>
      <c r="AMP95" s="65"/>
      <c r="AMQ95" s="65"/>
      <c r="AMR95" s="65"/>
      <c r="AMS95" s="65"/>
      <c r="AMT95" s="65"/>
      <c r="AMU95" s="65"/>
      <c r="AMV95" s="65"/>
      <c r="AMW95" s="65"/>
      <c r="AMX95" s="65"/>
      <c r="AMY95" s="65"/>
      <c r="AMZ95" s="65"/>
      <c r="ANA95" s="65"/>
      <c r="ANB95" s="65"/>
      <c r="ANC95" s="65"/>
      <c r="AND95" s="65"/>
      <c r="ANE95" s="65"/>
      <c r="ANF95" s="65"/>
      <c r="ANG95" s="65"/>
      <c r="ANH95" s="65"/>
      <c r="ANI95" s="65"/>
      <c r="ANJ95" s="65"/>
      <c r="ANK95" s="65"/>
      <c r="ANL95" s="65"/>
      <c r="ANM95" s="65"/>
      <c r="ANN95" s="65"/>
      <c r="ANO95" s="65"/>
      <c r="ANP95" s="65"/>
      <c r="ANQ95" s="65"/>
      <c r="ANR95" s="65"/>
      <c r="ANS95" s="65"/>
      <c r="ANT95" s="65"/>
      <c r="ANU95" s="65"/>
      <c r="ANV95" s="65"/>
      <c r="ANW95" s="65"/>
      <c r="ANX95" s="65"/>
      <c r="ANY95" s="65"/>
      <c r="ANZ95" s="65"/>
      <c r="AOA95" s="65"/>
      <c r="AOB95" s="65"/>
      <c r="AOC95" s="65"/>
      <c r="AOD95" s="65"/>
      <c r="AOE95" s="65"/>
      <c r="AOF95" s="65"/>
      <c r="AOG95" s="65"/>
      <c r="AOH95" s="65"/>
      <c r="AOI95" s="65"/>
      <c r="AOJ95" s="65"/>
      <c r="AOK95" s="65"/>
      <c r="AOL95" s="65"/>
      <c r="AOM95" s="65"/>
      <c r="AON95" s="65"/>
      <c r="AOO95" s="65"/>
      <c r="AOP95" s="65"/>
      <c r="AOQ95" s="65"/>
      <c r="AOR95" s="65"/>
      <c r="AOS95" s="65"/>
      <c r="AOT95" s="65"/>
      <c r="AOU95" s="65"/>
      <c r="AOV95" s="65"/>
      <c r="AOW95" s="65"/>
      <c r="AOX95" s="65"/>
      <c r="AOY95" s="65"/>
      <c r="AOZ95" s="65"/>
      <c r="APA95" s="65"/>
      <c r="APB95" s="65"/>
      <c r="APC95" s="65"/>
      <c r="APD95" s="65"/>
      <c r="APE95" s="65"/>
      <c r="APF95" s="65"/>
      <c r="APG95" s="65"/>
      <c r="APH95" s="65"/>
      <c r="API95" s="65"/>
      <c r="APJ95" s="65"/>
      <c r="APK95" s="65"/>
      <c r="APL95" s="65"/>
      <c r="APM95" s="65"/>
      <c r="APN95" s="65"/>
      <c r="APO95" s="65"/>
      <c r="APP95" s="65"/>
      <c r="APQ95" s="65"/>
      <c r="APR95" s="65"/>
      <c r="APS95" s="65"/>
      <c r="APT95" s="65"/>
      <c r="APU95" s="65"/>
      <c r="APV95" s="65"/>
      <c r="APW95" s="65"/>
      <c r="APX95" s="65"/>
      <c r="APY95" s="65"/>
      <c r="APZ95" s="65"/>
      <c r="AQA95" s="65"/>
      <c r="AQB95" s="65"/>
      <c r="AQC95" s="65"/>
      <c r="AQD95" s="65"/>
      <c r="AQE95" s="65"/>
      <c r="AQF95" s="65"/>
      <c r="AQG95" s="65"/>
      <c r="AQH95" s="65"/>
      <c r="AQI95" s="65"/>
      <c r="AQJ95" s="65"/>
      <c r="AQK95" s="65"/>
      <c r="AQL95" s="65"/>
      <c r="AQM95" s="65"/>
      <c r="AQN95" s="65"/>
      <c r="AQO95" s="65"/>
      <c r="AQP95" s="65"/>
      <c r="AQQ95" s="65"/>
      <c r="AQR95" s="65"/>
      <c r="AQS95" s="65"/>
      <c r="AQT95" s="65"/>
      <c r="AQU95" s="65"/>
      <c r="AQV95" s="65"/>
      <c r="AQW95" s="65"/>
      <c r="AQX95" s="65"/>
      <c r="AQY95" s="65"/>
      <c r="AQZ95" s="65"/>
      <c r="ARA95" s="65"/>
      <c r="ARB95" s="65"/>
      <c r="ARC95" s="65"/>
      <c r="ARD95" s="65"/>
      <c r="ARE95" s="65"/>
      <c r="ARF95" s="65"/>
      <c r="ARG95" s="65"/>
      <c r="ARH95" s="65"/>
      <c r="ARI95" s="65"/>
      <c r="ARJ95" s="65"/>
      <c r="ARK95" s="65"/>
      <c r="ARL95" s="65"/>
      <c r="ARM95" s="65"/>
      <c r="ARN95" s="65"/>
      <c r="ARO95" s="65"/>
      <c r="ARP95" s="65"/>
      <c r="ARQ95" s="65"/>
      <c r="ARR95" s="65"/>
      <c r="ARS95" s="65"/>
      <c r="ART95" s="65"/>
      <c r="ARU95" s="65"/>
      <c r="ARV95" s="65"/>
      <c r="ARW95" s="65"/>
      <c r="ARX95" s="65"/>
      <c r="ARY95" s="65"/>
      <c r="ARZ95" s="65"/>
      <c r="ASA95" s="65"/>
      <c r="ASB95" s="65"/>
      <c r="ASC95" s="65"/>
      <c r="ASD95" s="65"/>
      <c r="ASE95" s="65"/>
      <c r="ASF95" s="65"/>
      <c r="ASG95" s="65"/>
      <c r="ASH95" s="65"/>
      <c r="ASI95" s="65"/>
      <c r="ASJ95" s="65"/>
      <c r="ASK95" s="65"/>
      <c r="ASL95" s="65"/>
      <c r="ASM95" s="65"/>
      <c r="ASN95" s="65"/>
      <c r="ASO95" s="65"/>
      <c r="ASP95" s="65"/>
      <c r="ASQ95" s="65"/>
      <c r="ASR95" s="65"/>
      <c r="ASS95" s="65"/>
      <c r="AST95" s="65"/>
      <c r="ASU95" s="65"/>
      <c r="ASV95" s="65"/>
      <c r="ASW95" s="65"/>
      <c r="ASX95" s="65"/>
      <c r="ASY95" s="65"/>
      <c r="ASZ95" s="65"/>
      <c r="ATA95" s="65"/>
      <c r="ATB95" s="65"/>
      <c r="ATC95" s="65"/>
      <c r="ATD95" s="65"/>
      <c r="ATE95" s="65"/>
      <c r="ATF95" s="65"/>
      <c r="ATG95" s="65"/>
      <c r="ATH95" s="65"/>
      <c r="ATI95" s="65"/>
      <c r="ATJ95" s="65"/>
      <c r="ATK95" s="65"/>
      <c r="ATL95" s="65"/>
      <c r="ATM95" s="65"/>
      <c r="ATN95" s="65"/>
      <c r="ATO95" s="65"/>
      <c r="ATP95" s="65"/>
      <c r="ATQ95" s="65"/>
      <c r="ATR95" s="65"/>
      <c r="ATS95" s="65"/>
      <c r="ATT95" s="65"/>
      <c r="ATU95" s="65"/>
      <c r="ATV95" s="65"/>
      <c r="ATW95" s="65"/>
      <c r="ATX95" s="65"/>
      <c r="ATY95" s="65"/>
      <c r="ATZ95" s="65"/>
      <c r="AUA95" s="65"/>
      <c r="AUB95" s="65"/>
      <c r="AUC95" s="65"/>
      <c r="AUD95" s="65"/>
      <c r="AUE95" s="65"/>
      <c r="AUF95" s="65"/>
      <c r="AUG95" s="65"/>
      <c r="AUH95" s="65"/>
      <c r="AUI95" s="65"/>
      <c r="AUJ95" s="65"/>
      <c r="AUK95" s="65"/>
      <c r="AUL95" s="65"/>
      <c r="AUM95" s="65"/>
      <c r="AUN95" s="65"/>
      <c r="AUO95" s="65"/>
      <c r="AUP95" s="65"/>
      <c r="AUQ95" s="65"/>
      <c r="AUR95" s="65"/>
      <c r="AUS95" s="65"/>
      <c r="AUT95" s="65"/>
      <c r="AUU95" s="65"/>
      <c r="AUV95" s="65"/>
      <c r="AUW95" s="65"/>
      <c r="AUX95" s="65"/>
      <c r="AUY95" s="65"/>
      <c r="AUZ95" s="65"/>
      <c r="AVA95" s="65"/>
      <c r="AVB95" s="65"/>
      <c r="AVC95" s="65"/>
      <c r="AVD95" s="65"/>
      <c r="AVE95" s="65"/>
      <c r="AVF95" s="65"/>
      <c r="AVG95" s="65"/>
      <c r="AVH95" s="65"/>
      <c r="AVI95" s="65"/>
      <c r="AVJ95" s="65"/>
      <c r="AVK95" s="65"/>
      <c r="AVL95" s="65"/>
      <c r="AVM95" s="65"/>
      <c r="AVN95" s="65"/>
      <c r="AVO95" s="65"/>
      <c r="AVP95" s="65"/>
      <c r="AVQ95" s="65"/>
      <c r="AVR95" s="65"/>
      <c r="AVS95" s="65"/>
      <c r="AVT95" s="65"/>
      <c r="AVU95" s="65"/>
      <c r="AVV95" s="65"/>
      <c r="AVW95" s="65"/>
      <c r="AVX95" s="65"/>
      <c r="AVY95" s="65"/>
      <c r="AVZ95" s="65"/>
      <c r="AWA95" s="65"/>
      <c r="AWB95" s="65"/>
      <c r="AWC95" s="65"/>
      <c r="AWD95" s="65"/>
      <c r="AWE95" s="65"/>
      <c r="AWF95" s="65"/>
      <c r="AWG95" s="65"/>
      <c r="AWH95" s="65"/>
      <c r="AWI95" s="65"/>
      <c r="AWJ95" s="65"/>
      <c r="AWK95" s="65"/>
      <c r="AWL95" s="65"/>
      <c r="AWM95" s="65"/>
      <c r="AWN95" s="65"/>
      <c r="AWO95" s="65"/>
      <c r="AWP95" s="65"/>
      <c r="AWQ95" s="65"/>
      <c r="AWR95" s="65"/>
      <c r="AWS95" s="65"/>
      <c r="AWT95" s="65"/>
      <c r="AWU95" s="65"/>
      <c r="AWV95" s="65"/>
      <c r="AWW95" s="65"/>
      <c r="AWX95" s="65"/>
      <c r="AWY95" s="65"/>
      <c r="AWZ95" s="65"/>
      <c r="AXA95" s="65"/>
      <c r="AXB95" s="65"/>
      <c r="AXC95" s="65"/>
      <c r="AXD95" s="65"/>
      <c r="AXE95" s="65"/>
      <c r="AXF95" s="65"/>
      <c r="AXG95" s="65"/>
      <c r="AXH95" s="65"/>
      <c r="AXI95" s="65"/>
      <c r="AXJ95" s="65"/>
      <c r="AXK95" s="65"/>
      <c r="AXL95" s="65"/>
      <c r="AXM95" s="65"/>
      <c r="AXN95" s="65"/>
      <c r="AXO95" s="65"/>
      <c r="AXP95" s="65"/>
      <c r="AXQ95" s="65"/>
      <c r="AXR95" s="65"/>
      <c r="AXS95" s="65"/>
      <c r="AXT95" s="65"/>
      <c r="AXU95" s="65"/>
      <c r="AXV95" s="65"/>
      <c r="AXW95" s="65"/>
      <c r="AXX95" s="65"/>
      <c r="AXY95" s="65"/>
      <c r="AXZ95" s="65"/>
      <c r="AYA95" s="65"/>
      <c r="AYB95" s="65"/>
      <c r="AYC95" s="65"/>
      <c r="AYD95" s="65"/>
      <c r="AYE95" s="65"/>
      <c r="AYF95" s="65"/>
      <c r="AYG95" s="65"/>
      <c r="AYH95" s="65"/>
      <c r="AYI95" s="65"/>
      <c r="AYJ95" s="65"/>
      <c r="AYK95" s="65"/>
      <c r="AYL95" s="65"/>
      <c r="AYM95" s="65"/>
      <c r="AYN95" s="65"/>
      <c r="AYO95" s="65"/>
      <c r="AYP95" s="65"/>
      <c r="AYQ95" s="65"/>
      <c r="AYR95" s="65"/>
      <c r="AYS95" s="65"/>
      <c r="AYT95" s="65"/>
      <c r="AYU95" s="65"/>
      <c r="AYV95" s="65"/>
      <c r="AYW95" s="65"/>
      <c r="AYX95" s="65"/>
      <c r="AYY95" s="65"/>
      <c r="AYZ95" s="65"/>
      <c r="AZA95" s="65"/>
      <c r="AZB95" s="65"/>
      <c r="AZC95" s="65"/>
      <c r="AZD95" s="65"/>
      <c r="AZE95" s="65"/>
      <c r="AZF95" s="65"/>
      <c r="AZG95" s="65"/>
      <c r="AZH95" s="65"/>
      <c r="AZI95" s="65"/>
      <c r="AZJ95" s="65"/>
      <c r="AZK95" s="65"/>
      <c r="AZL95" s="65"/>
      <c r="AZM95" s="65"/>
      <c r="AZN95" s="65"/>
      <c r="AZO95" s="65"/>
      <c r="AZP95" s="65"/>
      <c r="AZQ95" s="65"/>
      <c r="AZR95" s="65"/>
      <c r="AZS95" s="65"/>
      <c r="AZT95" s="65"/>
      <c r="AZU95" s="65"/>
      <c r="AZV95" s="65"/>
      <c r="AZW95" s="65"/>
      <c r="AZX95" s="65"/>
      <c r="AZY95" s="65"/>
      <c r="AZZ95" s="65"/>
      <c r="BAA95" s="65"/>
      <c r="BAB95" s="65"/>
      <c r="BAC95" s="65"/>
      <c r="BAD95" s="65"/>
      <c r="BAE95" s="65"/>
      <c r="BAF95" s="65"/>
      <c r="BAG95" s="65"/>
      <c r="BAH95" s="65"/>
      <c r="BAI95" s="65"/>
      <c r="BAJ95" s="65"/>
      <c r="BAK95" s="65"/>
      <c r="BAL95" s="65"/>
      <c r="BAM95" s="65"/>
      <c r="BAN95" s="65"/>
      <c r="BAO95" s="65"/>
      <c r="BAP95" s="65"/>
      <c r="BAQ95" s="65"/>
      <c r="BAR95" s="65"/>
      <c r="BAS95" s="65"/>
      <c r="BAT95" s="65"/>
      <c r="BAU95" s="65"/>
      <c r="BAV95" s="65"/>
      <c r="BAW95" s="65"/>
      <c r="BAX95" s="65"/>
      <c r="BAY95" s="65"/>
      <c r="BAZ95" s="65"/>
      <c r="BBA95" s="65"/>
      <c r="BBB95" s="65"/>
      <c r="BBC95" s="65"/>
      <c r="BBD95" s="65"/>
      <c r="BBE95" s="65"/>
      <c r="BBF95" s="65"/>
      <c r="BBG95" s="65"/>
      <c r="BBH95" s="65"/>
      <c r="BBI95" s="65"/>
      <c r="BBJ95" s="65"/>
      <c r="BBK95" s="65"/>
      <c r="BBL95" s="65"/>
      <c r="BBM95" s="65"/>
      <c r="BBN95" s="65"/>
      <c r="BBO95" s="65"/>
      <c r="BBP95" s="65"/>
      <c r="BBQ95" s="65"/>
      <c r="BBR95" s="65"/>
      <c r="BBS95" s="65"/>
      <c r="BBT95" s="65"/>
      <c r="BBU95" s="65"/>
      <c r="BBV95" s="65"/>
      <c r="BBW95" s="65"/>
      <c r="BBX95" s="65"/>
      <c r="BBY95" s="65"/>
      <c r="BBZ95" s="65"/>
      <c r="BCA95" s="65"/>
      <c r="BCB95" s="65"/>
      <c r="BCC95" s="65"/>
      <c r="BCD95" s="65"/>
      <c r="BCE95" s="65"/>
      <c r="BCF95" s="65"/>
      <c r="BCG95" s="65"/>
      <c r="BCH95" s="65"/>
      <c r="BCI95" s="65"/>
      <c r="BCJ95" s="65"/>
      <c r="BCK95" s="65"/>
      <c r="BCL95" s="65"/>
      <c r="BCM95" s="65"/>
      <c r="BCN95" s="65"/>
      <c r="BCO95" s="65"/>
      <c r="BCP95" s="65"/>
      <c r="BCQ95" s="65"/>
      <c r="BCR95" s="65"/>
      <c r="BCS95" s="65"/>
      <c r="BCT95" s="65"/>
      <c r="BCU95" s="65"/>
      <c r="BCV95" s="65"/>
      <c r="BCW95" s="65"/>
      <c r="BCX95" s="65"/>
      <c r="BCY95" s="65"/>
      <c r="BCZ95" s="65"/>
      <c r="BDA95" s="65"/>
      <c r="BDB95" s="65"/>
      <c r="BDC95" s="65"/>
      <c r="BDD95" s="65"/>
      <c r="BDE95" s="65"/>
      <c r="BDF95" s="65"/>
      <c r="BDG95" s="65"/>
      <c r="BDH95" s="65"/>
      <c r="BDI95" s="65"/>
      <c r="BDJ95" s="65"/>
      <c r="BDK95" s="65"/>
      <c r="BDL95" s="65"/>
      <c r="BDM95" s="65"/>
      <c r="BDN95" s="65"/>
      <c r="BDO95" s="65"/>
      <c r="BDP95" s="65"/>
      <c r="BDQ95" s="65"/>
      <c r="BDR95" s="65"/>
      <c r="BDS95" s="65"/>
      <c r="BDT95" s="65"/>
      <c r="BDU95" s="65"/>
      <c r="BDV95" s="65"/>
      <c r="BDW95" s="65"/>
      <c r="BDX95" s="65"/>
      <c r="BDY95" s="65"/>
      <c r="BDZ95" s="65"/>
      <c r="BEA95" s="65"/>
      <c r="BEB95" s="65"/>
      <c r="BEC95" s="65"/>
      <c r="BED95" s="65"/>
      <c r="BEE95" s="65"/>
      <c r="BEF95" s="65"/>
      <c r="BEG95" s="65"/>
      <c r="BEH95" s="65"/>
      <c r="BEI95" s="65"/>
      <c r="BEJ95" s="65"/>
      <c r="BEK95" s="65"/>
      <c r="BEL95" s="65"/>
      <c r="BEM95" s="65"/>
      <c r="BEN95" s="65"/>
      <c r="BEO95" s="65"/>
      <c r="BEP95" s="65"/>
      <c r="BEQ95" s="65"/>
      <c r="BER95" s="65"/>
      <c r="BES95" s="65"/>
      <c r="BET95" s="65"/>
      <c r="BEU95" s="65"/>
      <c r="BEV95" s="65"/>
      <c r="BEW95" s="65"/>
      <c r="BEX95" s="65"/>
      <c r="BEY95" s="65"/>
      <c r="BEZ95" s="65"/>
      <c r="BFA95" s="65"/>
      <c r="BFB95" s="65"/>
      <c r="BFC95" s="65"/>
      <c r="BFD95" s="65"/>
      <c r="BFE95" s="65"/>
      <c r="BFF95" s="65"/>
      <c r="BFG95" s="65"/>
      <c r="BFH95" s="65"/>
      <c r="BFI95" s="65"/>
      <c r="BFJ95" s="65"/>
      <c r="BFK95" s="65"/>
      <c r="BFL95" s="65"/>
      <c r="BFM95" s="65"/>
      <c r="BFN95" s="65"/>
      <c r="BFO95" s="65"/>
      <c r="BFP95" s="65"/>
      <c r="BFQ95" s="65"/>
      <c r="BFR95" s="65"/>
      <c r="BFS95" s="65"/>
      <c r="BFT95" s="65"/>
      <c r="BFU95" s="65"/>
      <c r="BFV95" s="65"/>
      <c r="BFW95" s="65"/>
      <c r="BFX95" s="65"/>
      <c r="BFY95" s="65"/>
      <c r="BFZ95" s="65"/>
      <c r="BGA95" s="65"/>
      <c r="BGB95" s="65"/>
      <c r="BGC95" s="65"/>
      <c r="BGD95" s="65"/>
      <c r="BGE95" s="65"/>
      <c r="BGF95" s="65"/>
      <c r="BGG95" s="65"/>
      <c r="BGH95" s="65"/>
      <c r="BGI95" s="65"/>
      <c r="BGJ95" s="65"/>
      <c r="BGK95" s="65"/>
      <c r="BGL95" s="65"/>
      <c r="BGM95" s="65"/>
      <c r="BGN95" s="65"/>
      <c r="BGO95" s="65"/>
      <c r="BGP95" s="65"/>
      <c r="BGQ95" s="65"/>
      <c r="BGR95" s="65"/>
      <c r="BGS95" s="65"/>
      <c r="BGT95" s="65"/>
      <c r="BGU95" s="65"/>
      <c r="BGV95" s="65"/>
      <c r="BGW95" s="65"/>
      <c r="BGX95" s="65"/>
      <c r="BGY95" s="65"/>
      <c r="BGZ95" s="65"/>
      <c r="BHA95" s="65"/>
      <c r="BHB95" s="65"/>
      <c r="BHC95" s="65"/>
      <c r="BHD95" s="65"/>
      <c r="BHE95" s="65"/>
      <c r="BHF95" s="65"/>
      <c r="BHG95" s="65"/>
      <c r="BHH95" s="65"/>
      <c r="BHI95" s="65"/>
      <c r="BHJ95" s="65"/>
      <c r="BHK95" s="65"/>
      <c r="BHL95" s="65"/>
      <c r="BHM95" s="65"/>
      <c r="BHN95" s="65"/>
      <c r="BHO95" s="65"/>
      <c r="BHP95" s="65"/>
      <c r="BHQ95" s="65"/>
      <c r="BHR95" s="65"/>
      <c r="BHS95" s="65"/>
      <c r="BHT95" s="65"/>
      <c r="BHU95" s="65"/>
      <c r="BHV95" s="65"/>
      <c r="BHW95" s="65"/>
      <c r="BHX95" s="65"/>
      <c r="BHY95" s="65"/>
      <c r="BHZ95" s="65"/>
      <c r="BIA95" s="65"/>
      <c r="BIB95" s="65"/>
      <c r="BIC95" s="65"/>
      <c r="BID95" s="65"/>
      <c r="BIE95" s="65"/>
      <c r="BIF95" s="65"/>
      <c r="BIG95" s="65"/>
      <c r="BIH95" s="65"/>
      <c r="BII95" s="65"/>
      <c r="BIJ95" s="65"/>
      <c r="BIK95" s="65"/>
      <c r="BIL95" s="65"/>
      <c r="BIM95" s="65"/>
      <c r="BIN95" s="65"/>
      <c r="BIO95" s="65"/>
      <c r="BIP95" s="65"/>
      <c r="BIQ95" s="65"/>
      <c r="BIR95" s="65"/>
      <c r="BIS95" s="65"/>
      <c r="BIT95" s="65"/>
      <c r="BIU95" s="65"/>
      <c r="BIV95" s="65"/>
      <c r="BIW95" s="65"/>
      <c r="BIX95" s="65"/>
      <c r="BIY95" s="65"/>
      <c r="BIZ95" s="65"/>
      <c r="BJA95" s="65"/>
      <c r="BJB95" s="65"/>
      <c r="BJC95" s="65"/>
      <c r="BJD95" s="65"/>
      <c r="BJE95" s="65"/>
      <c r="BJF95" s="65"/>
      <c r="BJG95" s="65"/>
      <c r="BJH95" s="65"/>
      <c r="BJI95" s="65"/>
      <c r="BJJ95" s="65"/>
      <c r="BJK95" s="65"/>
      <c r="BJL95" s="65"/>
      <c r="BJM95" s="65"/>
      <c r="BJN95" s="65"/>
      <c r="BJO95" s="65"/>
      <c r="BJP95" s="65"/>
      <c r="BJQ95" s="65"/>
      <c r="BJR95" s="65"/>
      <c r="BJS95" s="65"/>
      <c r="BJT95" s="65"/>
      <c r="BJU95" s="65"/>
      <c r="BJV95" s="65"/>
      <c r="BJW95" s="65"/>
      <c r="BJX95" s="65"/>
      <c r="BJY95" s="65"/>
      <c r="BJZ95" s="65"/>
      <c r="BKA95" s="65"/>
      <c r="BKB95" s="65"/>
      <c r="BKC95" s="65"/>
      <c r="BKD95" s="65"/>
      <c r="BKE95" s="65"/>
      <c r="BKF95" s="65"/>
      <c r="BKG95" s="65"/>
      <c r="BKH95" s="65"/>
      <c r="BKI95" s="65"/>
      <c r="BKJ95" s="65"/>
      <c r="BKK95" s="65"/>
      <c r="BKL95" s="65"/>
      <c r="BKM95" s="65"/>
      <c r="BKN95" s="65"/>
      <c r="BKO95" s="65"/>
      <c r="BKP95" s="65"/>
      <c r="BKQ95" s="65"/>
      <c r="BKR95" s="65"/>
      <c r="BKS95" s="65"/>
      <c r="BKT95" s="65"/>
      <c r="BKU95" s="65"/>
      <c r="BKV95" s="65"/>
      <c r="BKW95" s="65"/>
      <c r="BKX95" s="65"/>
      <c r="BKY95" s="65"/>
      <c r="BKZ95" s="65"/>
      <c r="BLA95" s="65"/>
      <c r="BLB95" s="65"/>
      <c r="BLC95" s="65"/>
      <c r="BLD95" s="65"/>
      <c r="BLE95" s="65"/>
      <c r="BLF95" s="65"/>
      <c r="BLG95" s="65"/>
      <c r="BLH95" s="65"/>
      <c r="BLI95" s="65"/>
      <c r="BLJ95" s="65"/>
      <c r="BLK95" s="65"/>
      <c r="BLL95" s="65"/>
      <c r="BLM95" s="65"/>
      <c r="BLN95" s="65"/>
      <c r="BLO95" s="65"/>
      <c r="BLP95" s="65"/>
      <c r="BLQ95" s="65"/>
      <c r="BLR95" s="65"/>
      <c r="BLS95" s="65"/>
      <c r="BLT95" s="65"/>
      <c r="BLU95" s="65"/>
      <c r="BLV95" s="65"/>
      <c r="BLW95" s="65"/>
      <c r="BLX95" s="65"/>
      <c r="BLY95" s="65"/>
      <c r="BLZ95" s="65"/>
      <c r="BMA95" s="65"/>
      <c r="BMB95" s="65"/>
      <c r="BMC95" s="65"/>
      <c r="BMD95" s="65"/>
      <c r="BME95" s="65"/>
      <c r="BMF95" s="65"/>
      <c r="BMG95" s="65"/>
      <c r="BMH95" s="65"/>
      <c r="BMI95" s="65"/>
      <c r="BMJ95" s="65"/>
      <c r="BMK95" s="65"/>
      <c r="BML95" s="65"/>
      <c r="BMM95" s="65"/>
      <c r="BMN95" s="65"/>
      <c r="BMO95" s="65"/>
      <c r="BMP95" s="65"/>
      <c r="BMQ95" s="65"/>
      <c r="BMR95" s="65"/>
      <c r="BMS95" s="65"/>
      <c r="BMT95" s="65"/>
      <c r="BMU95" s="65"/>
      <c r="BMV95" s="65"/>
      <c r="BMW95" s="65"/>
      <c r="BMX95" s="65"/>
      <c r="BMY95" s="65"/>
      <c r="BMZ95" s="65"/>
      <c r="BNA95" s="65"/>
      <c r="BNB95" s="65"/>
      <c r="BNC95" s="65"/>
      <c r="BND95" s="65"/>
      <c r="BNE95" s="65"/>
      <c r="BNF95" s="65"/>
      <c r="BNG95" s="65"/>
      <c r="BNH95" s="65"/>
      <c r="BNI95" s="65"/>
      <c r="BNJ95" s="65"/>
      <c r="BNK95" s="65"/>
      <c r="BNL95" s="65"/>
      <c r="BNM95" s="65"/>
      <c r="BNN95" s="65"/>
      <c r="BNO95" s="65"/>
      <c r="BNP95" s="65"/>
      <c r="BNQ95" s="65"/>
      <c r="BNR95" s="65"/>
      <c r="BNS95" s="65"/>
      <c r="BNT95" s="65"/>
      <c r="BNU95" s="65"/>
      <c r="BNV95" s="65"/>
      <c r="BNW95" s="65"/>
      <c r="BNX95" s="65"/>
      <c r="BNY95" s="65"/>
      <c r="BNZ95" s="65"/>
      <c r="BOA95" s="65"/>
      <c r="BOB95" s="65"/>
      <c r="BOC95" s="65"/>
      <c r="BOD95" s="65"/>
      <c r="BOE95" s="65"/>
      <c r="BOF95" s="65"/>
      <c r="BOG95" s="65"/>
      <c r="BOH95" s="65"/>
      <c r="BOI95" s="65"/>
      <c r="BOJ95" s="65"/>
      <c r="BOK95" s="65"/>
      <c r="BOL95" s="65"/>
      <c r="BOM95" s="65"/>
      <c r="BON95" s="65"/>
      <c r="BOO95" s="65"/>
      <c r="BOP95" s="65"/>
      <c r="BOQ95" s="65"/>
      <c r="BOR95" s="65"/>
      <c r="BOS95" s="65"/>
      <c r="BOT95" s="65"/>
      <c r="BOU95" s="65"/>
      <c r="BOV95" s="65"/>
      <c r="BOW95" s="65"/>
      <c r="BOX95" s="65"/>
      <c r="BOY95" s="65"/>
      <c r="BOZ95" s="65"/>
      <c r="BPA95" s="65"/>
      <c r="BPB95" s="65"/>
      <c r="BPC95" s="65"/>
      <c r="BPD95" s="65"/>
      <c r="BPE95" s="65"/>
      <c r="BPF95" s="65"/>
      <c r="BPG95" s="65"/>
      <c r="BPH95" s="65"/>
      <c r="BPI95" s="65"/>
      <c r="BPJ95" s="65"/>
      <c r="BPK95" s="65"/>
      <c r="BPL95" s="65"/>
      <c r="BPM95" s="65"/>
      <c r="BPN95" s="65"/>
      <c r="BPO95" s="65"/>
      <c r="BPP95" s="65"/>
      <c r="BPQ95" s="65"/>
      <c r="BPR95" s="65"/>
      <c r="BPS95" s="65"/>
      <c r="BPT95" s="65"/>
      <c r="BPU95" s="65"/>
      <c r="BPV95" s="65"/>
      <c r="BPW95" s="65"/>
      <c r="BPX95" s="65"/>
      <c r="BPY95" s="65"/>
      <c r="BPZ95" s="65"/>
      <c r="BQA95" s="65"/>
      <c r="BQB95" s="65"/>
      <c r="BQC95" s="65"/>
      <c r="BQD95" s="65"/>
      <c r="BQE95" s="65"/>
      <c r="BQF95" s="65"/>
      <c r="BQG95" s="65"/>
      <c r="BQH95" s="65"/>
      <c r="BQI95" s="65"/>
      <c r="BQJ95" s="65"/>
      <c r="BQK95" s="65"/>
      <c r="BQL95" s="65"/>
      <c r="BQM95" s="65"/>
      <c r="BQN95" s="65"/>
      <c r="BQO95" s="65"/>
      <c r="BQP95" s="65"/>
      <c r="BQQ95" s="65"/>
      <c r="BQR95" s="65"/>
      <c r="BQS95" s="65"/>
      <c r="BQT95" s="65"/>
      <c r="BQU95" s="65"/>
      <c r="BQV95" s="65"/>
      <c r="BQW95" s="65"/>
      <c r="BQX95" s="65"/>
      <c r="BQY95" s="65"/>
      <c r="BQZ95" s="65"/>
      <c r="BRA95" s="65"/>
      <c r="BRB95" s="65"/>
      <c r="BRC95" s="65"/>
      <c r="BRD95" s="65"/>
      <c r="BRE95" s="65"/>
      <c r="BRF95" s="65"/>
      <c r="BRG95" s="65"/>
      <c r="BRH95" s="65"/>
      <c r="BRI95" s="65"/>
      <c r="BRJ95" s="65"/>
      <c r="BRK95" s="65"/>
      <c r="BRL95" s="65"/>
      <c r="BRM95" s="65"/>
      <c r="BRN95" s="65"/>
      <c r="BRO95" s="65"/>
      <c r="BRP95" s="65"/>
      <c r="BRQ95" s="65"/>
      <c r="BRR95" s="65"/>
      <c r="BRS95" s="65"/>
      <c r="BRT95" s="65"/>
      <c r="BRU95" s="65"/>
      <c r="BRV95" s="65"/>
      <c r="BRW95" s="65"/>
      <c r="BRX95" s="65"/>
      <c r="BRY95" s="65"/>
      <c r="BRZ95" s="65"/>
      <c r="BSA95" s="65"/>
      <c r="BSB95" s="65"/>
      <c r="BSC95" s="65"/>
      <c r="BSD95" s="65"/>
      <c r="BSE95" s="65"/>
      <c r="BSF95" s="65"/>
      <c r="BSG95" s="65"/>
      <c r="BSH95" s="65"/>
      <c r="BSI95" s="65"/>
      <c r="BSJ95" s="65"/>
      <c r="BSK95" s="65"/>
      <c r="BSL95" s="65"/>
      <c r="BSM95" s="65"/>
      <c r="BSN95" s="65"/>
      <c r="BSO95" s="65"/>
      <c r="BSP95" s="65"/>
      <c r="BSQ95" s="65"/>
      <c r="BSR95" s="65"/>
      <c r="BSS95" s="65"/>
      <c r="BST95" s="65"/>
      <c r="BSU95" s="65"/>
      <c r="BSV95" s="65"/>
      <c r="BSW95" s="65"/>
      <c r="BSX95" s="65"/>
      <c r="BSY95" s="65"/>
      <c r="BSZ95" s="65"/>
      <c r="BTA95" s="65"/>
      <c r="BTB95" s="65"/>
      <c r="BTC95" s="65"/>
      <c r="BTD95" s="65"/>
      <c r="BTE95" s="65"/>
      <c r="BTF95" s="65"/>
      <c r="BTG95" s="65"/>
      <c r="BTH95" s="65"/>
      <c r="BTI95" s="65"/>
      <c r="BTJ95" s="65"/>
      <c r="BTK95" s="65"/>
      <c r="BTL95" s="65"/>
      <c r="BTM95" s="65"/>
      <c r="BTN95" s="65"/>
      <c r="BTO95" s="65"/>
      <c r="BTP95" s="65"/>
      <c r="BTQ95" s="65"/>
      <c r="BTR95" s="65"/>
      <c r="BTS95" s="65"/>
      <c r="BTT95" s="65"/>
      <c r="BTU95" s="65"/>
      <c r="BTV95" s="65"/>
      <c r="BTW95" s="65"/>
      <c r="BTX95" s="65"/>
      <c r="BTY95" s="65"/>
      <c r="BTZ95" s="65"/>
      <c r="BUA95" s="65"/>
      <c r="BUB95" s="65"/>
      <c r="BUC95" s="65"/>
      <c r="BUD95" s="65"/>
      <c r="BUE95" s="65"/>
      <c r="BUF95" s="65"/>
      <c r="BUG95" s="65"/>
      <c r="BUH95" s="65"/>
      <c r="BUI95" s="65"/>
      <c r="BUJ95" s="65"/>
      <c r="BUK95" s="65"/>
      <c r="BUL95" s="65"/>
      <c r="BUM95" s="65"/>
      <c r="BUN95" s="65"/>
      <c r="BUO95" s="65"/>
      <c r="BUP95" s="65"/>
      <c r="BUQ95" s="65"/>
      <c r="BUR95" s="65"/>
      <c r="BUS95" s="65"/>
      <c r="BUT95" s="65"/>
      <c r="BUU95" s="65"/>
      <c r="BUV95" s="65"/>
      <c r="BUW95" s="65"/>
      <c r="BUX95" s="65"/>
      <c r="BUY95" s="65"/>
      <c r="BUZ95" s="65"/>
      <c r="BVA95" s="65"/>
      <c r="BVB95" s="65"/>
      <c r="BVC95" s="65"/>
      <c r="BVD95" s="65"/>
      <c r="BVE95" s="65"/>
      <c r="BVF95" s="65"/>
      <c r="BVG95" s="65"/>
      <c r="BVH95" s="65"/>
      <c r="BVI95" s="65"/>
      <c r="BVJ95" s="65"/>
      <c r="BVK95" s="65"/>
      <c r="BVL95" s="65"/>
      <c r="BVM95" s="65"/>
      <c r="BVN95" s="65"/>
      <c r="BVO95" s="65"/>
      <c r="BVP95" s="65"/>
      <c r="BVQ95" s="65"/>
      <c r="BVR95" s="65"/>
      <c r="BVS95" s="65"/>
      <c r="BVT95" s="65"/>
      <c r="BVU95" s="65"/>
      <c r="BVV95" s="65"/>
      <c r="BVW95" s="65"/>
      <c r="BVX95" s="65"/>
      <c r="BVY95" s="65"/>
      <c r="BVZ95" s="65"/>
      <c r="BWA95" s="65"/>
      <c r="BWB95" s="65"/>
      <c r="BWC95" s="65"/>
      <c r="BWD95" s="65"/>
      <c r="BWE95" s="65"/>
      <c r="BWF95" s="65"/>
      <c r="BWG95" s="65"/>
      <c r="BWH95" s="65"/>
      <c r="BWI95" s="65"/>
      <c r="BWJ95" s="65"/>
      <c r="BWK95" s="65"/>
      <c r="BWL95" s="65"/>
      <c r="BWM95" s="65"/>
      <c r="BWN95" s="65"/>
      <c r="BWO95" s="65"/>
      <c r="BWP95" s="65"/>
      <c r="BWQ95" s="65"/>
      <c r="BWR95" s="65"/>
      <c r="BWS95" s="65"/>
      <c r="BWT95" s="65"/>
      <c r="BWU95" s="65"/>
      <c r="BWV95" s="65"/>
      <c r="BWW95" s="65"/>
      <c r="BWX95" s="65"/>
      <c r="BWY95" s="65"/>
      <c r="BWZ95" s="65"/>
      <c r="BXA95" s="65"/>
      <c r="BXB95" s="65"/>
      <c r="BXC95" s="65"/>
      <c r="BXD95" s="65"/>
      <c r="BXE95" s="65"/>
      <c r="BXF95" s="65"/>
      <c r="BXG95" s="65"/>
      <c r="BXH95" s="65"/>
      <c r="BXI95" s="65"/>
      <c r="BXJ95" s="65"/>
      <c r="BXK95" s="65"/>
      <c r="BXL95" s="65"/>
      <c r="BXM95" s="65"/>
      <c r="BXN95" s="65"/>
      <c r="BXO95" s="65"/>
      <c r="BXP95" s="65"/>
      <c r="BXQ95" s="65"/>
      <c r="BXR95" s="65"/>
      <c r="BXS95" s="65"/>
      <c r="BXT95" s="65"/>
      <c r="BXU95" s="65"/>
      <c r="BXV95" s="65"/>
      <c r="BXW95" s="65"/>
      <c r="BXX95" s="65"/>
      <c r="BXY95" s="65"/>
      <c r="BXZ95" s="65"/>
      <c r="BYA95" s="65"/>
      <c r="BYB95" s="65"/>
      <c r="BYC95" s="65"/>
      <c r="BYD95" s="65"/>
      <c r="BYE95" s="65"/>
      <c r="BYF95" s="65"/>
      <c r="BYG95" s="65"/>
      <c r="BYH95" s="65"/>
      <c r="BYI95" s="65"/>
      <c r="BYJ95" s="65"/>
      <c r="BYK95" s="65"/>
      <c r="BYL95" s="65"/>
      <c r="BYM95" s="65"/>
      <c r="BYN95" s="65"/>
      <c r="BYO95" s="65"/>
      <c r="BYP95" s="65"/>
      <c r="BYQ95" s="65"/>
      <c r="BYR95" s="65"/>
      <c r="BYS95" s="65"/>
      <c r="BYT95" s="65"/>
      <c r="BYU95" s="65"/>
      <c r="BYV95" s="65"/>
      <c r="BYW95" s="65"/>
      <c r="BYX95" s="65"/>
      <c r="BYY95" s="65"/>
      <c r="BYZ95" s="65"/>
      <c r="BZA95" s="65"/>
      <c r="BZB95" s="65"/>
      <c r="BZC95" s="65"/>
      <c r="BZD95" s="65"/>
      <c r="BZE95" s="65"/>
      <c r="BZF95" s="65"/>
      <c r="BZG95" s="65"/>
      <c r="BZH95" s="65"/>
      <c r="BZI95" s="65"/>
      <c r="BZJ95" s="65"/>
      <c r="BZK95" s="65"/>
      <c r="BZL95" s="65"/>
      <c r="BZM95" s="65"/>
      <c r="BZN95" s="65"/>
      <c r="BZO95" s="65"/>
      <c r="BZP95" s="65"/>
      <c r="BZQ95" s="65"/>
      <c r="BZR95" s="65"/>
      <c r="BZS95" s="65"/>
      <c r="BZT95" s="65"/>
      <c r="BZU95" s="65"/>
      <c r="BZV95" s="65"/>
      <c r="BZW95" s="65"/>
      <c r="BZX95" s="65"/>
      <c r="BZY95" s="65"/>
      <c r="BZZ95" s="65"/>
      <c r="CAA95" s="65"/>
      <c r="CAB95" s="65"/>
      <c r="CAC95" s="65"/>
      <c r="CAD95" s="65"/>
      <c r="CAE95" s="65"/>
      <c r="CAF95" s="65"/>
      <c r="CAG95" s="65"/>
      <c r="CAH95" s="65"/>
      <c r="CAI95" s="65"/>
      <c r="CAJ95" s="65"/>
      <c r="CAK95" s="65"/>
      <c r="CAL95" s="65"/>
      <c r="CAM95" s="65"/>
      <c r="CAN95" s="65"/>
      <c r="CAO95" s="65"/>
      <c r="CAP95" s="65"/>
      <c r="CAQ95" s="65"/>
      <c r="CAR95" s="65"/>
      <c r="CAS95" s="65"/>
      <c r="CAT95" s="65"/>
      <c r="CAU95" s="65"/>
      <c r="CAV95" s="65"/>
      <c r="CAW95" s="65"/>
      <c r="CAX95" s="65"/>
      <c r="CAY95" s="65"/>
      <c r="CAZ95" s="65"/>
      <c r="CBA95" s="65"/>
      <c r="CBB95" s="65"/>
      <c r="CBC95" s="65"/>
      <c r="CBD95" s="65"/>
      <c r="CBE95" s="65"/>
      <c r="CBF95" s="65"/>
      <c r="CBG95" s="65"/>
      <c r="CBH95" s="65"/>
      <c r="CBI95" s="65"/>
      <c r="CBJ95" s="65"/>
      <c r="CBK95" s="65"/>
      <c r="CBL95" s="65"/>
      <c r="CBM95" s="65"/>
      <c r="CBN95" s="65"/>
      <c r="CBO95" s="65"/>
      <c r="CBP95" s="65"/>
      <c r="CBQ95" s="65"/>
      <c r="CBR95" s="65"/>
      <c r="CBS95" s="65"/>
      <c r="CBT95" s="65"/>
      <c r="CBU95" s="65"/>
      <c r="CBV95" s="65"/>
      <c r="CBW95" s="65"/>
      <c r="CBX95" s="65"/>
      <c r="CBY95" s="65"/>
      <c r="CBZ95" s="65"/>
      <c r="CCA95" s="65"/>
      <c r="CCB95" s="65"/>
      <c r="CCC95" s="65"/>
      <c r="CCD95" s="65"/>
      <c r="CCE95" s="65"/>
      <c r="CCF95" s="65"/>
      <c r="CCG95" s="65"/>
      <c r="CCH95" s="65"/>
      <c r="CCI95" s="65"/>
      <c r="CCJ95" s="65"/>
      <c r="CCK95" s="65"/>
      <c r="CCL95" s="65"/>
      <c r="CCM95" s="65"/>
      <c r="CCN95" s="65"/>
      <c r="CCO95" s="65"/>
      <c r="CCP95" s="65"/>
      <c r="CCQ95" s="65"/>
      <c r="CCR95" s="65"/>
      <c r="CCS95" s="65"/>
      <c r="CCT95" s="65"/>
      <c r="CCU95" s="65"/>
      <c r="CCV95" s="65"/>
      <c r="CCW95" s="65"/>
      <c r="CCX95" s="65"/>
      <c r="CCY95" s="65"/>
      <c r="CCZ95" s="65"/>
      <c r="CDA95" s="65"/>
      <c r="CDB95" s="65"/>
      <c r="CDC95" s="65"/>
      <c r="CDD95" s="65"/>
      <c r="CDE95" s="65"/>
      <c r="CDF95" s="65"/>
      <c r="CDG95" s="65"/>
      <c r="CDH95" s="65"/>
      <c r="CDI95" s="65"/>
      <c r="CDJ95" s="65"/>
      <c r="CDK95" s="65"/>
      <c r="CDL95" s="65"/>
      <c r="CDM95" s="65"/>
      <c r="CDN95" s="65"/>
      <c r="CDO95" s="65"/>
      <c r="CDP95" s="65"/>
      <c r="CDQ95" s="65"/>
      <c r="CDR95" s="65"/>
      <c r="CDS95" s="65"/>
      <c r="CDT95" s="65"/>
      <c r="CDU95" s="65"/>
      <c r="CDV95" s="65"/>
      <c r="CDW95" s="65"/>
      <c r="CDX95" s="65"/>
      <c r="CDY95" s="65"/>
      <c r="CDZ95" s="65"/>
      <c r="CEA95" s="65"/>
      <c r="CEB95" s="65"/>
      <c r="CEC95" s="65"/>
      <c r="CED95" s="65"/>
      <c r="CEE95" s="65"/>
      <c r="CEF95" s="65"/>
      <c r="CEG95" s="65"/>
      <c r="CEH95" s="65"/>
      <c r="CEI95" s="65"/>
      <c r="CEJ95" s="65"/>
      <c r="CEK95" s="65"/>
      <c r="CEL95" s="65"/>
      <c r="CEM95" s="65"/>
      <c r="CEN95" s="65"/>
      <c r="CEO95" s="65"/>
      <c r="CEP95" s="65"/>
      <c r="CEQ95" s="65"/>
      <c r="CER95" s="65"/>
      <c r="CES95" s="65"/>
      <c r="CET95" s="65"/>
      <c r="CEU95" s="65"/>
      <c r="CEV95" s="65"/>
      <c r="CEW95" s="65"/>
      <c r="CEX95" s="65"/>
      <c r="CEY95" s="65"/>
      <c r="CEZ95" s="65"/>
      <c r="CFA95" s="65"/>
      <c r="CFB95" s="65"/>
      <c r="CFC95" s="65"/>
      <c r="CFD95" s="65"/>
      <c r="CFE95" s="65"/>
      <c r="CFF95" s="65"/>
      <c r="CFG95" s="65"/>
      <c r="CFH95" s="65"/>
      <c r="CFI95" s="65"/>
      <c r="CFJ95" s="65"/>
      <c r="CFK95" s="65"/>
      <c r="CFL95" s="65"/>
      <c r="CFM95" s="65"/>
      <c r="CFN95" s="65"/>
      <c r="CFO95" s="65"/>
      <c r="CFP95" s="65"/>
      <c r="CFQ95" s="65"/>
      <c r="CFR95" s="65"/>
      <c r="CFS95" s="65"/>
      <c r="CFT95" s="65"/>
      <c r="CFU95" s="65"/>
      <c r="CFV95" s="65"/>
      <c r="CFW95" s="65"/>
      <c r="CFX95" s="65"/>
      <c r="CFY95" s="65"/>
      <c r="CFZ95" s="65"/>
      <c r="CGA95" s="65"/>
      <c r="CGB95" s="65"/>
      <c r="CGC95" s="65"/>
      <c r="CGD95" s="65"/>
      <c r="CGE95" s="65"/>
      <c r="CGF95" s="65"/>
      <c r="CGG95" s="65"/>
      <c r="CGH95" s="65"/>
      <c r="CGI95" s="65"/>
      <c r="CGJ95" s="65"/>
      <c r="CGK95" s="65"/>
      <c r="CGL95" s="65"/>
      <c r="CGM95" s="65"/>
      <c r="CGN95" s="65"/>
      <c r="CGO95" s="65"/>
      <c r="CGP95" s="65"/>
      <c r="CGQ95" s="65"/>
      <c r="CGR95" s="65"/>
      <c r="CGS95" s="65"/>
      <c r="CGT95" s="65"/>
      <c r="CGU95" s="65"/>
      <c r="CGV95" s="65"/>
      <c r="CGW95" s="65"/>
      <c r="CGX95" s="65"/>
      <c r="CGY95" s="65"/>
      <c r="CGZ95" s="65"/>
      <c r="CHA95" s="65"/>
      <c r="CHB95" s="65"/>
      <c r="CHC95" s="65"/>
      <c r="CHD95" s="65"/>
      <c r="CHE95" s="65"/>
      <c r="CHF95" s="65"/>
      <c r="CHG95" s="65"/>
      <c r="CHH95" s="65"/>
      <c r="CHI95" s="65"/>
      <c r="CHJ95" s="65"/>
      <c r="CHK95" s="65"/>
      <c r="CHL95" s="65"/>
      <c r="CHM95" s="65"/>
      <c r="CHN95" s="65"/>
      <c r="CHO95" s="65"/>
      <c r="CHP95" s="65"/>
      <c r="CHQ95" s="65"/>
      <c r="CHR95" s="65"/>
      <c r="CHS95" s="65"/>
      <c r="CHT95" s="65"/>
      <c r="CHU95" s="65"/>
      <c r="CHV95" s="65"/>
      <c r="CHW95" s="65"/>
      <c r="CHX95" s="65"/>
      <c r="CHY95" s="65"/>
      <c r="CHZ95" s="65"/>
      <c r="CIA95" s="65"/>
      <c r="CIB95" s="65"/>
      <c r="CIC95" s="65"/>
      <c r="CID95" s="65"/>
      <c r="CIE95" s="65"/>
      <c r="CIF95" s="65"/>
      <c r="CIG95" s="65"/>
      <c r="CIH95" s="65"/>
      <c r="CII95" s="65"/>
      <c r="CIJ95" s="65"/>
      <c r="CIK95" s="65"/>
      <c r="CIL95" s="65"/>
      <c r="CIM95" s="65"/>
      <c r="CIN95" s="65"/>
      <c r="CIO95" s="65"/>
      <c r="CIP95" s="65"/>
      <c r="CIQ95" s="65"/>
      <c r="CIR95" s="65"/>
      <c r="CIS95" s="65"/>
      <c r="CIT95" s="65"/>
      <c r="CIU95" s="65"/>
      <c r="CIV95" s="65"/>
      <c r="CIW95" s="65"/>
      <c r="CIX95" s="65"/>
      <c r="CIY95" s="65"/>
      <c r="CIZ95" s="65"/>
      <c r="CJA95" s="65"/>
      <c r="CJB95" s="65"/>
      <c r="CJC95" s="65"/>
      <c r="CJD95" s="65"/>
      <c r="CJE95" s="65"/>
      <c r="CJF95" s="65"/>
      <c r="CJG95" s="65"/>
      <c r="CJH95" s="65"/>
      <c r="CJI95" s="65"/>
      <c r="CJJ95" s="65"/>
      <c r="CJK95" s="65"/>
      <c r="CJL95" s="65"/>
      <c r="CJM95" s="65"/>
      <c r="CJN95" s="65"/>
      <c r="CJO95" s="65"/>
      <c r="CJP95" s="65"/>
      <c r="CJQ95" s="65"/>
      <c r="CJR95" s="65"/>
      <c r="CJS95" s="65"/>
      <c r="CJT95" s="65"/>
      <c r="CJU95" s="65"/>
      <c r="CJV95" s="65"/>
      <c r="CJW95" s="65"/>
      <c r="CJX95" s="65"/>
      <c r="CJY95" s="65"/>
      <c r="CJZ95" s="65"/>
      <c r="CKA95" s="65"/>
      <c r="CKB95" s="65"/>
      <c r="CKC95" s="65"/>
      <c r="CKD95" s="65"/>
      <c r="CKE95" s="65"/>
      <c r="CKF95" s="65"/>
      <c r="CKG95" s="65"/>
      <c r="CKH95" s="65"/>
      <c r="CKI95" s="65"/>
      <c r="CKJ95" s="65"/>
      <c r="CKK95" s="65"/>
      <c r="CKL95" s="65"/>
      <c r="CKM95" s="65"/>
      <c r="CKN95" s="65"/>
      <c r="CKO95" s="65"/>
      <c r="CKP95" s="65"/>
      <c r="CKQ95" s="65"/>
      <c r="CKR95" s="65"/>
      <c r="CKS95" s="65"/>
      <c r="CKT95" s="65"/>
      <c r="CKU95" s="65"/>
      <c r="CKV95" s="65"/>
      <c r="CKW95" s="65"/>
      <c r="CKX95" s="65"/>
      <c r="CKY95" s="65"/>
      <c r="CKZ95" s="65"/>
      <c r="CLA95" s="65"/>
      <c r="CLB95" s="65"/>
      <c r="CLC95" s="65"/>
      <c r="CLD95" s="65"/>
      <c r="CLE95" s="65"/>
      <c r="CLF95" s="65"/>
      <c r="CLG95" s="65"/>
      <c r="CLH95" s="65"/>
      <c r="CLI95" s="65"/>
      <c r="CLJ95" s="65"/>
      <c r="CLK95" s="65"/>
      <c r="CLL95" s="65"/>
      <c r="CLM95" s="65"/>
      <c r="CLN95" s="65"/>
      <c r="CLO95" s="65"/>
      <c r="CLP95" s="65"/>
      <c r="CLQ95" s="65"/>
      <c r="CLR95" s="65"/>
      <c r="CLS95" s="65"/>
      <c r="CLT95" s="65"/>
      <c r="CLU95" s="65"/>
      <c r="CLV95" s="65"/>
      <c r="CLW95" s="65"/>
      <c r="CLX95" s="65"/>
      <c r="CLY95" s="65"/>
      <c r="CLZ95" s="65"/>
      <c r="CMA95" s="65"/>
      <c r="CMB95" s="65"/>
      <c r="CMC95" s="65"/>
      <c r="CMD95" s="65"/>
      <c r="CME95" s="65"/>
      <c r="CMF95" s="65"/>
      <c r="CMG95" s="65"/>
      <c r="CMH95" s="65"/>
      <c r="CMI95" s="65"/>
      <c r="CMJ95" s="65"/>
      <c r="CMK95" s="65"/>
      <c r="CML95" s="65"/>
      <c r="CMM95" s="65"/>
      <c r="CMN95" s="65"/>
      <c r="CMO95" s="65"/>
      <c r="CMP95" s="65"/>
      <c r="CMQ95" s="65"/>
      <c r="CMR95" s="65"/>
      <c r="CMS95" s="65"/>
      <c r="CMT95" s="65"/>
      <c r="CMU95" s="65"/>
      <c r="CMV95" s="65"/>
      <c r="CMW95" s="65"/>
      <c r="CMX95" s="65"/>
      <c r="CMY95" s="65"/>
      <c r="CMZ95" s="65"/>
      <c r="CNA95" s="65"/>
      <c r="CNB95" s="65"/>
      <c r="CNC95" s="65"/>
      <c r="CND95" s="65"/>
      <c r="CNE95" s="65"/>
      <c r="CNF95" s="65"/>
      <c r="CNG95" s="65"/>
      <c r="CNH95" s="65"/>
      <c r="CNI95" s="65"/>
      <c r="CNJ95" s="65"/>
      <c r="CNK95" s="65"/>
      <c r="CNL95" s="65"/>
      <c r="CNM95" s="65"/>
      <c r="CNN95" s="65"/>
      <c r="CNO95" s="65"/>
      <c r="CNP95" s="65"/>
      <c r="CNQ95" s="65"/>
      <c r="CNR95" s="65"/>
      <c r="CNS95" s="65"/>
      <c r="CNT95" s="65"/>
      <c r="CNU95" s="65"/>
      <c r="CNV95" s="65"/>
      <c r="CNW95" s="65"/>
      <c r="CNX95" s="65"/>
      <c r="CNY95" s="65"/>
      <c r="CNZ95" s="65"/>
      <c r="COA95" s="65"/>
      <c r="COB95" s="65"/>
      <c r="COC95" s="65"/>
      <c r="COD95" s="65"/>
      <c r="COE95" s="65"/>
      <c r="COF95" s="65"/>
      <c r="COG95" s="65"/>
      <c r="COH95" s="65"/>
      <c r="COI95" s="65"/>
      <c r="COJ95" s="65"/>
      <c r="COK95" s="65"/>
      <c r="COL95" s="65"/>
      <c r="COM95" s="65"/>
      <c r="CON95" s="65"/>
      <c r="COO95" s="65"/>
      <c r="COP95" s="65"/>
      <c r="COQ95" s="65"/>
      <c r="COR95" s="65"/>
      <c r="COS95" s="65"/>
      <c r="COT95" s="65"/>
      <c r="COU95" s="65"/>
      <c r="COV95" s="65"/>
      <c r="COW95" s="65"/>
      <c r="COX95" s="65"/>
      <c r="COY95" s="65"/>
      <c r="COZ95" s="65"/>
      <c r="CPA95" s="65"/>
      <c r="CPB95" s="65"/>
      <c r="CPC95" s="65"/>
      <c r="CPD95" s="65"/>
      <c r="CPE95" s="65"/>
      <c r="CPF95" s="65"/>
      <c r="CPG95" s="65"/>
      <c r="CPH95" s="65"/>
      <c r="CPI95" s="65"/>
      <c r="CPJ95" s="65"/>
      <c r="CPK95" s="65"/>
      <c r="CPL95" s="65"/>
      <c r="CPM95" s="65"/>
      <c r="CPN95" s="65"/>
      <c r="CPO95" s="65"/>
      <c r="CPP95" s="65"/>
      <c r="CPQ95" s="65"/>
      <c r="CPR95" s="65"/>
      <c r="CPS95" s="65"/>
      <c r="CPT95" s="65"/>
      <c r="CPU95" s="65"/>
      <c r="CPV95" s="65"/>
      <c r="CPW95" s="65"/>
      <c r="CPX95" s="65"/>
      <c r="CPY95" s="65"/>
      <c r="CPZ95" s="65"/>
      <c r="CQA95" s="65"/>
      <c r="CQB95" s="65"/>
      <c r="CQC95" s="65"/>
      <c r="CQD95" s="65"/>
      <c r="CQE95" s="65"/>
      <c r="CQF95" s="65"/>
      <c r="CQG95" s="65"/>
      <c r="CQH95" s="65"/>
      <c r="CQI95" s="65"/>
      <c r="CQJ95" s="65"/>
      <c r="CQK95" s="65"/>
      <c r="CQL95" s="65"/>
      <c r="CQM95" s="65"/>
      <c r="CQN95" s="65"/>
      <c r="CQO95" s="65"/>
      <c r="CQP95" s="65"/>
      <c r="CQQ95" s="65"/>
      <c r="CQR95" s="65"/>
      <c r="CQS95" s="65"/>
      <c r="CQT95" s="65"/>
      <c r="CQU95" s="65"/>
      <c r="CQV95" s="65"/>
      <c r="CQW95" s="65"/>
      <c r="CQX95" s="65"/>
      <c r="CQY95" s="65"/>
      <c r="CQZ95" s="65"/>
      <c r="CRA95" s="65"/>
      <c r="CRB95" s="65"/>
      <c r="CRC95" s="65"/>
      <c r="CRD95" s="65"/>
      <c r="CRE95" s="65"/>
      <c r="CRF95" s="65"/>
      <c r="CRG95" s="65"/>
      <c r="CRH95" s="65"/>
      <c r="CRI95" s="65"/>
      <c r="CRJ95" s="65"/>
      <c r="CRK95" s="65"/>
      <c r="CRL95" s="65"/>
      <c r="CRM95" s="65"/>
      <c r="CRN95" s="65"/>
      <c r="CRO95" s="65"/>
      <c r="CRP95" s="65"/>
      <c r="CRQ95" s="65"/>
      <c r="CRR95" s="65"/>
      <c r="CRS95" s="65"/>
      <c r="CRT95" s="65"/>
      <c r="CRU95" s="65"/>
      <c r="CRV95" s="65"/>
      <c r="CRW95" s="65"/>
      <c r="CRX95" s="65"/>
      <c r="CRY95" s="65"/>
      <c r="CRZ95" s="65"/>
      <c r="CSA95" s="65"/>
      <c r="CSB95" s="65"/>
      <c r="CSC95" s="65"/>
      <c r="CSD95" s="65"/>
      <c r="CSE95" s="65"/>
      <c r="CSF95" s="65"/>
      <c r="CSG95" s="65"/>
      <c r="CSH95" s="65"/>
      <c r="CSI95" s="65"/>
      <c r="CSJ95" s="65"/>
      <c r="CSK95" s="65"/>
      <c r="CSL95" s="65"/>
      <c r="CSM95" s="65"/>
      <c r="CSN95" s="65"/>
      <c r="CSO95" s="65"/>
      <c r="CSP95" s="65"/>
      <c r="CSQ95" s="65"/>
      <c r="CSR95" s="65"/>
      <c r="CSS95" s="65"/>
      <c r="CST95" s="65"/>
      <c r="CSU95" s="65"/>
      <c r="CSV95" s="65"/>
      <c r="CSW95" s="65"/>
      <c r="CSX95" s="65"/>
      <c r="CSY95" s="65"/>
      <c r="CSZ95" s="65"/>
      <c r="CTA95" s="65"/>
      <c r="CTB95" s="65"/>
      <c r="CTC95" s="65"/>
      <c r="CTD95" s="65"/>
      <c r="CTE95" s="65"/>
      <c r="CTF95" s="65"/>
      <c r="CTG95" s="65"/>
      <c r="CTH95" s="65"/>
      <c r="CTI95" s="65"/>
      <c r="CTJ95" s="65"/>
      <c r="CTK95" s="65"/>
      <c r="CTL95" s="65"/>
      <c r="CTM95" s="65"/>
      <c r="CTN95" s="65"/>
      <c r="CTO95" s="65"/>
      <c r="CTP95" s="65"/>
      <c r="CTQ95" s="65"/>
      <c r="CTR95" s="65"/>
      <c r="CTS95" s="65"/>
      <c r="CTT95" s="65"/>
      <c r="CTU95" s="65"/>
      <c r="CTV95" s="65"/>
      <c r="CTW95" s="65"/>
      <c r="CTX95" s="65"/>
      <c r="CTY95" s="65"/>
      <c r="CTZ95" s="65"/>
      <c r="CUA95" s="65"/>
      <c r="CUB95" s="65"/>
      <c r="CUC95" s="65"/>
      <c r="CUD95" s="65"/>
      <c r="CUE95" s="65"/>
      <c r="CUF95" s="65"/>
      <c r="CUG95" s="65"/>
      <c r="CUH95" s="65"/>
      <c r="CUI95" s="65"/>
      <c r="CUJ95" s="65"/>
      <c r="CUK95" s="65"/>
      <c r="CUL95" s="65"/>
      <c r="CUM95" s="65"/>
      <c r="CUN95" s="65"/>
      <c r="CUO95" s="65"/>
      <c r="CUP95" s="65"/>
      <c r="CUQ95" s="65"/>
      <c r="CUR95" s="65"/>
      <c r="CUS95" s="65"/>
      <c r="CUT95" s="65"/>
      <c r="CUU95" s="65"/>
      <c r="CUV95" s="65"/>
      <c r="CUW95" s="65"/>
      <c r="CUX95" s="65"/>
      <c r="CUY95" s="65"/>
      <c r="CUZ95" s="65"/>
      <c r="CVA95" s="65"/>
      <c r="CVB95" s="65"/>
      <c r="CVC95" s="65"/>
      <c r="CVD95" s="65"/>
      <c r="CVE95" s="65"/>
      <c r="CVF95" s="65"/>
      <c r="CVG95" s="65"/>
      <c r="CVH95" s="65"/>
      <c r="CVI95" s="65"/>
      <c r="CVJ95" s="65"/>
      <c r="CVK95" s="65"/>
      <c r="CVL95" s="65"/>
      <c r="CVM95" s="65"/>
      <c r="CVN95" s="65"/>
      <c r="CVO95" s="65"/>
      <c r="CVP95" s="65"/>
      <c r="CVQ95" s="65"/>
      <c r="CVR95" s="65"/>
      <c r="CVS95" s="65"/>
      <c r="CVT95" s="65"/>
      <c r="CVU95" s="65"/>
      <c r="CVV95" s="65"/>
      <c r="CVW95" s="65"/>
      <c r="CVX95" s="65"/>
      <c r="CVY95" s="65"/>
      <c r="CVZ95" s="65"/>
      <c r="CWA95" s="65"/>
      <c r="CWB95" s="65"/>
      <c r="CWC95" s="65"/>
      <c r="CWD95" s="65"/>
      <c r="CWE95" s="65"/>
      <c r="CWF95" s="65"/>
      <c r="CWG95" s="65"/>
      <c r="CWH95" s="65"/>
      <c r="CWI95" s="65"/>
      <c r="CWJ95" s="65"/>
      <c r="CWK95" s="65"/>
      <c r="CWL95" s="65"/>
      <c r="CWM95" s="65"/>
      <c r="CWN95" s="65"/>
      <c r="CWO95" s="65"/>
      <c r="CWP95" s="65"/>
      <c r="CWQ95" s="65"/>
      <c r="CWR95" s="65"/>
      <c r="CWS95" s="65"/>
      <c r="CWT95" s="65"/>
      <c r="CWU95" s="65"/>
      <c r="CWV95" s="65"/>
      <c r="CWW95" s="65"/>
      <c r="CWX95" s="65"/>
      <c r="CWY95" s="65"/>
      <c r="CWZ95" s="65"/>
      <c r="CXA95" s="65"/>
      <c r="CXB95" s="65"/>
      <c r="CXC95" s="65"/>
      <c r="CXD95" s="65"/>
      <c r="CXE95" s="65"/>
      <c r="CXF95" s="65"/>
      <c r="CXG95" s="65"/>
      <c r="CXH95" s="65"/>
      <c r="CXI95" s="65"/>
      <c r="CXJ95" s="65"/>
      <c r="CXK95" s="65"/>
      <c r="CXL95" s="65"/>
      <c r="CXM95" s="65"/>
      <c r="CXN95" s="65"/>
      <c r="CXO95" s="65"/>
      <c r="CXP95" s="65"/>
      <c r="CXQ95" s="65"/>
      <c r="CXR95" s="65"/>
      <c r="CXS95" s="65"/>
      <c r="CXT95" s="65"/>
      <c r="CXU95" s="65"/>
      <c r="CXV95" s="65"/>
      <c r="CXW95" s="65"/>
      <c r="CXX95" s="65"/>
      <c r="CXY95" s="65"/>
      <c r="CXZ95" s="65"/>
      <c r="CYA95" s="65"/>
      <c r="CYB95" s="65"/>
      <c r="CYC95" s="65"/>
      <c r="CYD95" s="65"/>
      <c r="CYE95" s="65"/>
      <c r="CYF95" s="65"/>
      <c r="CYG95" s="65"/>
      <c r="CYH95" s="65"/>
      <c r="CYI95" s="65"/>
      <c r="CYJ95" s="65"/>
      <c r="CYK95" s="65"/>
      <c r="CYL95" s="65"/>
      <c r="CYM95" s="65"/>
      <c r="CYN95" s="65"/>
      <c r="CYO95" s="65"/>
      <c r="CYP95" s="65"/>
      <c r="CYQ95" s="65"/>
      <c r="CYR95" s="65"/>
      <c r="CYS95" s="65"/>
      <c r="CYT95" s="65"/>
      <c r="CYU95" s="65"/>
      <c r="CYV95" s="65"/>
      <c r="CYW95" s="65"/>
      <c r="CYX95" s="65"/>
      <c r="CYY95" s="65"/>
      <c r="CYZ95" s="65"/>
      <c r="CZA95" s="65"/>
      <c r="CZB95" s="65"/>
      <c r="CZC95" s="65"/>
      <c r="CZD95" s="65"/>
      <c r="CZE95" s="65"/>
      <c r="CZF95" s="65"/>
      <c r="CZG95" s="65"/>
      <c r="CZH95" s="65"/>
      <c r="CZI95" s="65"/>
      <c r="CZJ95" s="65"/>
      <c r="CZK95" s="65"/>
      <c r="CZL95" s="65"/>
      <c r="CZM95" s="65"/>
      <c r="CZN95" s="65"/>
      <c r="CZO95" s="65"/>
      <c r="CZP95" s="65"/>
      <c r="CZQ95" s="65"/>
      <c r="CZR95" s="65"/>
      <c r="CZS95" s="65"/>
      <c r="CZT95" s="65"/>
      <c r="CZU95" s="65"/>
      <c r="CZV95" s="65"/>
      <c r="CZW95" s="65"/>
      <c r="CZX95" s="65"/>
      <c r="CZY95" s="65"/>
      <c r="CZZ95" s="65"/>
      <c r="DAA95" s="65"/>
      <c r="DAB95" s="65"/>
      <c r="DAC95" s="65"/>
      <c r="DAD95" s="65"/>
      <c r="DAE95" s="65"/>
      <c r="DAF95" s="65"/>
      <c r="DAG95" s="65"/>
      <c r="DAH95" s="65"/>
      <c r="DAI95" s="65"/>
      <c r="DAJ95" s="65"/>
      <c r="DAK95" s="65"/>
      <c r="DAL95" s="65"/>
      <c r="DAM95" s="65"/>
      <c r="DAN95" s="65"/>
      <c r="DAO95" s="65"/>
      <c r="DAP95" s="65"/>
      <c r="DAQ95" s="65"/>
      <c r="DAR95" s="65"/>
      <c r="DAS95" s="65"/>
      <c r="DAT95" s="65"/>
      <c r="DAU95" s="65"/>
      <c r="DAV95" s="65"/>
      <c r="DAW95" s="65"/>
      <c r="DAX95" s="65"/>
      <c r="DAY95" s="65"/>
      <c r="DAZ95" s="65"/>
      <c r="DBA95" s="65"/>
      <c r="DBB95" s="65"/>
      <c r="DBC95" s="65"/>
      <c r="DBD95" s="65"/>
      <c r="DBE95" s="65"/>
      <c r="DBF95" s="65"/>
      <c r="DBG95" s="65"/>
      <c r="DBH95" s="65"/>
      <c r="DBI95" s="65"/>
      <c r="DBJ95" s="65"/>
      <c r="DBK95" s="65"/>
      <c r="DBL95" s="65"/>
      <c r="DBM95" s="65"/>
      <c r="DBN95" s="65"/>
      <c r="DBO95" s="65"/>
      <c r="DBP95" s="65"/>
      <c r="DBQ95" s="65"/>
      <c r="DBR95" s="65"/>
      <c r="DBS95" s="65"/>
      <c r="DBT95" s="65"/>
      <c r="DBU95" s="65"/>
      <c r="DBV95" s="65"/>
      <c r="DBW95" s="65"/>
      <c r="DBX95" s="65"/>
      <c r="DBY95" s="65"/>
      <c r="DBZ95" s="65"/>
      <c r="DCA95" s="65"/>
      <c r="DCB95" s="65"/>
      <c r="DCC95" s="65"/>
      <c r="DCD95" s="65"/>
      <c r="DCE95" s="65"/>
      <c r="DCF95" s="65"/>
      <c r="DCG95" s="65"/>
      <c r="DCH95" s="65"/>
      <c r="DCI95" s="65"/>
      <c r="DCJ95" s="65"/>
      <c r="DCK95" s="65"/>
      <c r="DCL95" s="65"/>
      <c r="DCM95" s="65"/>
      <c r="DCN95" s="65"/>
      <c r="DCO95" s="65"/>
      <c r="DCP95" s="65"/>
      <c r="DCQ95" s="65"/>
      <c r="DCR95" s="65"/>
      <c r="DCS95" s="65"/>
      <c r="DCT95" s="65"/>
      <c r="DCU95" s="65"/>
      <c r="DCV95" s="65"/>
      <c r="DCW95" s="65"/>
      <c r="DCX95" s="65"/>
      <c r="DCY95" s="65"/>
      <c r="DCZ95" s="65"/>
      <c r="DDA95" s="65"/>
      <c r="DDB95" s="65"/>
      <c r="DDC95" s="65"/>
      <c r="DDD95" s="65"/>
      <c r="DDE95" s="65"/>
      <c r="DDF95" s="65"/>
      <c r="DDG95" s="65"/>
      <c r="DDH95" s="65"/>
      <c r="DDI95" s="65"/>
      <c r="DDJ95" s="65"/>
      <c r="DDK95" s="65"/>
      <c r="DDL95" s="65"/>
      <c r="DDM95" s="65"/>
      <c r="DDN95" s="65"/>
      <c r="DDO95" s="65"/>
      <c r="DDP95" s="65"/>
      <c r="DDQ95" s="65"/>
      <c r="DDR95" s="65"/>
      <c r="DDS95" s="65"/>
      <c r="DDT95" s="65"/>
      <c r="DDU95" s="65"/>
      <c r="DDV95" s="65"/>
      <c r="DDW95" s="65"/>
      <c r="DDX95" s="65"/>
      <c r="DDY95" s="65"/>
      <c r="DDZ95" s="65"/>
      <c r="DEA95" s="65"/>
      <c r="DEB95" s="65"/>
      <c r="DEC95" s="65"/>
      <c r="DED95" s="65"/>
      <c r="DEE95" s="65"/>
      <c r="DEF95" s="65"/>
      <c r="DEG95" s="65"/>
      <c r="DEH95" s="65"/>
      <c r="DEI95" s="65"/>
      <c r="DEJ95" s="65"/>
      <c r="DEK95" s="65"/>
      <c r="DEL95" s="65"/>
      <c r="DEM95" s="65"/>
      <c r="DEN95" s="65"/>
      <c r="DEO95" s="65"/>
      <c r="DEP95" s="65"/>
      <c r="DEQ95" s="65"/>
      <c r="DER95" s="65"/>
      <c r="DES95" s="65"/>
      <c r="DET95" s="65"/>
      <c r="DEU95" s="65"/>
      <c r="DEV95" s="65"/>
      <c r="DEW95" s="65"/>
      <c r="DEX95" s="65"/>
      <c r="DEY95" s="65"/>
      <c r="DEZ95" s="65"/>
      <c r="DFA95" s="65"/>
      <c r="DFB95" s="65"/>
      <c r="DFC95" s="65"/>
      <c r="DFD95" s="65"/>
      <c r="DFE95" s="65"/>
      <c r="DFF95" s="65"/>
      <c r="DFG95" s="65"/>
      <c r="DFH95" s="65"/>
      <c r="DFI95" s="65"/>
      <c r="DFJ95" s="65"/>
      <c r="DFK95" s="65"/>
      <c r="DFL95" s="65"/>
      <c r="DFM95" s="65"/>
      <c r="DFN95" s="65"/>
      <c r="DFO95" s="65"/>
      <c r="DFP95" s="65"/>
      <c r="DFQ95" s="65"/>
      <c r="DFR95" s="65"/>
      <c r="DFS95" s="65"/>
      <c r="DFT95" s="65"/>
      <c r="DFU95" s="65"/>
      <c r="DFV95" s="65"/>
      <c r="DFW95" s="65"/>
      <c r="DFX95" s="65"/>
      <c r="DFY95" s="65"/>
      <c r="DFZ95" s="65"/>
      <c r="DGA95" s="65"/>
      <c r="DGB95" s="65"/>
      <c r="DGC95" s="65"/>
      <c r="DGD95" s="65"/>
      <c r="DGE95" s="65"/>
      <c r="DGF95" s="65"/>
      <c r="DGG95" s="65"/>
      <c r="DGH95" s="65"/>
      <c r="DGI95" s="65"/>
      <c r="DGJ95" s="65"/>
      <c r="DGK95" s="65"/>
      <c r="DGL95" s="65"/>
      <c r="DGM95" s="65"/>
      <c r="DGN95" s="65"/>
      <c r="DGO95" s="65"/>
      <c r="DGP95" s="65"/>
      <c r="DGQ95" s="65"/>
      <c r="DGR95" s="65"/>
      <c r="DGS95" s="65"/>
      <c r="DGT95" s="65"/>
      <c r="DGU95" s="65"/>
      <c r="DGV95" s="65"/>
      <c r="DGW95" s="65"/>
      <c r="DGX95" s="65"/>
      <c r="DGY95" s="65"/>
      <c r="DGZ95" s="65"/>
      <c r="DHA95" s="65"/>
      <c r="DHB95" s="65"/>
      <c r="DHC95" s="65"/>
      <c r="DHD95" s="65"/>
      <c r="DHE95" s="65"/>
      <c r="DHF95" s="65"/>
      <c r="DHG95" s="65"/>
      <c r="DHH95" s="65"/>
      <c r="DHI95" s="65"/>
      <c r="DHJ95" s="65"/>
      <c r="DHK95" s="65"/>
      <c r="DHL95" s="65"/>
      <c r="DHM95" s="65"/>
      <c r="DHN95" s="65"/>
      <c r="DHO95" s="65"/>
      <c r="DHP95" s="65"/>
      <c r="DHQ95" s="65"/>
      <c r="DHR95" s="65"/>
      <c r="DHS95" s="65"/>
      <c r="DHT95" s="65"/>
      <c r="DHU95" s="65"/>
      <c r="DHV95" s="65"/>
      <c r="DHW95" s="65"/>
      <c r="DHX95" s="65"/>
      <c r="DHY95" s="65"/>
      <c r="DHZ95" s="65"/>
      <c r="DIA95" s="65"/>
      <c r="DIB95" s="65"/>
      <c r="DIC95" s="65"/>
      <c r="DID95" s="65"/>
      <c r="DIE95" s="65"/>
      <c r="DIF95" s="65"/>
      <c r="DIG95" s="65"/>
      <c r="DIH95" s="65"/>
      <c r="DII95" s="65"/>
      <c r="DIJ95" s="65"/>
      <c r="DIK95" s="65"/>
      <c r="DIL95" s="65"/>
      <c r="DIM95" s="65"/>
      <c r="DIN95" s="65"/>
      <c r="DIO95" s="65"/>
      <c r="DIP95" s="65"/>
      <c r="DIQ95" s="65"/>
      <c r="DIR95" s="65"/>
      <c r="DIS95" s="65"/>
      <c r="DIT95" s="65"/>
      <c r="DIU95" s="65"/>
      <c r="DIV95" s="65"/>
      <c r="DIW95" s="65"/>
      <c r="DIX95" s="65"/>
      <c r="DIY95" s="65"/>
      <c r="DIZ95" s="65"/>
      <c r="DJA95" s="65"/>
      <c r="DJB95" s="65"/>
      <c r="DJC95" s="65"/>
      <c r="DJD95" s="65"/>
      <c r="DJE95" s="65"/>
      <c r="DJF95" s="65"/>
      <c r="DJG95" s="65"/>
      <c r="DJH95" s="65"/>
      <c r="DJI95" s="65"/>
      <c r="DJJ95" s="65"/>
      <c r="DJK95" s="65"/>
      <c r="DJL95" s="65"/>
      <c r="DJM95" s="65"/>
      <c r="DJN95" s="65"/>
      <c r="DJO95" s="65"/>
      <c r="DJP95" s="65"/>
      <c r="DJQ95" s="65"/>
      <c r="DJR95" s="65"/>
      <c r="DJS95" s="65"/>
      <c r="DJT95" s="65"/>
      <c r="DJU95" s="65"/>
      <c r="DJV95" s="65"/>
      <c r="DJW95" s="65"/>
      <c r="DJX95" s="65"/>
      <c r="DJY95" s="65"/>
      <c r="DJZ95" s="65"/>
      <c r="DKA95" s="65"/>
      <c r="DKB95" s="65"/>
      <c r="DKC95" s="65"/>
      <c r="DKD95" s="65"/>
      <c r="DKE95" s="65"/>
      <c r="DKF95" s="65"/>
      <c r="DKG95" s="65"/>
      <c r="DKH95" s="65"/>
      <c r="DKI95" s="65"/>
      <c r="DKJ95" s="65"/>
      <c r="DKK95" s="65"/>
      <c r="DKL95" s="65"/>
      <c r="DKM95" s="65"/>
      <c r="DKN95" s="65"/>
      <c r="DKO95" s="65"/>
      <c r="DKP95" s="65"/>
      <c r="DKQ95" s="65"/>
      <c r="DKR95" s="65"/>
      <c r="DKS95" s="65"/>
      <c r="DKT95" s="65"/>
      <c r="DKU95" s="65"/>
      <c r="DKV95" s="65"/>
      <c r="DKW95" s="65"/>
      <c r="DKX95" s="65"/>
      <c r="DKY95" s="65"/>
      <c r="DKZ95" s="65"/>
      <c r="DLA95" s="65"/>
      <c r="DLB95" s="65"/>
      <c r="DLC95" s="65"/>
      <c r="DLD95" s="65"/>
      <c r="DLE95" s="65"/>
      <c r="DLF95" s="65"/>
      <c r="DLG95" s="65"/>
      <c r="DLH95" s="65"/>
      <c r="DLI95" s="65"/>
      <c r="DLJ95" s="65"/>
      <c r="DLK95" s="65"/>
      <c r="DLL95" s="65"/>
      <c r="DLM95" s="65"/>
      <c r="DLN95" s="65"/>
      <c r="DLO95" s="65"/>
      <c r="DLP95" s="65"/>
      <c r="DLQ95" s="65"/>
      <c r="DLR95" s="65"/>
      <c r="DLS95" s="65"/>
      <c r="DLT95" s="65"/>
      <c r="DLU95" s="65"/>
      <c r="DLV95" s="65"/>
      <c r="DLW95" s="65"/>
      <c r="DLX95" s="65"/>
      <c r="DLY95" s="65"/>
      <c r="DLZ95" s="65"/>
      <c r="DMA95" s="65"/>
      <c r="DMB95" s="65"/>
      <c r="DMC95" s="65"/>
      <c r="DMD95" s="65"/>
      <c r="DME95" s="65"/>
      <c r="DMF95" s="65"/>
      <c r="DMG95" s="65"/>
      <c r="DMH95" s="65"/>
      <c r="DMI95" s="65"/>
      <c r="DMJ95" s="65"/>
      <c r="DMK95" s="65"/>
      <c r="DML95" s="65"/>
      <c r="DMM95" s="65"/>
      <c r="DMN95" s="65"/>
      <c r="DMO95" s="65"/>
      <c r="DMP95" s="65"/>
      <c r="DMQ95" s="65"/>
      <c r="DMR95" s="65"/>
      <c r="DMS95" s="65"/>
      <c r="DMT95" s="65"/>
      <c r="DMU95" s="65"/>
      <c r="DMV95" s="65"/>
      <c r="DMW95" s="65"/>
      <c r="DMX95" s="65"/>
      <c r="DMY95" s="65"/>
      <c r="DMZ95" s="65"/>
      <c r="DNA95" s="65"/>
      <c r="DNB95" s="65"/>
      <c r="DNC95" s="65"/>
      <c r="DND95" s="65"/>
      <c r="DNE95" s="65"/>
      <c r="DNF95" s="65"/>
      <c r="DNG95" s="65"/>
      <c r="DNH95" s="65"/>
      <c r="DNI95" s="65"/>
      <c r="DNJ95" s="65"/>
      <c r="DNK95" s="65"/>
      <c r="DNL95" s="65"/>
      <c r="DNM95" s="65"/>
      <c r="DNN95" s="65"/>
      <c r="DNO95" s="65"/>
      <c r="DNP95" s="65"/>
      <c r="DNQ95" s="65"/>
      <c r="DNR95" s="65"/>
      <c r="DNS95" s="65"/>
      <c r="DNT95" s="65"/>
      <c r="DNU95" s="65"/>
      <c r="DNV95" s="65"/>
      <c r="DNW95" s="65"/>
      <c r="DNX95" s="65"/>
      <c r="DNY95" s="65"/>
      <c r="DNZ95" s="65"/>
      <c r="DOA95" s="65"/>
      <c r="DOB95" s="65"/>
      <c r="DOC95" s="65"/>
      <c r="DOD95" s="65"/>
      <c r="DOE95" s="65"/>
      <c r="DOF95" s="65"/>
      <c r="DOG95" s="65"/>
      <c r="DOH95" s="65"/>
      <c r="DOI95" s="65"/>
      <c r="DOJ95" s="65"/>
      <c r="DOK95" s="65"/>
      <c r="DOL95" s="65"/>
      <c r="DOM95" s="65"/>
      <c r="DON95" s="65"/>
      <c r="DOO95" s="65"/>
      <c r="DOP95" s="65"/>
      <c r="DOQ95" s="65"/>
      <c r="DOR95" s="65"/>
      <c r="DOS95" s="65"/>
      <c r="DOT95" s="65"/>
      <c r="DOU95" s="65"/>
      <c r="DOV95" s="65"/>
      <c r="DOW95" s="65"/>
      <c r="DOX95" s="65"/>
      <c r="DOY95" s="65"/>
      <c r="DOZ95" s="65"/>
      <c r="DPA95" s="65"/>
      <c r="DPB95" s="65"/>
      <c r="DPC95" s="65"/>
      <c r="DPD95" s="65"/>
      <c r="DPE95" s="65"/>
      <c r="DPF95" s="65"/>
      <c r="DPG95" s="65"/>
      <c r="DPH95" s="65"/>
      <c r="DPI95" s="65"/>
      <c r="DPJ95" s="65"/>
      <c r="DPK95" s="65"/>
      <c r="DPL95" s="65"/>
      <c r="DPM95" s="65"/>
      <c r="DPN95" s="65"/>
      <c r="DPO95" s="65"/>
      <c r="DPP95" s="65"/>
      <c r="DPQ95" s="65"/>
      <c r="DPR95" s="65"/>
      <c r="DPS95" s="65"/>
      <c r="DPT95" s="65"/>
      <c r="DPU95" s="65"/>
      <c r="DPV95" s="65"/>
      <c r="DPW95" s="65"/>
      <c r="DPX95" s="65"/>
      <c r="DPY95" s="65"/>
      <c r="DPZ95" s="65"/>
      <c r="DQA95" s="65"/>
      <c r="DQB95" s="65"/>
      <c r="DQC95" s="65"/>
      <c r="DQD95" s="65"/>
      <c r="DQE95" s="65"/>
      <c r="DQF95" s="65"/>
      <c r="DQG95" s="65"/>
      <c r="DQH95" s="65"/>
      <c r="DQI95" s="65"/>
      <c r="DQJ95" s="65"/>
      <c r="DQK95" s="65"/>
      <c r="DQL95" s="65"/>
      <c r="DQM95" s="65"/>
      <c r="DQN95" s="65"/>
      <c r="DQO95" s="65"/>
      <c r="DQP95" s="65"/>
      <c r="DQQ95" s="65"/>
      <c r="DQR95" s="65"/>
      <c r="DQS95" s="65"/>
      <c r="DQT95" s="65"/>
      <c r="DQU95" s="65"/>
      <c r="DQV95" s="65"/>
      <c r="DQW95" s="65"/>
      <c r="DQX95" s="65"/>
      <c r="DQY95" s="65"/>
      <c r="DQZ95" s="65"/>
      <c r="DRA95" s="65"/>
      <c r="DRB95" s="65"/>
      <c r="DRC95" s="65"/>
      <c r="DRD95" s="65"/>
      <c r="DRE95" s="65"/>
      <c r="DRF95" s="65"/>
      <c r="DRG95" s="65"/>
      <c r="DRH95" s="65"/>
      <c r="DRI95" s="65"/>
      <c r="DRJ95" s="65"/>
      <c r="DRK95" s="65"/>
      <c r="DRL95" s="65"/>
      <c r="DRM95" s="65"/>
      <c r="DRN95" s="65"/>
      <c r="DRO95" s="65"/>
      <c r="DRP95" s="65"/>
      <c r="DRQ95" s="65"/>
      <c r="DRR95" s="65"/>
      <c r="DRS95" s="65"/>
      <c r="DRT95" s="65"/>
      <c r="DRU95" s="65"/>
      <c r="DRV95" s="65"/>
      <c r="DRW95" s="65"/>
      <c r="DRX95" s="65"/>
      <c r="DRY95" s="65"/>
      <c r="DRZ95" s="65"/>
      <c r="DSA95" s="65"/>
      <c r="DSB95" s="65"/>
      <c r="DSC95" s="65"/>
      <c r="DSD95" s="65"/>
      <c r="DSE95" s="65"/>
      <c r="DSF95" s="65"/>
      <c r="DSG95" s="65"/>
      <c r="DSH95" s="65"/>
      <c r="DSI95" s="65"/>
      <c r="DSJ95" s="65"/>
      <c r="DSK95" s="65"/>
      <c r="DSL95" s="65"/>
      <c r="DSM95" s="65"/>
      <c r="DSN95" s="65"/>
      <c r="DSO95" s="65"/>
      <c r="DSP95" s="65"/>
      <c r="DSQ95" s="65"/>
      <c r="DSR95" s="65"/>
      <c r="DSS95" s="65"/>
      <c r="DST95" s="65"/>
      <c r="DSU95" s="65"/>
      <c r="DSV95" s="65"/>
      <c r="DSW95" s="65"/>
      <c r="DSX95" s="65"/>
      <c r="DSY95" s="65"/>
      <c r="DSZ95" s="65"/>
      <c r="DTA95" s="65"/>
      <c r="DTB95" s="65"/>
      <c r="DTC95" s="65"/>
      <c r="DTD95" s="65"/>
      <c r="DTE95" s="65"/>
      <c r="DTF95" s="65"/>
      <c r="DTG95" s="65"/>
      <c r="DTH95" s="65"/>
      <c r="DTI95" s="65"/>
      <c r="DTJ95" s="65"/>
      <c r="DTK95" s="65"/>
      <c r="DTL95" s="65"/>
      <c r="DTM95" s="65"/>
      <c r="DTN95" s="65"/>
      <c r="DTO95" s="65"/>
      <c r="DTP95" s="65"/>
      <c r="DTQ95" s="65"/>
      <c r="DTR95" s="65"/>
      <c r="DTS95" s="65"/>
      <c r="DTT95" s="65"/>
      <c r="DTU95" s="65"/>
      <c r="DTV95" s="65"/>
      <c r="DTW95" s="65"/>
      <c r="DTX95" s="65"/>
      <c r="DTY95" s="65"/>
      <c r="DTZ95" s="65"/>
      <c r="DUA95" s="65"/>
      <c r="DUB95" s="65"/>
      <c r="DUC95" s="65"/>
      <c r="DUD95" s="65"/>
      <c r="DUE95" s="65"/>
      <c r="DUF95" s="65"/>
      <c r="DUG95" s="65"/>
      <c r="DUH95" s="65"/>
      <c r="DUI95" s="65"/>
      <c r="DUJ95" s="65"/>
      <c r="DUK95" s="65"/>
      <c r="DUL95" s="65"/>
      <c r="DUM95" s="65"/>
      <c r="DUN95" s="65"/>
      <c r="DUO95" s="65"/>
      <c r="DUP95" s="65"/>
      <c r="DUQ95" s="65"/>
      <c r="DUR95" s="65"/>
      <c r="DUS95" s="65"/>
      <c r="DUT95" s="65"/>
      <c r="DUU95" s="65"/>
      <c r="DUV95" s="65"/>
      <c r="DUW95" s="65"/>
      <c r="DUX95" s="65"/>
      <c r="DUY95" s="65"/>
      <c r="DUZ95" s="65"/>
      <c r="DVA95" s="65"/>
      <c r="DVB95" s="65"/>
      <c r="DVC95" s="65"/>
      <c r="DVD95" s="65"/>
      <c r="DVE95" s="65"/>
      <c r="DVF95" s="65"/>
      <c r="DVG95" s="65"/>
      <c r="DVH95" s="65"/>
      <c r="DVI95" s="65"/>
      <c r="DVJ95" s="65"/>
      <c r="DVK95" s="65"/>
      <c r="DVL95" s="65"/>
      <c r="DVM95" s="65"/>
      <c r="DVN95" s="65"/>
      <c r="DVO95" s="65"/>
      <c r="DVP95" s="65"/>
      <c r="DVQ95" s="65"/>
      <c r="DVR95" s="65"/>
      <c r="DVS95" s="65"/>
      <c r="DVT95" s="65"/>
      <c r="DVU95" s="65"/>
      <c r="DVV95" s="65"/>
      <c r="DVW95" s="65"/>
      <c r="DVX95" s="65"/>
      <c r="DVY95" s="65"/>
      <c r="DVZ95" s="65"/>
      <c r="DWA95" s="65"/>
      <c r="DWB95" s="65"/>
      <c r="DWC95" s="65"/>
      <c r="DWD95" s="65"/>
      <c r="DWE95" s="65"/>
      <c r="DWF95" s="65"/>
      <c r="DWG95" s="65"/>
      <c r="DWH95" s="65"/>
      <c r="DWI95" s="65"/>
      <c r="DWJ95" s="65"/>
      <c r="DWK95" s="65"/>
      <c r="DWL95" s="65"/>
      <c r="DWM95" s="65"/>
      <c r="DWN95" s="65"/>
      <c r="DWO95" s="65"/>
      <c r="DWP95" s="65"/>
      <c r="DWQ95" s="65"/>
      <c r="DWR95" s="65"/>
      <c r="DWS95" s="65"/>
      <c r="DWT95" s="65"/>
      <c r="DWU95" s="65"/>
      <c r="DWV95" s="65"/>
      <c r="DWW95" s="65"/>
      <c r="DWX95" s="65"/>
      <c r="DWY95" s="65"/>
      <c r="DWZ95" s="65"/>
      <c r="DXA95" s="65"/>
      <c r="DXB95" s="65"/>
      <c r="DXC95" s="65"/>
      <c r="DXD95" s="65"/>
      <c r="DXE95" s="65"/>
      <c r="DXF95" s="65"/>
      <c r="DXG95" s="65"/>
      <c r="DXH95" s="65"/>
      <c r="DXI95" s="65"/>
      <c r="DXJ95" s="65"/>
      <c r="DXK95" s="65"/>
      <c r="DXL95" s="65"/>
      <c r="DXM95" s="65"/>
      <c r="DXN95" s="65"/>
      <c r="DXO95" s="65"/>
      <c r="DXP95" s="65"/>
      <c r="DXQ95" s="65"/>
      <c r="DXR95" s="65"/>
      <c r="DXS95" s="65"/>
      <c r="DXT95" s="65"/>
      <c r="DXU95" s="65"/>
      <c r="DXV95" s="65"/>
      <c r="DXW95" s="65"/>
      <c r="DXX95" s="65"/>
      <c r="DXY95" s="65"/>
      <c r="DXZ95" s="65"/>
      <c r="DYA95" s="65"/>
      <c r="DYB95" s="65"/>
      <c r="DYC95" s="65"/>
      <c r="DYD95" s="65"/>
      <c r="DYE95" s="65"/>
      <c r="DYF95" s="65"/>
      <c r="DYG95" s="65"/>
      <c r="DYH95" s="65"/>
      <c r="DYI95" s="65"/>
      <c r="DYJ95" s="65"/>
      <c r="DYK95" s="65"/>
      <c r="DYL95" s="65"/>
      <c r="DYM95" s="65"/>
      <c r="DYN95" s="65"/>
      <c r="DYO95" s="65"/>
      <c r="DYP95" s="65"/>
      <c r="DYQ95" s="65"/>
      <c r="DYR95" s="65"/>
      <c r="DYS95" s="65"/>
      <c r="DYT95" s="65"/>
      <c r="DYU95" s="65"/>
      <c r="DYV95" s="65"/>
      <c r="DYW95" s="65"/>
      <c r="DYX95" s="65"/>
      <c r="DYY95" s="65"/>
      <c r="DYZ95" s="65"/>
      <c r="DZA95" s="65"/>
      <c r="DZB95" s="65"/>
      <c r="DZC95" s="65"/>
      <c r="DZD95" s="65"/>
      <c r="DZE95" s="65"/>
      <c r="DZF95" s="65"/>
      <c r="DZG95" s="65"/>
      <c r="DZH95" s="65"/>
      <c r="DZI95" s="65"/>
      <c r="DZJ95" s="65"/>
      <c r="DZK95" s="65"/>
      <c r="DZL95" s="65"/>
      <c r="DZM95" s="65"/>
      <c r="DZN95" s="65"/>
      <c r="DZO95" s="65"/>
      <c r="DZP95" s="65"/>
      <c r="DZQ95" s="65"/>
      <c r="DZR95" s="65"/>
      <c r="DZS95" s="65"/>
      <c r="DZT95" s="65"/>
      <c r="DZU95" s="65"/>
      <c r="DZV95" s="65"/>
      <c r="DZW95" s="65"/>
      <c r="DZX95" s="65"/>
      <c r="DZY95" s="65"/>
      <c r="DZZ95" s="65"/>
      <c r="EAA95" s="65"/>
      <c r="EAB95" s="65"/>
      <c r="EAC95" s="65"/>
      <c r="EAD95" s="65"/>
      <c r="EAE95" s="65"/>
      <c r="EAF95" s="65"/>
      <c r="EAG95" s="65"/>
      <c r="EAH95" s="65"/>
      <c r="EAI95" s="65"/>
      <c r="EAJ95" s="65"/>
      <c r="EAK95" s="65"/>
      <c r="EAL95" s="65"/>
      <c r="EAM95" s="65"/>
      <c r="EAN95" s="65"/>
      <c r="EAO95" s="65"/>
      <c r="EAP95" s="65"/>
      <c r="EAQ95" s="65"/>
      <c r="EAR95" s="65"/>
      <c r="EAS95" s="65"/>
      <c r="EAT95" s="65"/>
      <c r="EAU95" s="65"/>
      <c r="EAV95" s="65"/>
      <c r="EAW95" s="65"/>
      <c r="EAX95" s="65"/>
      <c r="EAY95" s="65"/>
      <c r="EAZ95" s="65"/>
      <c r="EBA95" s="65"/>
      <c r="EBB95" s="65"/>
      <c r="EBC95" s="65"/>
      <c r="EBD95" s="65"/>
      <c r="EBE95" s="65"/>
      <c r="EBF95" s="65"/>
      <c r="EBG95" s="65"/>
      <c r="EBH95" s="65"/>
      <c r="EBI95" s="65"/>
      <c r="EBJ95" s="65"/>
      <c r="EBK95" s="65"/>
      <c r="EBL95" s="65"/>
      <c r="EBM95" s="65"/>
      <c r="EBN95" s="65"/>
      <c r="EBO95" s="65"/>
      <c r="EBP95" s="65"/>
      <c r="EBQ95" s="65"/>
      <c r="EBR95" s="65"/>
      <c r="EBS95" s="65"/>
      <c r="EBT95" s="65"/>
      <c r="EBU95" s="65"/>
      <c r="EBV95" s="65"/>
      <c r="EBW95" s="65"/>
      <c r="EBX95" s="65"/>
      <c r="EBY95" s="65"/>
      <c r="EBZ95" s="65"/>
      <c r="ECA95" s="65"/>
      <c r="ECB95" s="65"/>
      <c r="ECC95" s="65"/>
      <c r="ECD95" s="65"/>
      <c r="ECE95" s="65"/>
      <c r="ECF95" s="65"/>
      <c r="ECG95" s="65"/>
      <c r="ECH95" s="65"/>
      <c r="ECI95" s="65"/>
      <c r="ECJ95" s="65"/>
      <c r="ECK95" s="65"/>
      <c r="ECL95" s="65"/>
      <c r="ECM95" s="65"/>
      <c r="ECN95" s="65"/>
      <c r="ECO95" s="65"/>
      <c r="ECP95" s="65"/>
      <c r="ECQ95" s="65"/>
      <c r="ECR95" s="65"/>
      <c r="ECS95" s="65"/>
      <c r="ECT95" s="65"/>
      <c r="ECU95" s="65"/>
      <c r="ECV95" s="65"/>
      <c r="ECW95" s="65"/>
      <c r="ECX95" s="65"/>
      <c r="ECY95" s="65"/>
      <c r="ECZ95" s="65"/>
      <c r="EDA95" s="65"/>
      <c r="EDB95" s="65"/>
      <c r="EDC95" s="65"/>
      <c r="EDD95" s="65"/>
      <c r="EDE95" s="65"/>
      <c r="EDF95" s="65"/>
      <c r="EDG95" s="65"/>
      <c r="EDH95" s="65"/>
      <c r="EDI95" s="65"/>
      <c r="EDJ95" s="65"/>
      <c r="EDK95" s="65"/>
      <c r="EDL95" s="65"/>
      <c r="EDM95" s="65"/>
      <c r="EDN95" s="65"/>
      <c r="EDO95" s="65"/>
      <c r="EDP95" s="65"/>
      <c r="EDQ95" s="65"/>
      <c r="EDR95" s="65"/>
      <c r="EDS95" s="65"/>
      <c r="EDT95" s="65"/>
      <c r="EDU95" s="65"/>
      <c r="EDV95" s="65"/>
      <c r="EDW95" s="65"/>
      <c r="EDX95" s="65"/>
      <c r="EDY95" s="65"/>
      <c r="EDZ95" s="65"/>
      <c r="EEA95" s="65"/>
      <c r="EEB95" s="65"/>
      <c r="EEC95" s="65"/>
      <c r="EED95" s="65"/>
      <c r="EEE95" s="65"/>
      <c r="EEF95" s="65"/>
      <c r="EEG95" s="65"/>
      <c r="EEH95" s="65"/>
      <c r="EEI95" s="65"/>
      <c r="EEJ95" s="65"/>
      <c r="EEK95" s="65"/>
      <c r="EEL95" s="65"/>
      <c r="EEM95" s="65"/>
      <c r="EEN95" s="65"/>
      <c r="EEO95" s="65"/>
      <c r="EEP95" s="65"/>
      <c r="EEQ95" s="65"/>
      <c r="EER95" s="65"/>
      <c r="EES95" s="65"/>
      <c r="EET95" s="65"/>
      <c r="EEU95" s="65"/>
      <c r="EEV95" s="65"/>
      <c r="EEW95" s="65"/>
      <c r="EEX95" s="65"/>
      <c r="EEY95" s="65"/>
      <c r="EEZ95" s="65"/>
      <c r="EFA95" s="65"/>
      <c r="EFB95" s="65"/>
      <c r="EFC95" s="65"/>
      <c r="EFD95" s="65"/>
      <c r="EFE95" s="65"/>
      <c r="EFF95" s="65"/>
      <c r="EFG95" s="65"/>
      <c r="EFH95" s="65"/>
      <c r="EFI95" s="65"/>
      <c r="EFJ95" s="65"/>
      <c r="EFK95" s="65"/>
      <c r="EFL95" s="65"/>
      <c r="EFM95" s="65"/>
      <c r="EFN95" s="65"/>
      <c r="EFO95" s="65"/>
      <c r="EFP95" s="65"/>
      <c r="EFQ95" s="65"/>
      <c r="EFR95" s="65"/>
      <c r="EFS95" s="65"/>
      <c r="EFT95" s="65"/>
      <c r="EFU95" s="65"/>
      <c r="EFV95" s="65"/>
      <c r="EFW95" s="65"/>
      <c r="EFX95" s="65"/>
      <c r="EFY95" s="65"/>
      <c r="EFZ95" s="65"/>
      <c r="EGA95" s="65"/>
      <c r="EGB95" s="65"/>
      <c r="EGC95" s="65"/>
      <c r="EGD95" s="65"/>
      <c r="EGE95" s="65"/>
      <c r="EGF95" s="65"/>
      <c r="EGG95" s="65"/>
      <c r="EGH95" s="65"/>
      <c r="EGI95" s="65"/>
      <c r="EGJ95" s="65"/>
      <c r="EGK95" s="65"/>
      <c r="EGL95" s="65"/>
      <c r="EGM95" s="65"/>
      <c r="EGN95" s="65"/>
      <c r="EGO95" s="65"/>
      <c r="EGP95" s="65"/>
      <c r="EGQ95" s="65"/>
      <c r="EGR95" s="65"/>
      <c r="EGS95" s="65"/>
      <c r="EGT95" s="65"/>
      <c r="EGU95" s="65"/>
      <c r="EGV95" s="65"/>
      <c r="EGW95" s="65"/>
      <c r="EGX95" s="65"/>
      <c r="EGY95" s="65"/>
      <c r="EGZ95" s="65"/>
      <c r="EHA95" s="65"/>
      <c r="EHB95" s="65"/>
      <c r="EHC95" s="65"/>
      <c r="EHD95" s="65"/>
      <c r="EHE95" s="65"/>
      <c r="EHF95" s="65"/>
      <c r="EHG95" s="65"/>
      <c r="EHH95" s="65"/>
      <c r="EHI95" s="65"/>
      <c r="EHJ95" s="65"/>
      <c r="EHK95" s="65"/>
      <c r="EHL95" s="65"/>
      <c r="EHM95" s="65"/>
      <c r="EHN95" s="65"/>
      <c r="EHO95" s="65"/>
      <c r="EHP95" s="65"/>
      <c r="EHQ95" s="65"/>
      <c r="EHR95" s="65"/>
      <c r="EHS95" s="65"/>
      <c r="EHT95" s="65"/>
      <c r="EHU95" s="65"/>
      <c r="EHV95" s="65"/>
      <c r="EHW95" s="65"/>
      <c r="EHX95" s="65"/>
      <c r="EHY95" s="65"/>
      <c r="EHZ95" s="65"/>
      <c r="EIA95" s="65"/>
      <c r="EIB95" s="65"/>
      <c r="EIC95" s="65"/>
      <c r="EID95" s="65"/>
      <c r="EIE95" s="65"/>
      <c r="EIF95" s="65"/>
      <c r="EIG95" s="65"/>
      <c r="EIH95" s="65"/>
      <c r="EII95" s="65"/>
      <c r="EIJ95" s="65"/>
      <c r="EIK95" s="65"/>
      <c r="EIL95" s="65"/>
      <c r="EIM95" s="65"/>
      <c r="EIN95" s="65"/>
      <c r="EIO95" s="65"/>
      <c r="EIP95" s="65"/>
      <c r="EIQ95" s="65"/>
      <c r="EIR95" s="65"/>
      <c r="EIS95" s="65"/>
      <c r="EIT95" s="65"/>
      <c r="EIU95" s="65"/>
      <c r="EIV95" s="65"/>
      <c r="EIW95" s="65"/>
      <c r="EIX95" s="65"/>
      <c r="EIY95" s="65"/>
      <c r="EIZ95" s="65"/>
      <c r="EJA95" s="65"/>
      <c r="EJB95" s="65"/>
      <c r="EJC95" s="65"/>
      <c r="EJD95" s="65"/>
      <c r="EJE95" s="65"/>
      <c r="EJF95" s="65"/>
      <c r="EJG95" s="65"/>
      <c r="EJH95" s="65"/>
      <c r="EJI95" s="65"/>
      <c r="EJJ95" s="65"/>
      <c r="EJK95" s="65"/>
      <c r="EJL95" s="65"/>
      <c r="EJM95" s="65"/>
      <c r="EJN95" s="65"/>
      <c r="EJO95" s="65"/>
      <c r="EJP95" s="65"/>
      <c r="EJQ95" s="65"/>
      <c r="EJR95" s="65"/>
      <c r="EJS95" s="65"/>
      <c r="EJT95" s="65"/>
      <c r="EJU95" s="65"/>
      <c r="EJV95" s="65"/>
      <c r="EJW95" s="65"/>
      <c r="EJX95" s="65"/>
      <c r="EJY95" s="65"/>
      <c r="EJZ95" s="65"/>
      <c r="EKA95" s="65"/>
      <c r="EKB95" s="65"/>
      <c r="EKC95" s="65"/>
      <c r="EKD95" s="65"/>
      <c r="EKE95" s="65"/>
      <c r="EKF95" s="65"/>
      <c r="EKG95" s="65"/>
      <c r="EKH95" s="65"/>
      <c r="EKI95" s="65"/>
      <c r="EKJ95" s="65"/>
      <c r="EKK95" s="65"/>
      <c r="EKL95" s="65"/>
      <c r="EKM95" s="65"/>
      <c r="EKN95" s="65"/>
      <c r="EKO95" s="65"/>
      <c r="EKP95" s="65"/>
      <c r="EKQ95" s="65"/>
      <c r="EKR95" s="65"/>
      <c r="EKS95" s="65"/>
      <c r="EKT95" s="65"/>
      <c r="EKU95" s="65"/>
      <c r="EKV95" s="65"/>
      <c r="EKW95" s="65"/>
      <c r="EKX95" s="65"/>
      <c r="EKY95" s="65"/>
      <c r="EKZ95" s="65"/>
      <c r="ELA95" s="65"/>
      <c r="ELB95" s="65"/>
      <c r="ELC95" s="65"/>
      <c r="ELD95" s="65"/>
      <c r="ELE95" s="65"/>
      <c r="ELF95" s="65"/>
      <c r="ELG95" s="65"/>
      <c r="ELH95" s="65"/>
      <c r="ELI95" s="65"/>
      <c r="ELJ95" s="65"/>
      <c r="ELK95" s="65"/>
      <c r="ELL95" s="65"/>
      <c r="ELM95" s="65"/>
      <c r="ELN95" s="65"/>
      <c r="ELO95" s="65"/>
      <c r="ELP95" s="65"/>
      <c r="ELQ95" s="65"/>
      <c r="ELR95" s="65"/>
      <c r="ELS95" s="65"/>
      <c r="ELT95" s="65"/>
      <c r="ELU95" s="65"/>
      <c r="ELV95" s="65"/>
      <c r="ELW95" s="65"/>
      <c r="ELX95" s="65"/>
      <c r="ELY95" s="65"/>
      <c r="ELZ95" s="65"/>
      <c r="EMA95" s="65"/>
      <c r="EMB95" s="65"/>
      <c r="EMC95" s="65"/>
      <c r="EMD95" s="65"/>
      <c r="EME95" s="65"/>
      <c r="EMF95" s="65"/>
      <c r="EMG95" s="65"/>
      <c r="EMH95" s="65"/>
      <c r="EMI95" s="65"/>
      <c r="EMJ95" s="65"/>
      <c r="EMK95" s="65"/>
      <c r="EML95" s="65"/>
      <c r="EMM95" s="65"/>
      <c r="EMN95" s="65"/>
      <c r="EMO95" s="65"/>
      <c r="EMP95" s="65"/>
      <c r="EMQ95" s="65"/>
      <c r="EMR95" s="65"/>
      <c r="EMS95" s="65"/>
      <c r="EMT95" s="65"/>
      <c r="EMU95" s="65"/>
      <c r="EMV95" s="65"/>
      <c r="EMW95" s="65"/>
      <c r="EMX95" s="65"/>
      <c r="EMY95" s="65"/>
      <c r="EMZ95" s="65"/>
      <c r="ENA95" s="65"/>
      <c r="ENB95" s="65"/>
      <c r="ENC95" s="65"/>
      <c r="END95" s="65"/>
      <c r="ENE95" s="65"/>
      <c r="ENF95" s="65"/>
      <c r="ENG95" s="65"/>
      <c r="ENH95" s="65"/>
      <c r="ENI95" s="65"/>
      <c r="ENJ95" s="65"/>
      <c r="ENK95" s="65"/>
      <c r="ENL95" s="65"/>
      <c r="ENM95" s="65"/>
      <c r="ENN95" s="65"/>
      <c r="ENO95" s="65"/>
      <c r="ENP95" s="65"/>
      <c r="ENQ95" s="65"/>
      <c r="ENR95" s="65"/>
      <c r="ENS95" s="65"/>
      <c r="ENT95" s="65"/>
      <c r="ENU95" s="65"/>
      <c r="ENV95" s="65"/>
      <c r="ENW95" s="65"/>
      <c r="ENX95" s="65"/>
      <c r="ENY95" s="65"/>
      <c r="ENZ95" s="65"/>
      <c r="EOA95" s="65"/>
      <c r="EOB95" s="65"/>
      <c r="EOC95" s="65"/>
      <c r="EOD95" s="65"/>
      <c r="EOE95" s="65"/>
      <c r="EOF95" s="65"/>
      <c r="EOG95" s="65"/>
      <c r="EOH95" s="65"/>
      <c r="EOI95" s="65"/>
      <c r="EOJ95" s="65"/>
      <c r="EOK95" s="65"/>
      <c r="EOL95" s="65"/>
      <c r="EOM95" s="65"/>
      <c r="EON95" s="65"/>
      <c r="EOO95" s="65"/>
      <c r="EOP95" s="65"/>
      <c r="EOQ95" s="65"/>
      <c r="EOR95" s="65"/>
      <c r="EOS95" s="65"/>
      <c r="EOT95" s="65"/>
      <c r="EOU95" s="65"/>
      <c r="EOV95" s="65"/>
      <c r="EOW95" s="65"/>
      <c r="EOX95" s="65"/>
      <c r="EOY95" s="65"/>
      <c r="EOZ95" s="65"/>
      <c r="EPA95" s="65"/>
      <c r="EPB95" s="65"/>
      <c r="EPC95" s="65"/>
      <c r="EPD95" s="65"/>
      <c r="EPE95" s="65"/>
      <c r="EPF95" s="65"/>
      <c r="EPG95" s="65"/>
      <c r="EPH95" s="65"/>
      <c r="EPI95" s="65"/>
      <c r="EPJ95" s="65"/>
      <c r="EPK95" s="65"/>
      <c r="EPL95" s="65"/>
      <c r="EPM95" s="65"/>
      <c r="EPN95" s="65"/>
      <c r="EPO95" s="65"/>
      <c r="EPP95" s="65"/>
      <c r="EPQ95" s="65"/>
      <c r="EPR95" s="65"/>
      <c r="EPS95" s="65"/>
      <c r="EPT95" s="65"/>
      <c r="EPU95" s="65"/>
      <c r="EPV95" s="65"/>
      <c r="EPW95" s="65"/>
      <c r="EPX95" s="65"/>
      <c r="EPY95" s="65"/>
      <c r="EPZ95" s="65"/>
      <c r="EQA95" s="65"/>
      <c r="EQB95" s="65"/>
      <c r="EQC95" s="65"/>
      <c r="EQD95" s="65"/>
      <c r="EQE95" s="65"/>
      <c r="EQF95" s="65"/>
      <c r="EQG95" s="65"/>
      <c r="EQH95" s="65"/>
      <c r="EQI95" s="65"/>
      <c r="EQJ95" s="65"/>
      <c r="EQK95" s="65"/>
      <c r="EQL95" s="65"/>
      <c r="EQM95" s="65"/>
      <c r="EQN95" s="65"/>
      <c r="EQO95" s="65"/>
      <c r="EQP95" s="65"/>
      <c r="EQQ95" s="65"/>
      <c r="EQR95" s="65"/>
      <c r="EQS95" s="65"/>
      <c r="EQT95" s="65"/>
      <c r="EQU95" s="65"/>
      <c r="EQV95" s="65"/>
      <c r="EQW95" s="65"/>
      <c r="EQX95" s="65"/>
      <c r="EQY95" s="65"/>
      <c r="EQZ95" s="65"/>
      <c r="ERA95" s="65"/>
      <c r="ERB95" s="65"/>
      <c r="ERC95" s="65"/>
      <c r="ERD95" s="65"/>
      <c r="ERE95" s="65"/>
      <c r="ERF95" s="65"/>
      <c r="ERG95" s="65"/>
      <c r="ERH95" s="65"/>
      <c r="ERI95" s="65"/>
      <c r="ERJ95" s="65"/>
      <c r="ERK95" s="65"/>
      <c r="ERL95" s="65"/>
      <c r="ERM95" s="65"/>
      <c r="ERN95" s="65"/>
      <c r="ERO95" s="65"/>
      <c r="ERP95" s="65"/>
      <c r="ERQ95" s="65"/>
      <c r="ERR95" s="65"/>
      <c r="ERS95" s="65"/>
      <c r="ERT95" s="65"/>
      <c r="ERU95" s="65"/>
      <c r="ERV95" s="65"/>
      <c r="ERW95" s="65"/>
      <c r="ERX95" s="65"/>
      <c r="ERY95" s="65"/>
      <c r="ERZ95" s="65"/>
      <c r="ESA95" s="65"/>
      <c r="ESB95" s="65"/>
      <c r="ESC95" s="65"/>
      <c r="ESD95" s="65"/>
      <c r="ESE95" s="65"/>
      <c r="ESF95" s="65"/>
      <c r="ESG95" s="65"/>
      <c r="ESH95" s="65"/>
      <c r="ESI95" s="65"/>
      <c r="ESJ95" s="65"/>
      <c r="ESK95" s="65"/>
      <c r="ESL95" s="65"/>
      <c r="ESM95" s="65"/>
      <c r="ESN95" s="65"/>
      <c r="ESO95" s="65"/>
      <c r="ESP95" s="65"/>
      <c r="ESQ95" s="65"/>
      <c r="ESR95" s="65"/>
      <c r="ESS95" s="65"/>
      <c r="EST95" s="65"/>
      <c r="ESU95" s="65"/>
      <c r="ESV95" s="65"/>
      <c r="ESW95" s="65"/>
      <c r="ESX95" s="65"/>
      <c r="ESY95" s="65"/>
      <c r="ESZ95" s="65"/>
      <c r="ETA95" s="65"/>
      <c r="ETB95" s="65"/>
      <c r="ETC95" s="65"/>
      <c r="ETD95" s="65"/>
      <c r="ETE95" s="65"/>
      <c r="ETF95" s="65"/>
      <c r="ETG95" s="65"/>
      <c r="ETH95" s="65"/>
      <c r="ETI95" s="65"/>
      <c r="ETJ95" s="65"/>
      <c r="ETK95" s="65"/>
      <c r="ETL95" s="65"/>
      <c r="ETM95" s="65"/>
      <c r="ETN95" s="65"/>
      <c r="ETO95" s="65"/>
      <c r="ETP95" s="65"/>
      <c r="ETQ95" s="65"/>
      <c r="ETR95" s="65"/>
      <c r="ETS95" s="65"/>
      <c r="ETT95" s="65"/>
      <c r="ETU95" s="65"/>
      <c r="ETV95" s="65"/>
      <c r="ETW95" s="65"/>
      <c r="ETX95" s="65"/>
      <c r="ETY95" s="65"/>
      <c r="ETZ95" s="65"/>
      <c r="EUA95" s="65"/>
      <c r="EUB95" s="65"/>
      <c r="EUC95" s="65"/>
      <c r="EUD95" s="65"/>
      <c r="EUE95" s="65"/>
      <c r="EUF95" s="65"/>
      <c r="EUG95" s="65"/>
      <c r="EUH95" s="65"/>
      <c r="EUI95" s="65"/>
      <c r="EUJ95" s="65"/>
      <c r="EUK95" s="65"/>
      <c r="EUL95" s="65"/>
      <c r="EUM95" s="65"/>
      <c r="EUN95" s="65"/>
      <c r="EUO95" s="65"/>
      <c r="EUP95" s="65"/>
      <c r="EUQ95" s="65"/>
      <c r="EUR95" s="65"/>
      <c r="EUS95" s="65"/>
      <c r="EUT95" s="65"/>
      <c r="EUU95" s="65"/>
      <c r="EUV95" s="65"/>
      <c r="EUW95" s="65"/>
      <c r="EUX95" s="65"/>
      <c r="EUY95" s="65"/>
      <c r="EUZ95" s="65"/>
      <c r="EVA95" s="65"/>
      <c r="EVB95" s="65"/>
      <c r="EVC95" s="65"/>
      <c r="EVD95" s="65"/>
      <c r="EVE95" s="65"/>
      <c r="EVF95" s="65"/>
      <c r="EVG95" s="65"/>
      <c r="EVH95" s="65"/>
      <c r="EVI95" s="65"/>
      <c r="EVJ95" s="65"/>
      <c r="EVK95" s="65"/>
      <c r="EVL95" s="65"/>
      <c r="EVM95" s="65"/>
      <c r="EVN95" s="65"/>
      <c r="EVO95" s="65"/>
      <c r="EVP95" s="65"/>
      <c r="EVQ95" s="65"/>
      <c r="EVR95" s="65"/>
      <c r="EVS95" s="65"/>
      <c r="EVT95" s="65"/>
      <c r="EVU95" s="65"/>
      <c r="EVV95" s="65"/>
      <c r="EVW95" s="65"/>
      <c r="EVX95" s="65"/>
      <c r="EVY95" s="65"/>
      <c r="EVZ95" s="65"/>
      <c r="EWA95" s="65"/>
      <c r="EWB95" s="65"/>
      <c r="EWC95" s="65"/>
      <c r="EWD95" s="65"/>
      <c r="EWE95" s="65"/>
      <c r="EWF95" s="65"/>
      <c r="EWG95" s="65"/>
      <c r="EWH95" s="65"/>
      <c r="EWI95" s="65"/>
      <c r="EWJ95" s="65"/>
      <c r="EWK95" s="65"/>
      <c r="EWL95" s="65"/>
      <c r="EWM95" s="65"/>
      <c r="EWN95" s="65"/>
      <c r="EWO95" s="65"/>
      <c r="EWP95" s="65"/>
      <c r="EWQ95" s="65"/>
      <c r="EWR95" s="65"/>
      <c r="EWS95" s="65"/>
      <c r="EWT95" s="65"/>
      <c r="EWU95" s="65"/>
      <c r="EWV95" s="65"/>
      <c r="EWW95" s="65"/>
      <c r="EWX95" s="65"/>
      <c r="EWY95" s="65"/>
      <c r="EWZ95" s="65"/>
      <c r="EXA95" s="65"/>
      <c r="EXB95" s="65"/>
      <c r="EXC95" s="65"/>
      <c r="EXD95" s="65"/>
      <c r="EXE95" s="65"/>
      <c r="EXF95" s="65"/>
      <c r="EXG95" s="65"/>
      <c r="EXH95" s="65"/>
      <c r="EXI95" s="65"/>
      <c r="EXJ95" s="65"/>
      <c r="EXK95" s="65"/>
      <c r="EXL95" s="65"/>
      <c r="EXM95" s="65"/>
      <c r="EXN95" s="65"/>
      <c r="EXO95" s="65"/>
      <c r="EXP95" s="65"/>
      <c r="EXQ95" s="65"/>
      <c r="EXR95" s="65"/>
      <c r="EXS95" s="65"/>
      <c r="EXT95" s="65"/>
      <c r="EXU95" s="65"/>
      <c r="EXV95" s="65"/>
      <c r="EXW95" s="65"/>
      <c r="EXX95" s="65"/>
      <c r="EXY95" s="65"/>
      <c r="EXZ95" s="65"/>
      <c r="EYA95" s="65"/>
      <c r="EYB95" s="65"/>
      <c r="EYC95" s="65"/>
      <c r="EYD95" s="65"/>
      <c r="EYE95" s="65"/>
      <c r="EYF95" s="65"/>
      <c r="EYG95" s="65"/>
      <c r="EYH95" s="65"/>
      <c r="EYI95" s="65"/>
      <c r="EYJ95" s="65"/>
      <c r="EYK95" s="65"/>
      <c r="EYL95" s="65"/>
      <c r="EYM95" s="65"/>
      <c r="EYN95" s="65"/>
      <c r="EYO95" s="65"/>
      <c r="EYP95" s="65"/>
      <c r="EYQ95" s="65"/>
      <c r="EYR95" s="65"/>
      <c r="EYS95" s="65"/>
      <c r="EYT95" s="65"/>
      <c r="EYU95" s="65"/>
      <c r="EYV95" s="65"/>
      <c r="EYW95" s="65"/>
      <c r="EYX95" s="65"/>
      <c r="EYY95" s="65"/>
      <c r="EYZ95" s="65"/>
      <c r="EZA95" s="65"/>
      <c r="EZB95" s="65"/>
      <c r="EZC95" s="65"/>
      <c r="EZD95" s="65"/>
      <c r="EZE95" s="65"/>
      <c r="EZF95" s="65"/>
      <c r="EZG95" s="65"/>
      <c r="EZH95" s="65"/>
      <c r="EZI95" s="65"/>
      <c r="EZJ95" s="65"/>
      <c r="EZK95" s="65"/>
      <c r="EZL95" s="65"/>
      <c r="EZM95" s="65"/>
      <c r="EZN95" s="65"/>
      <c r="EZO95" s="65"/>
      <c r="EZP95" s="65"/>
      <c r="EZQ95" s="65"/>
      <c r="EZR95" s="65"/>
      <c r="EZS95" s="65"/>
      <c r="EZT95" s="65"/>
      <c r="EZU95" s="65"/>
      <c r="EZV95" s="65"/>
      <c r="EZW95" s="65"/>
      <c r="EZX95" s="65"/>
      <c r="EZY95" s="65"/>
      <c r="EZZ95" s="65"/>
      <c r="FAA95" s="65"/>
      <c r="FAB95" s="65"/>
      <c r="FAC95" s="65"/>
      <c r="FAD95" s="65"/>
      <c r="FAE95" s="65"/>
      <c r="FAF95" s="65"/>
      <c r="FAG95" s="65"/>
      <c r="FAH95" s="65"/>
      <c r="FAI95" s="65"/>
      <c r="FAJ95" s="65"/>
      <c r="FAK95" s="65"/>
      <c r="FAL95" s="65"/>
      <c r="FAM95" s="65"/>
      <c r="FAN95" s="65"/>
      <c r="FAO95" s="65"/>
      <c r="FAP95" s="65"/>
      <c r="FAQ95" s="65"/>
      <c r="FAR95" s="65"/>
      <c r="FAS95" s="65"/>
      <c r="FAT95" s="65"/>
      <c r="FAU95" s="65"/>
      <c r="FAV95" s="65"/>
      <c r="FAW95" s="65"/>
      <c r="FAX95" s="65"/>
      <c r="FAY95" s="65"/>
      <c r="FAZ95" s="65"/>
      <c r="FBA95" s="65"/>
      <c r="FBB95" s="65"/>
      <c r="FBC95" s="65"/>
      <c r="FBD95" s="65"/>
      <c r="FBE95" s="65"/>
      <c r="FBF95" s="65"/>
      <c r="FBG95" s="65"/>
      <c r="FBH95" s="65"/>
      <c r="FBI95" s="65"/>
      <c r="FBJ95" s="65"/>
      <c r="FBK95" s="65"/>
      <c r="FBL95" s="65"/>
      <c r="FBM95" s="65"/>
      <c r="FBN95" s="65"/>
      <c r="FBO95" s="65"/>
      <c r="FBP95" s="65"/>
      <c r="FBQ95" s="65"/>
      <c r="FBR95" s="65"/>
      <c r="FBS95" s="65"/>
      <c r="FBT95" s="65"/>
      <c r="FBU95" s="65"/>
      <c r="FBV95" s="65"/>
      <c r="FBW95" s="65"/>
      <c r="FBX95" s="65"/>
      <c r="FBY95" s="65"/>
      <c r="FBZ95" s="65"/>
      <c r="FCA95" s="65"/>
      <c r="FCB95" s="65"/>
      <c r="FCC95" s="65"/>
      <c r="FCD95" s="65"/>
      <c r="FCE95" s="65"/>
      <c r="FCF95" s="65"/>
      <c r="FCG95" s="65"/>
      <c r="FCH95" s="65"/>
      <c r="FCI95" s="65"/>
      <c r="FCJ95" s="65"/>
      <c r="FCK95" s="65"/>
      <c r="FCL95" s="65"/>
      <c r="FCM95" s="65"/>
      <c r="FCN95" s="65"/>
      <c r="FCO95" s="65"/>
      <c r="FCP95" s="65"/>
      <c r="FCQ95" s="65"/>
      <c r="FCR95" s="65"/>
      <c r="FCS95" s="65"/>
      <c r="FCT95" s="65"/>
      <c r="FCU95" s="65"/>
      <c r="FCV95" s="65"/>
      <c r="FCW95" s="65"/>
      <c r="FCX95" s="65"/>
      <c r="FCY95" s="65"/>
      <c r="FCZ95" s="65"/>
      <c r="FDA95" s="65"/>
      <c r="FDB95" s="65"/>
      <c r="FDC95" s="65"/>
      <c r="FDD95" s="65"/>
      <c r="FDE95" s="65"/>
      <c r="FDF95" s="65"/>
      <c r="FDG95" s="65"/>
      <c r="FDH95" s="65"/>
      <c r="FDI95" s="65"/>
      <c r="FDJ95" s="65"/>
      <c r="FDK95" s="65"/>
      <c r="FDL95" s="65"/>
      <c r="FDM95" s="65"/>
      <c r="FDN95" s="65"/>
      <c r="FDO95" s="65"/>
      <c r="FDP95" s="65"/>
      <c r="FDQ95" s="65"/>
      <c r="FDR95" s="65"/>
      <c r="FDS95" s="65"/>
      <c r="FDT95" s="65"/>
      <c r="FDU95" s="65"/>
      <c r="FDV95" s="65"/>
      <c r="FDW95" s="65"/>
      <c r="FDX95" s="65"/>
      <c r="FDY95" s="65"/>
      <c r="FDZ95" s="65"/>
      <c r="FEA95" s="65"/>
      <c r="FEB95" s="65"/>
      <c r="FEC95" s="65"/>
      <c r="FED95" s="65"/>
      <c r="FEE95" s="65"/>
      <c r="FEF95" s="65"/>
      <c r="FEG95" s="65"/>
      <c r="FEH95" s="65"/>
      <c r="FEI95" s="65"/>
      <c r="FEJ95" s="65"/>
      <c r="FEK95" s="65"/>
      <c r="FEL95" s="65"/>
      <c r="FEM95" s="65"/>
      <c r="FEN95" s="65"/>
      <c r="FEO95" s="65"/>
      <c r="FEP95" s="65"/>
      <c r="FEQ95" s="65"/>
      <c r="FER95" s="65"/>
      <c r="FES95" s="65"/>
      <c r="FET95" s="65"/>
      <c r="FEU95" s="65"/>
      <c r="FEV95" s="65"/>
      <c r="FEW95" s="65"/>
      <c r="FEX95" s="65"/>
      <c r="FEY95" s="65"/>
      <c r="FEZ95" s="65"/>
      <c r="FFA95" s="65"/>
      <c r="FFB95" s="65"/>
      <c r="FFC95" s="65"/>
      <c r="FFD95" s="65"/>
      <c r="FFE95" s="65"/>
      <c r="FFF95" s="65"/>
      <c r="FFG95" s="65"/>
      <c r="FFH95" s="65"/>
      <c r="FFI95" s="65"/>
      <c r="FFJ95" s="65"/>
      <c r="FFK95" s="65"/>
      <c r="FFL95" s="65"/>
      <c r="FFM95" s="65"/>
      <c r="FFN95" s="65"/>
      <c r="FFO95" s="65"/>
      <c r="FFP95" s="65"/>
      <c r="FFQ95" s="65"/>
      <c r="FFR95" s="65"/>
      <c r="FFS95" s="65"/>
      <c r="FFT95" s="65"/>
      <c r="FFU95" s="65"/>
      <c r="FFV95" s="65"/>
      <c r="FFW95" s="65"/>
      <c r="FFX95" s="65"/>
      <c r="FFY95" s="65"/>
      <c r="FFZ95" s="65"/>
      <c r="FGA95" s="65"/>
      <c r="FGB95" s="65"/>
      <c r="FGC95" s="65"/>
      <c r="FGD95" s="65"/>
      <c r="FGE95" s="65"/>
      <c r="FGF95" s="65"/>
      <c r="FGG95" s="65"/>
      <c r="FGH95" s="65"/>
      <c r="FGI95" s="65"/>
      <c r="FGJ95" s="65"/>
      <c r="FGK95" s="65"/>
      <c r="FGL95" s="65"/>
      <c r="FGM95" s="65"/>
      <c r="FGN95" s="65"/>
      <c r="FGO95" s="65"/>
      <c r="FGP95" s="65"/>
      <c r="FGQ95" s="65"/>
      <c r="FGR95" s="65"/>
      <c r="FGS95" s="65"/>
      <c r="FGT95" s="65"/>
      <c r="FGU95" s="65"/>
      <c r="FGV95" s="65"/>
      <c r="FGW95" s="65"/>
      <c r="FGX95" s="65"/>
      <c r="FGY95" s="65"/>
      <c r="FGZ95" s="65"/>
      <c r="FHA95" s="65"/>
      <c r="FHB95" s="65"/>
      <c r="FHC95" s="65"/>
      <c r="FHD95" s="65"/>
      <c r="FHE95" s="65"/>
      <c r="FHF95" s="65"/>
      <c r="FHG95" s="65"/>
      <c r="FHH95" s="65"/>
      <c r="FHI95" s="65"/>
      <c r="FHJ95" s="65"/>
      <c r="FHK95" s="65"/>
      <c r="FHL95" s="65"/>
      <c r="FHM95" s="65"/>
      <c r="FHN95" s="65"/>
      <c r="FHO95" s="65"/>
      <c r="FHP95" s="65"/>
      <c r="FHQ95" s="65"/>
      <c r="FHR95" s="65"/>
      <c r="FHS95" s="65"/>
      <c r="FHT95" s="65"/>
      <c r="FHU95" s="65"/>
      <c r="FHV95" s="65"/>
      <c r="FHW95" s="65"/>
      <c r="FHX95" s="65"/>
      <c r="FHY95" s="65"/>
      <c r="FHZ95" s="65"/>
      <c r="FIA95" s="65"/>
      <c r="FIB95" s="65"/>
      <c r="FIC95" s="65"/>
      <c r="FID95" s="65"/>
      <c r="FIE95" s="65"/>
      <c r="FIF95" s="65"/>
      <c r="FIG95" s="65"/>
      <c r="FIH95" s="65"/>
      <c r="FII95" s="65"/>
      <c r="FIJ95" s="65"/>
      <c r="FIK95" s="65"/>
      <c r="FIL95" s="65"/>
      <c r="FIM95" s="65"/>
      <c r="FIN95" s="65"/>
      <c r="FIO95" s="65"/>
      <c r="FIP95" s="65"/>
      <c r="FIQ95" s="65"/>
      <c r="FIR95" s="65"/>
      <c r="FIS95" s="65"/>
      <c r="FIT95" s="65"/>
      <c r="FIU95" s="65"/>
      <c r="FIV95" s="65"/>
      <c r="FIW95" s="65"/>
      <c r="FIX95" s="65"/>
      <c r="FIY95" s="65"/>
      <c r="FIZ95" s="65"/>
      <c r="FJA95" s="65"/>
      <c r="FJB95" s="65"/>
      <c r="FJC95" s="65"/>
      <c r="FJD95" s="65"/>
      <c r="FJE95" s="65"/>
      <c r="FJF95" s="65"/>
      <c r="FJG95" s="65"/>
      <c r="FJH95" s="65"/>
      <c r="FJI95" s="65"/>
      <c r="FJJ95" s="65"/>
      <c r="FJK95" s="65"/>
      <c r="FJL95" s="65"/>
      <c r="FJM95" s="65"/>
      <c r="FJN95" s="65"/>
      <c r="FJO95" s="65"/>
      <c r="FJP95" s="65"/>
      <c r="FJQ95" s="65"/>
      <c r="FJR95" s="65"/>
      <c r="FJS95" s="65"/>
      <c r="FJT95" s="65"/>
      <c r="FJU95" s="65"/>
      <c r="FJV95" s="65"/>
      <c r="FJW95" s="65"/>
      <c r="FJX95" s="65"/>
      <c r="FJY95" s="65"/>
      <c r="FJZ95" s="65"/>
      <c r="FKA95" s="65"/>
      <c r="FKB95" s="65"/>
      <c r="FKC95" s="65"/>
      <c r="FKD95" s="65"/>
      <c r="FKE95" s="65"/>
      <c r="FKF95" s="65"/>
      <c r="FKG95" s="65"/>
      <c r="FKH95" s="65"/>
      <c r="FKI95" s="65"/>
      <c r="FKJ95" s="65"/>
      <c r="FKK95" s="65"/>
      <c r="FKL95" s="65"/>
      <c r="FKM95" s="65"/>
      <c r="FKN95" s="65"/>
      <c r="FKO95" s="65"/>
      <c r="FKP95" s="65"/>
      <c r="FKQ95" s="65"/>
      <c r="FKR95" s="65"/>
      <c r="FKS95" s="65"/>
      <c r="FKT95" s="65"/>
      <c r="FKU95" s="65"/>
      <c r="FKV95" s="65"/>
      <c r="FKW95" s="65"/>
      <c r="FKX95" s="65"/>
      <c r="FKY95" s="65"/>
      <c r="FKZ95" s="65"/>
      <c r="FLA95" s="65"/>
      <c r="FLB95" s="65"/>
      <c r="FLC95" s="65"/>
      <c r="FLD95" s="65"/>
      <c r="FLE95" s="65"/>
      <c r="FLF95" s="65"/>
      <c r="FLG95" s="65"/>
      <c r="FLH95" s="65"/>
      <c r="FLI95" s="65"/>
      <c r="FLJ95" s="65"/>
      <c r="FLK95" s="65"/>
      <c r="FLL95" s="65"/>
      <c r="FLM95" s="65"/>
      <c r="FLN95" s="65"/>
      <c r="FLO95" s="65"/>
      <c r="FLP95" s="65"/>
      <c r="FLQ95" s="65"/>
      <c r="FLR95" s="65"/>
      <c r="FLS95" s="65"/>
      <c r="FLT95" s="65"/>
      <c r="FLU95" s="65"/>
      <c r="FLV95" s="65"/>
      <c r="FLW95" s="65"/>
      <c r="FLX95" s="65"/>
      <c r="FLY95" s="65"/>
      <c r="FLZ95" s="65"/>
      <c r="FMA95" s="65"/>
      <c r="FMB95" s="65"/>
      <c r="FMC95" s="65"/>
      <c r="FMD95" s="65"/>
      <c r="FME95" s="65"/>
      <c r="FMF95" s="65"/>
      <c r="FMG95" s="65"/>
      <c r="FMH95" s="65"/>
      <c r="FMI95" s="65"/>
      <c r="FMJ95" s="65"/>
      <c r="FMK95" s="65"/>
      <c r="FML95" s="65"/>
      <c r="FMM95" s="65"/>
      <c r="FMN95" s="65"/>
      <c r="FMO95" s="65"/>
      <c r="FMP95" s="65"/>
      <c r="FMQ95" s="65"/>
      <c r="FMR95" s="65"/>
      <c r="FMS95" s="65"/>
      <c r="FMT95" s="65"/>
      <c r="FMU95" s="65"/>
      <c r="FMV95" s="65"/>
      <c r="FMW95" s="65"/>
      <c r="FMX95" s="65"/>
      <c r="FMY95" s="65"/>
      <c r="FMZ95" s="65"/>
      <c r="FNA95" s="65"/>
      <c r="FNB95" s="65"/>
      <c r="FNC95" s="65"/>
      <c r="FND95" s="65"/>
      <c r="FNE95" s="65"/>
      <c r="FNF95" s="65"/>
      <c r="FNG95" s="65"/>
      <c r="FNH95" s="65"/>
      <c r="FNI95" s="65"/>
      <c r="FNJ95" s="65"/>
      <c r="FNK95" s="65"/>
      <c r="FNL95" s="65"/>
      <c r="FNM95" s="65"/>
      <c r="FNN95" s="65"/>
      <c r="FNO95" s="65"/>
      <c r="FNP95" s="65"/>
      <c r="FNQ95" s="65"/>
      <c r="FNR95" s="65"/>
      <c r="FNS95" s="65"/>
      <c r="FNT95" s="65"/>
      <c r="FNU95" s="65"/>
      <c r="FNV95" s="65"/>
      <c r="FNW95" s="65"/>
      <c r="FNX95" s="65"/>
      <c r="FNY95" s="65"/>
      <c r="FNZ95" s="65"/>
      <c r="FOA95" s="65"/>
      <c r="FOB95" s="65"/>
      <c r="FOC95" s="65"/>
      <c r="FOD95" s="65"/>
      <c r="FOE95" s="65"/>
      <c r="FOF95" s="65"/>
      <c r="FOG95" s="65"/>
      <c r="FOH95" s="65"/>
      <c r="FOI95" s="65"/>
      <c r="FOJ95" s="65"/>
      <c r="FOK95" s="65"/>
      <c r="FOL95" s="65"/>
      <c r="FOM95" s="65"/>
      <c r="FON95" s="65"/>
      <c r="FOO95" s="65"/>
      <c r="FOP95" s="65"/>
      <c r="FOQ95" s="65"/>
      <c r="FOR95" s="65"/>
      <c r="FOS95" s="65"/>
      <c r="FOT95" s="65"/>
      <c r="FOU95" s="65"/>
      <c r="FOV95" s="65"/>
      <c r="FOW95" s="65"/>
      <c r="FOX95" s="65"/>
      <c r="FOY95" s="65"/>
      <c r="FOZ95" s="65"/>
      <c r="FPA95" s="65"/>
      <c r="FPB95" s="65"/>
      <c r="FPC95" s="65"/>
      <c r="FPD95" s="65"/>
      <c r="FPE95" s="65"/>
      <c r="FPF95" s="65"/>
      <c r="FPG95" s="65"/>
      <c r="FPH95" s="65"/>
      <c r="FPI95" s="65"/>
      <c r="FPJ95" s="65"/>
      <c r="FPK95" s="65"/>
      <c r="FPL95" s="65"/>
      <c r="FPM95" s="65"/>
      <c r="FPN95" s="65"/>
      <c r="FPO95" s="65"/>
      <c r="FPP95" s="65"/>
      <c r="FPQ95" s="65"/>
      <c r="FPR95" s="65"/>
      <c r="FPS95" s="65"/>
      <c r="FPT95" s="65"/>
      <c r="FPU95" s="65"/>
      <c r="FPV95" s="65"/>
      <c r="FPW95" s="65"/>
      <c r="FPX95" s="65"/>
      <c r="FPY95" s="65"/>
      <c r="FPZ95" s="65"/>
      <c r="FQA95" s="65"/>
      <c r="FQB95" s="65"/>
      <c r="FQC95" s="65"/>
      <c r="FQD95" s="65"/>
      <c r="FQE95" s="65"/>
      <c r="FQF95" s="65"/>
      <c r="FQG95" s="65"/>
      <c r="FQH95" s="65"/>
      <c r="FQI95" s="65"/>
      <c r="FQJ95" s="65"/>
      <c r="FQK95" s="65"/>
      <c r="FQL95" s="65"/>
      <c r="FQM95" s="65"/>
      <c r="FQN95" s="65"/>
      <c r="FQO95" s="65"/>
      <c r="FQP95" s="65"/>
      <c r="FQQ95" s="65"/>
      <c r="FQR95" s="65"/>
      <c r="FQS95" s="65"/>
      <c r="FQT95" s="65"/>
      <c r="FQU95" s="65"/>
      <c r="FQV95" s="65"/>
      <c r="FQW95" s="65"/>
      <c r="FQX95" s="65"/>
      <c r="FQY95" s="65"/>
      <c r="FQZ95" s="65"/>
      <c r="FRA95" s="65"/>
      <c r="FRB95" s="65"/>
      <c r="FRC95" s="65"/>
      <c r="FRD95" s="65"/>
      <c r="FRE95" s="65"/>
      <c r="FRF95" s="65"/>
      <c r="FRG95" s="65"/>
      <c r="FRH95" s="65"/>
      <c r="FRI95" s="65"/>
      <c r="FRJ95" s="65"/>
      <c r="FRK95" s="65"/>
      <c r="FRL95" s="65"/>
      <c r="FRM95" s="65"/>
      <c r="FRN95" s="65"/>
      <c r="FRO95" s="65"/>
      <c r="FRP95" s="65"/>
      <c r="FRQ95" s="65"/>
      <c r="FRR95" s="65"/>
      <c r="FRS95" s="65"/>
      <c r="FRT95" s="65"/>
      <c r="FRU95" s="65"/>
      <c r="FRV95" s="65"/>
      <c r="FRW95" s="65"/>
      <c r="FRX95" s="65"/>
      <c r="FRY95" s="65"/>
      <c r="FRZ95" s="65"/>
      <c r="FSA95" s="65"/>
      <c r="FSB95" s="65"/>
      <c r="FSC95" s="65"/>
      <c r="FSD95" s="65"/>
      <c r="FSE95" s="65"/>
      <c r="FSF95" s="65"/>
      <c r="FSG95" s="65"/>
      <c r="FSH95" s="65"/>
      <c r="FSI95" s="65"/>
      <c r="FSJ95" s="65"/>
      <c r="FSK95" s="65"/>
      <c r="FSL95" s="65"/>
      <c r="FSM95" s="65"/>
      <c r="FSN95" s="65"/>
      <c r="FSO95" s="65"/>
      <c r="FSP95" s="65"/>
      <c r="FSQ95" s="65"/>
      <c r="FSR95" s="65"/>
      <c r="FSS95" s="65"/>
      <c r="FST95" s="65"/>
      <c r="FSU95" s="65"/>
      <c r="FSV95" s="65"/>
      <c r="FSW95" s="65"/>
      <c r="FSX95" s="65"/>
      <c r="FSY95" s="65"/>
      <c r="FSZ95" s="65"/>
      <c r="FTA95" s="65"/>
      <c r="FTB95" s="65"/>
      <c r="FTC95" s="65"/>
      <c r="FTD95" s="65"/>
      <c r="FTE95" s="65"/>
      <c r="FTF95" s="65"/>
      <c r="FTG95" s="65"/>
      <c r="FTH95" s="65"/>
      <c r="FTI95" s="65"/>
      <c r="FTJ95" s="65"/>
      <c r="FTK95" s="65"/>
      <c r="FTL95" s="65"/>
      <c r="FTM95" s="65"/>
      <c r="FTN95" s="65"/>
      <c r="FTO95" s="65"/>
      <c r="FTP95" s="65"/>
      <c r="FTQ95" s="65"/>
      <c r="FTR95" s="65"/>
      <c r="FTS95" s="65"/>
      <c r="FTT95" s="65"/>
      <c r="FTU95" s="65"/>
      <c r="FTV95" s="65"/>
      <c r="FTW95" s="65"/>
      <c r="FTX95" s="65"/>
      <c r="FTY95" s="65"/>
      <c r="FTZ95" s="65"/>
      <c r="FUA95" s="65"/>
      <c r="FUB95" s="65"/>
      <c r="FUC95" s="65"/>
      <c r="FUD95" s="65"/>
      <c r="FUE95" s="65"/>
      <c r="FUF95" s="65"/>
      <c r="FUG95" s="65"/>
      <c r="FUH95" s="65"/>
      <c r="FUI95" s="65"/>
      <c r="FUJ95" s="65"/>
      <c r="FUK95" s="65"/>
      <c r="FUL95" s="65"/>
      <c r="FUM95" s="65"/>
      <c r="FUN95" s="65"/>
      <c r="FUO95" s="65"/>
      <c r="FUP95" s="65"/>
      <c r="FUQ95" s="65"/>
      <c r="FUR95" s="65"/>
      <c r="FUS95" s="65"/>
      <c r="FUT95" s="65"/>
      <c r="FUU95" s="65"/>
      <c r="FUV95" s="65"/>
      <c r="FUW95" s="65"/>
      <c r="FUX95" s="65"/>
      <c r="FUY95" s="65"/>
      <c r="FUZ95" s="65"/>
      <c r="FVA95" s="65"/>
      <c r="FVB95" s="65"/>
      <c r="FVC95" s="65"/>
      <c r="FVD95" s="65"/>
      <c r="FVE95" s="65"/>
      <c r="FVF95" s="65"/>
      <c r="FVG95" s="65"/>
      <c r="FVH95" s="65"/>
      <c r="FVI95" s="65"/>
      <c r="FVJ95" s="65"/>
      <c r="FVK95" s="65"/>
      <c r="FVL95" s="65"/>
      <c r="FVM95" s="65"/>
      <c r="FVN95" s="65"/>
      <c r="FVO95" s="65"/>
      <c r="FVP95" s="65"/>
      <c r="FVQ95" s="65"/>
      <c r="FVR95" s="65"/>
      <c r="FVS95" s="65"/>
      <c r="FVT95" s="65"/>
      <c r="FVU95" s="65"/>
      <c r="FVV95" s="65"/>
      <c r="FVW95" s="65"/>
      <c r="FVX95" s="65"/>
      <c r="FVY95" s="65"/>
      <c r="FVZ95" s="65"/>
      <c r="FWA95" s="65"/>
      <c r="FWB95" s="65"/>
      <c r="FWC95" s="65"/>
      <c r="FWD95" s="65"/>
      <c r="FWE95" s="65"/>
      <c r="FWF95" s="65"/>
      <c r="FWG95" s="65"/>
      <c r="FWH95" s="65"/>
      <c r="FWI95" s="65"/>
      <c r="FWJ95" s="65"/>
      <c r="FWK95" s="65"/>
      <c r="FWL95" s="65"/>
      <c r="FWM95" s="65"/>
      <c r="FWN95" s="65"/>
      <c r="FWO95" s="65"/>
      <c r="FWP95" s="65"/>
      <c r="FWQ95" s="65"/>
      <c r="FWR95" s="65"/>
      <c r="FWS95" s="65"/>
      <c r="FWT95" s="65"/>
      <c r="FWU95" s="65"/>
      <c r="FWV95" s="65"/>
      <c r="FWW95" s="65"/>
      <c r="FWX95" s="65"/>
      <c r="FWY95" s="65"/>
      <c r="FWZ95" s="65"/>
      <c r="FXA95" s="65"/>
      <c r="FXB95" s="65"/>
      <c r="FXC95" s="65"/>
      <c r="FXD95" s="65"/>
      <c r="FXE95" s="65"/>
      <c r="FXF95" s="65"/>
      <c r="FXG95" s="65"/>
      <c r="FXH95" s="65"/>
      <c r="FXI95" s="65"/>
      <c r="FXJ95" s="65"/>
      <c r="FXK95" s="65"/>
      <c r="FXL95" s="65"/>
      <c r="FXM95" s="65"/>
      <c r="FXN95" s="65"/>
      <c r="FXO95" s="65"/>
      <c r="FXP95" s="65"/>
      <c r="FXQ95" s="65"/>
      <c r="FXR95" s="65"/>
      <c r="FXS95" s="65"/>
      <c r="FXT95" s="65"/>
      <c r="FXU95" s="65"/>
      <c r="FXV95" s="65"/>
      <c r="FXW95" s="65"/>
      <c r="FXX95" s="65"/>
      <c r="FXY95" s="65"/>
      <c r="FXZ95" s="65"/>
      <c r="FYA95" s="65"/>
      <c r="FYB95" s="65"/>
      <c r="FYC95" s="65"/>
      <c r="FYD95" s="65"/>
      <c r="FYE95" s="65"/>
      <c r="FYF95" s="65"/>
      <c r="FYG95" s="65"/>
      <c r="FYH95" s="65"/>
      <c r="FYI95" s="65"/>
      <c r="FYJ95" s="65"/>
      <c r="FYK95" s="65"/>
      <c r="FYL95" s="65"/>
      <c r="FYM95" s="65"/>
      <c r="FYN95" s="65"/>
      <c r="FYO95" s="65"/>
      <c r="FYP95" s="65"/>
      <c r="FYQ95" s="65"/>
      <c r="FYR95" s="65"/>
      <c r="FYS95" s="65"/>
      <c r="FYT95" s="65"/>
      <c r="FYU95" s="65"/>
      <c r="FYV95" s="65"/>
      <c r="FYW95" s="65"/>
      <c r="FYX95" s="65"/>
      <c r="FYY95" s="65"/>
      <c r="FYZ95" s="65"/>
      <c r="FZA95" s="65"/>
      <c r="FZB95" s="65"/>
      <c r="FZC95" s="65"/>
      <c r="FZD95" s="65"/>
      <c r="FZE95" s="65"/>
      <c r="FZF95" s="65"/>
      <c r="FZG95" s="65"/>
      <c r="FZH95" s="65"/>
      <c r="FZI95" s="65"/>
      <c r="FZJ95" s="65"/>
      <c r="FZK95" s="65"/>
      <c r="FZL95" s="65"/>
      <c r="FZM95" s="65"/>
      <c r="FZN95" s="65"/>
      <c r="FZO95" s="65"/>
      <c r="FZP95" s="65"/>
      <c r="FZQ95" s="65"/>
      <c r="FZR95" s="65"/>
      <c r="FZS95" s="65"/>
      <c r="FZT95" s="65"/>
      <c r="FZU95" s="65"/>
      <c r="FZV95" s="65"/>
      <c r="FZW95" s="65"/>
      <c r="FZX95" s="65"/>
      <c r="FZY95" s="65"/>
      <c r="FZZ95" s="65"/>
      <c r="GAA95" s="65"/>
      <c r="GAB95" s="65"/>
      <c r="GAC95" s="65"/>
      <c r="GAD95" s="65"/>
      <c r="GAE95" s="65"/>
      <c r="GAF95" s="65"/>
      <c r="GAG95" s="65"/>
      <c r="GAH95" s="65"/>
      <c r="GAI95" s="65"/>
      <c r="GAJ95" s="65"/>
      <c r="GAK95" s="65"/>
      <c r="GAL95" s="65"/>
      <c r="GAM95" s="65"/>
      <c r="GAN95" s="65"/>
      <c r="GAO95" s="65"/>
      <c r="GAP95" s="65"/>
      <c r="GAQ95" s="65"/>
      <c r="GAR95" s="65"/>
      <c r="GAS95" s="65"/>
      <c r="GAT95" s="65"/>
      <c r="GAU95" s="65"/>
      <c r="GAV95" s="65"/>
      <c r="GAW95" s="65"/>
      <c r="GAX95" s="65"/>
      <c r="GAY95" s="65"/>
      <c r="GAZ95" s="65"/>
      <c r="GBA95" s="65"/>
      <c r="GBB95" s="65"/>
      <c r="GBC95" s="65"/>
      <c r="GBD95" s="65"/>
      <c r="GBE95" s="65"/>
      <c r="GBF95" s="65"/>
      <c r="GBG95" s="65"/>
      <c r="GBH95" s="65"/>
      <c r="GBI95" s="65"/>
      <c r="GBJ95" s="65"/>
      <c r="GBK95" s="65"/>
      <c r="GBL95" s="65"/>
      <c r="GBM95" s="65"/>
      <c r="GBN95" s="65"/>
      <c r="GBO95" s="65"/>
      <c r="GBP95" s="65"/>
      <c r="GBQ95" s="65"/>
      <c r="GBR95" s="65"/>
      <c r="GBS95" s="65"/>
      <c r="GBT95" s="65"/>
      <c r="GBU95" s="65"/>
      <c r="GBV95" s="65"/>
      <c r="GBW95" s="65"/>
      <c r="GBX95" s="65"/>
      <c r="GBY95" s="65"/>
      <c r="GBZ95" s="65"/>
      <c r="GCA95" s="65"/>
      <c r="GCB95" s="65"/>
      <c r="GCC95" s="65"/>
      <c r="GCD95" s="65"/>
      <c r="GCE95" s="65"/>
      <c r="GCF95" s="65"/>
      <c r="GCG95" s="65"/>
      <c r="GCH95" s="65"/>
      <c r="GCI95" s="65"/>
      <c r="GCJ95" s="65"/>
      <c r="GCK95" s="65"/>
      <c r="GCL95" s="65"/>
      <c r="GCM95" s="65"/>
      <c r="GCN95" s="65"/>
      <c r="GCO95" s="65"/>
      <c r="GCP95" s="65"/>
      <c r="GCQ95" s="65"/>
      <c r="GCR95" s="65"/>
      <c r="GCS95" s="65"/>
      <c r="GCT95" s="65"/>
      <c r="GCU95" s="65"/>
      <c r="GCV95" s="65"/>
      <c r="GCW95" s="65"/>
      <c r="GCX95" s="65"/>
      <c r="GCY95" s="65"/>
      <c r="GCZ95" s="65"/>
      <c r="GDA95" s="65"/>
      <c r="GDB95" s="65"/>
      <c r="GDC95" s="65"/>
      <c r="GDD95" s="65"/>
      <c r="GDE95" s="65"/>
      <c r="GDF95" s="65"/>
      <c r="GDG95" s="65"/>
      <c r="GDH95" s="65"/>
      <c r="GDI95" s="65"/>
      <c r="GDJ95" s="65"/>
      <c r="GDK95" s="65"/>
      <c r="GDL95" s="65"/>
      <c r="GDM95" s="65"/>
      <c r="GDN95" s="65"/>
      <c r="GDO95" s="65"/>
      <c r="GDP95" s="65"/>
      <c r="GDQ95" s="65"/>
      <c r="GDR95" s="65"/>
      <c r="GDS95" s="65"/>
      <c r="GDT95" s="65"/>
      <c r="GDU95" s="65"/>
      <c r="GDV95" s="65"/>
      <c r="GDW95" s="65"/>
      <c r="GDX95" s="65"/>
      <c r="GDY95" s="65"/>
      <c r="GDZ95" s="65"/>
      <c r="GEA95" s="65"/>
      <c r="GEB95" s="65"/>
      <c r="GEC95" s="65"/>
      <c r="GED95" s="65"/>
      <c r="GEE95" s="65"/>
      <c r="GEF95" s="65"/>
      <c r="GEG95" s="65"/>
      <c r="GEH95" s="65"/>
      <c r="GEI95" s="65"/>
      <c r="GEJ95" s="65"/>
      <c r="GEK95" s="65"/>
      <c r="GEL95" s="65"/>
      <c r="GEM95" s="65"/>
      <c r="GEN95" s="65"/>
      <c r="GEO95" s="65"/>
      <c r="GEP95" s="65"/>
      <c r="GEQ95" s="65"/>
      <c r="GER95" s="65"/>
      <c r="GES95" s="65"/>
      <c r="GET95" s="65"/>
      <c r="GEU95" s="65"/>
      <c r="GEV95" s="65"/>
      <c r="GEW95" s="65"/>
      <c r="GEX95" s="65"/>
      <c r="GEY95" s="65"/>
      <c r="GEZ95" s="65"/>
      <c r="GFA95" s="65"/>
      <c r="GFB95" s="65"/>
      <c r="GFC95" s="65"/>
      <c r="GFD95" s="65"/>
      <c r="GFE95" s="65"/>
      <c r="GFF95" s="65"/>
      <c r="GFG95" s="65"/>
      <c r="GFH95" s="65"/>
      <c r="GFI95" s="65"/>
      <c r="GFJ95" s="65"/>
      <c r="GFK95" s="65"/>
      <c r="GFL95" s="65"/>
      <c r="GFM95" s="65"/>
      <c r="GFN95" s="65"/>
      <c r="GFO95" s="65"/>
      <c r="GFP95" s="65"/>
      <c r="GFQ95" s="65"/>
      <c r="GFR95" s="65"/>
      <c r="GFS95" s="65"/>
      <c r="GFT95" s="65"/>
      <c r="GFU95" s="65"/>
      <c r="GFV95" s="65"/>
      <c r="GFW95" s="65"/>
      <c r="GFX95" s="65"/>
      <c r="GFY95" s="65"/>
      <c r="GFZ95" s="65"/>
      <c r="GGA95" s="65"/>
      <c r="GGB95" s="65"/>
      <c r="GGC95" s="65"/>
      <c r="GGD95" s="65"/>
      <c r="GGE95" s="65"/>
      <c r="GGF95" s="65"/>
      <c r="GGG95" s="65"/>
      <c r="GGH95" s="65"/>
      <c r="GGI95" s="65"/>
      <c r="GGJ95" s="65"/>
      <c r="GGK95" s="65"/>
      <c r="GGL95" s="65"/>
      <c r="GGM95" s="65"/>
      <c r="GGN95" s="65"/>
      <c r="GGO95" s="65"/>
      <c r="GGP95" s="65"/>
      <c r="GGQ95" s="65"/>
      <c r="GGR95" s="65"/>
      <c r="GGS95" s="65"/>
      <c r="GGT95" s="65"/>
      <c r="GGU95" s="65"/>
      <c r="GGV95" s="65"/>
      <c r="GGW95" s="65"/>
      <c r="GGX95" s="65"/>
      <c r="GGY95" s="65"/>
      <c r="GGZ95" s="65"/>
      <c r="GHA95" s="65"/>
      <c r="GHB95" s="65"/>
      <c r="GHC95" s="65"/>
      <c r="GHD95" s="65"/>
      <c r="GHE95" s="65"/>
      <c r="GHF95" s="65"/>
      <c r="GHG95" s="65"/>
      <c r="GHH95" s="65"/>
      <c r="GHI95" s="65"/>
      <c r="GHJ95" s="65"/>
      <c r="GHK95" s="65"/>
      <c r="GHL95" s="65"/>
      <c r="GHM95" s="65"/>
      <c r="GHN95" s="65"/>
      <c r="GHO95" s="65"/>
      <c r="GHP95" s="65"/>
      <c r="GHQ95" s="65"/>
      <c r="GHR95" s="65"/>
      <c r="GHS95" s="65"/>
      <c r="GHT95" s="65"/>
      <c r="GHU95" s="65"/>
      <c r="GHV95" s="65"/>
      <c r="GHW95" s="65"/>
      <c r="GHX95" s="65"/>
      <c r="GHY95" s="65"/>
      <c r="GHZ95" s="65"/>
      <c r="GIA95" s="65"/>
      <c r="GIB95" s="65"/>
      <c r="GIC95" s="65"/>
      <c r="GID95" s="65"/>
      <c r="GIE95" s="65"/>
      <c r="GIF95" s="65"/>
      <c r="GIG95" s="65"/>
      <c r="GIH95" s="65"/>
      <c r="GII95" s="65"/>
      <c r="GIJ95" s="65"/>
      <c r="GIK95" s="65"/>
      <c r="GIL95" s="65"/>
      <c r="GIM95" s="65"/>
      <c r="GIN95" s="65"/>
      <c r="GIO95" s="65"/>
      <c r="GIP95" s="65"/>
      <c r="GIQ95" s="65"/>
      <c r="GIR95" s="65"/>
      <c r="GIS95" s="65"/>
      <c r="GIT95" s="65"/>
      <c r="GIU95" s="65"/>
      <c r="GIV95" s="65"/>
      <c r="GIW95" s="65"/>
      <c r="GIX95" s="65"/>
      <c r="GIY95" s="65"/>
      <c r="GIZ95" s="65"/>
      <c r="GJA95" s="65"/>
      <c r="GJB95" s="65"/>
      <c r="GJC95" s="65"/>
      <c r="GJD95" s="65"/>
      <c r="GJE95" s="65"/>
      <c r="GJF95" s="65"/>
      <c r="GJG95" s="65"/>
      <c r="GJH95" s="65"/>
      <c r="GJI95" s="65"/>
      <c r="GJJ95" s="65"/>
      <c r="GJK95" s="65"/>
      <c r="GJL95" s="65"/>
      <c r="GJM95" s="65"/>
      <c r="GJN95" s="65"/>
      <c r="GJO95" s="65"/>
      <c r="GJP95" s="65"/>
      <c r="GJQ95" s="65"/>
      <c r="GJR95" s="65"/>
      <c r="GJS95" s="65"/>
      <c r="GJT95" s="65"/>
      <c r="GJU95" s="65"/>
      <c r="GJV95" s="65"/>
      <c r="GJW95" s="65"/>
      <c r="GJX95" s="65"/>
      <c r="GJY95" s="65"/>
      <c r="GJZ95" s="65"/>
      <c r="GKA95" s="65"/>
      <c r="GKB95" s="65"/>
      <c r="GKC95" s="65"/>
      <c r="GKD95" s="65"/>
      <c r="GKE95" s="65"/>
      <c r="GKF95" s="65"/>
      <c r="GKG95" s="65"/>
      <c r="GKH95" s="65"/>
      <c r="GKI95" s="65"/>
      <c r="GKJ95" s="65"/>
      <c r="GKK95" s="65"/>
      <c r="GKL95" s="65"/>
      <c r="GKM95" s="65"/>
      <c r="GKN95" s="65"/>
      <c r="GKO95" s="65"/>
      <c r="GKP95" s="65"/>
      <c r="GKQ95" s="65"/>
      <c r="GKR95" s="65"/>
      <c r="GKS95" s="65"/>
      <c r="GKT95" s="65"/>
      <c r="GKU95" s="65"/>
      <c r="GKV95" s="65"/>
      <c r="GKW95" s="65"/>
      <c r="GKX95" s="65"/>
      <c r="GKY95" s="65"/>
      <c r="GKZ95" s="65"/>
      <c r="GLA95" s="65"/>
      <c r="GLB95" s="65"/>
      <c r="GLC95" s="65"/>
      <c r="GLD95" s="65"/>
      <c r="GLE95" s="65"/>
      <c r="GLF95" s="65"/>
      <c r="GLG95" s="65"/>
      <c r="GLH95" s="65"/>
      <c r="GLI95" s="65"/>
      <c r="GLJ95" s="65"/>
      <c r="GLK95" s="65"/>
      <c r="GLL95" s="65"/>
      <c r="GLM95" s="65"/>
      <c r="GLN95" s="65"/>
      <c r="GLO95" s="65"/>
      <c r="GLP95" s="65"/>
      <c r="GLQ95" s="65"/>
      <c r="GLR95" s="65"/>
      <c r="GLS95" s="65"/>
      <c r="GLT95" s="65"/>
      <c r="GLU95" s="65"/>
      <c r="GLV95" s="65"/>
      <c r="GLW95" s="65"/>
      <c r="GLX95" s="65"/>
      <c r="GLY95" s="65"/>
      <c r="GLZ95" s="65"/>
      <c r="GMA95" s="65"/>
      <c r="GMB95" s="65"/>
      <c r="GMC95" s="65"/>
      <c r="GMD95" s="65"/>
      <c r="GME95" s="65"/>
      <c r="GMF95" s="65"/>
      <c r="GMG95" s="65"/>
      <c r="GMH95" s="65"/>
      <c r="GMI95" s="65"/>
      <c r="GMJ95" s="65"/>
      <c r="GMK95" s="65"/>
      <c r="GML95" s="65"/>
      <c r="GMM95" s="65"/>
      <c r="GMN95" s="65"/>
      <c r="GMO95" s="65"/>
      <c r="GMP95" s="65"/>
      <c r="GMQ95" s="65"/>
      <c r="GMR95" s="65"/>
      <c r="GMS95" s="65"/>
      <c r="GMT95" s="65"/>
      <c r="GMU95" s="65"/>
      <c r="GMV95" s="65"/>
      <c r="GMW95" s="65"/>
      <c r="GMX95" s="65"/>
      <c r="GMY95" s="65"/>
      <c r="GMZ95" s="65"/>
      <c r="GNA95" s="65"/>
      <c r="GNB95" s="65"/>
      <c r="GNC95" s="65"/>
      <c r="GND95" s="65"/>
      <c r="GNE95" s="65"/>
      <c r="GNF95" s="65"/>
      <c r="GNG95" s="65"/>
      <c r="GNH95" s="65"/>
      <c r="GNI95" s="65"/>
      <c r="GNJ95" s="65"/>
      <c r="GNK95" s="65"/>
      <c r="GNL95" s="65"/>
      <c r="GNM95" s="65"/>
      <c r="GNN95" s="65"/>
      <c r="GNO95" s="65"/>
      <c r="GNP95" s="65"/>
      <c r="GNQ95" s="65"/>
      <c r="GNR95" s="65"/>
      <c r="GNS95" s="65"/>
      <c r="GNT95" s="65"/>
      <c r="GNU95" s="65"/>
      <c r="GNV95" s="65"/>
      <c r="GNW95" s="65"/>
      <c r="GNX95" s="65"/>
      <c r="GNY95" s="65"/>
      <c r="GNZ95" s="65"/>
      <c r="GOA95" s="65"/>
      <c r="GOB95" s="65"/>
      <c r="GOC95" s="65"/>
      <c r="GOD95" s="65"/>
      <c r="GOE95" s="65"/>
      <c r="GOF95" s="65"/>
      <c r="GOG95" s="65"/>
      <c r="GOH95" s="65"/>
      <c r="GOI95" s="65"/>
      <c r="GOJ95" s="65"/>
      <c r="GOK95" s="65"/>
      <c r="GOL95" s="65"/>
      <c r="GOM95" s="65"/>
      <c r="GON95" s="65"/>
      <c r="GOO95" s="65"/>
      <c r="GOP95" s="65"/>
      <c r="GOQ95" s="65"/>
      <c r="GOR95" s="65"/>
      <c r="GOS95" s="65"/>
      <c r="GOT95" s="65"/>
      <c r="GOU95" s="65"/>
      <c r="GOV95" s="65"/>
      <c r="GOW95" s="65"/>
      <c r="GOX95" s="65"/>
      <c r="GOY95" s="65"/>
      <c r="GOZ95" s="65"/>
      <c r="GPA95" s="65"/>
      <c r="GPB95" s="65"/>
      <c r="GPC95" s="65"/>
      <c r="GPD95" s="65"/>
      <c r="GPE95" s="65"/>
      <c r="GPF95" s="65"/>
      <c r="GPG95" s="65"/>
      <c r="GPH95" s="65"/>
      <c r="GPI95" s="65"/>
      <c r="GPJ95" s="65"/>
      <c r="GPK95" s="65"/>
      <c r="GPL95" s="65"/>
      <c r="GPM95" s="65"/>
      <c r="GPN95" s="65"/>
      <c r="GPO95" s="65"/>
      <c r="GPP95" s="65"/>
      <c r="GPQ95" s="65"/>
      <c r="GPR95" s="65"/>
      <c r="GPS95" s="65"/>
      <c r="GPT95" s="65"/>
      <c r="GPU95" s="65"/>
      <c r="GPV95" s="65"/>
      <c r="GPW95" s="65"/>
      <c r="GPX95" s="65"/>
      <c r="GPY95" s="65"/>
      <c r="GPZ95" s="65"/>
      <c r="GQA95" s="65"/>
      <c r="GQB95" s="65"/>
      <c r="GQC95" s="65"/>
      <c r="GQD95" s="65"/>
      <c r="GQE95" s="65"/>
      <c r="GQF95" s="65"/>
      <c r="GQG95" s="65"/>
      <c r="GQH95" s="65"/>
      <c r="GQI95" s="65"/>
      <c r="GQJ95" s="65"/>
      <c r="GQK95" s="65"/>
      <c r="GQL95" s="65"/>
      <c r="GQM95" s="65"/>
      <c r="GQN95" s="65"/>
      <c r="GQO95" s="65"/>
      <c r="GQP95" s="65"/>
      <c r="GQQ95" s="65"/>
      <c r="GQR95" s="65"/>
      <c r="GQS95" s="65"/>
      <c r="GQT95" s="65"/>
      <c r="GQU95" s="65"/>
      <c r="GQV95" s="65"/>
      <c r="GQW95" s="65"/>
      <c r="GQX95" s="65"/>
      <c r="GQY95" s="65"/>
      <c r="GQZ95" s="65"/>
      <c r="GRA95" s="65"/>
      <c r="GRB95" s="65"/>
      <c r="GRC95" s="65"/>
      <c r="GRD95" s="65"/>
      <c r="GRE95" s="65"/>
      <c r="GRF95" s="65"/>
      <c r="GRG95" s="65"/>
      <c r="GRH95" s="65"/>
      <c r="GRI95" s="65"/>
      <c r="GRJ95" s="65"/>
      <c r="GRK95" s="65"/>
      <c r="GRL95" s="65"/>
      <c r="GRM95" s="65"/>
      <c r="GRN95" s="65"/>
      <c r="GRO95" s="65"/>
      <c r="GRP95" s="65"/>
      <c r="GRQ95" s="65"/>
      <c r="GRR95" s="65"/>
      <c r="GRS95" s="65"/>
      <c r="GRT95" s="65"/>
      <c r="GRU95" s="65"/>
      <c r="GRV95" s="65"/>
      <c r="GRW95" s="65"/>
      <c r="GRX95" s="65"/>
      <c r="GRY95" s="65"/>
      <c r="GRZ95" s="65"/>
      <c r="GSA95" s="65"/>
      <c r="GSB95" s="65"/>
      <c r="GSC95" s="65"/>
      <c r="GSD95" s="65"/>
      <c r="GSE95" s="65"/>
      <c r="GSF95" s="65"/>
      <c r="GSG95" s="65"/>
      <c r="GSH95" s="65"/>
      <c r="GSI95" s="65"/>
      <c r="GSJ95" s="65"/>
      <c r="GSK95" s="65"/>
      <c r="GSL95" s="65"/>
      <c r="GSM95" s="65"/>
      <c r="GSN95" s="65"/>
      <c r="GSO95" s="65"/>
      <c r="GSP95" s="65"/>
      <c r="GSQ95" s="65"/>
      <c r="GSR95" s="65"/>
      <c r="GSS95" s="65"/>
      <c r="GST95" s="65"/>
      <c r="GSU95" s="65"/>
      <c r="GSV95" s="65"/>
      <c r="GSW95" s="65"/>
      <c r="GSX95" s="65"/>
      <c r="GSY95" s="65"/>
      <c r="GSZ95" s="65"/>
      <c r="GTA95" s="65"/>
      <c r="GTB95" s="65"/>
      <c r="GTC95" s="65"/>
      <c r="GTD95" s="65"/>
      <c r="GTE95" s="65"/>
      <c r="GTF95" s="65"/>
      <c r="GTG95" s="65"/>
      <c r="GTH95" s="65"/>
      <c r="GTI95" s="65"/>
      <c r="GTJ95" s="65"/>
      <c r="GTK95" s="65"/>
      <c r="GTL95" s="65"/>
      <c r="GTM95" s="65"/>
      <c r="GTN95" s="65"/>
      <c r="GTO95" s="65"/>
      <c r="GTP95" s="65"/>
      <c r="GTQ95" s="65"/>
      <c r="GTR95" s="65"/>
      <c r="GTS95" s="65"/>
      <c r="GTT95" s="65"/>
      <c r="GTU95" s="65"/>
      <c r="GTV95" s="65"/>
      <c r="GTW95" s="65"/>
      <c r="GTX95" s="65"/>
      <c r="GTY95" s="65"/>
      <c r="GTZ95" s="65"/>
      <c r="GUA95" s="65"/>
      <c r="GUB95" s="65"/>
      <c r="GUC95" s="65"/>
      <c r="GUD95" s="65"/>
      <c r="GUE95" s="65"/>
      <c r="GUF95" s="65"/>
      <c r="GUG95" s="65"/>
      <c r="GUH95" s="65"/>
      <c r="GUI95" s="65"/>
      <c r="GUJ95" s="65"/>
      <c r="GUK95" s="65"/>
      <c r="GUL95" s="65"/>
      <c r="GUM95" s="65"/>
      <c r="GUN95" s="65"/>
      <c r="GUO95" s="65"/>
      <c r="GUP95" s="65"/>
      <c r="GUQ95" s="65"/>
      <c r="GUR95" s="65"/>
      <c r="GUS95" s="65"/>
      <c r="GUT95" s="65"/>
      <c r="GUU95" s="65"/>
      <c r="GUV95" s="65"/>
      <c r="GUW95" s="65"/>
      <c r="GUX95" s="65"/>
      <c r="GUY95" s="65"/>
      <c r="GUZ95" s="65"/>
      <c r="GVA95" s="65"/>
      <c r="GVB95" s="65"/>
      <c r="GVC95" s="65"/>
      <c r="GVD95" s="65"/>
      <c r="GVE95" s="65"/>
      <c r="GVF95" s="65"/>
      <c r="GVG95" s="65"/>
      <c r="GVH95" s="65"/>
      <c r="GVI95" s="65"/>
      <c r="GVJ95" s="65"/>
      <c r="GVK95" s="65"/>
      <c r="GVL95" s="65"/>
      <c r="GVM95" s="65"/>
      <c r="GVN95" s="65"/>
      <c r="GVO95" s="65"/>
      <c r="GVP95" s="65"/>
      <c r="GVQ95" s="65"/>
      <c r="GVR95" s="65"/>
      <c r="GVS95" s="65"/>
      <c r="GVT95" s="65"/>
      <c r="GVU95" s="65"/>
      <c r="GVV95" s="65"/>
      <c r="GVW95" s="65"/>
      <c r="GVX95" s="65"/>
      <c r="GVY95" s="65"/>
      <c r="GVZ95" s="65"/>
      <c r="GWA95" s="65"/>
      <c r="GWB95" s="65"/>
      <c r="GWC95" s="65"/>
      <c r="GWD95" s="65"/>
      <c r="GWE95" s="65"/>
      <c r="GWF95" s="65"/>
      <c r="GWG95" s="65"/>
      <c r="GWH95" s="65"/>
      <c r="GWI95" s="65"/>
      <c r="GWJ95" s="65"/>
      <c r="GWK95" s="65"/>
      <c r="GWL95" s="65"/>
      <c r="GWM95" s="65"/>
      <c r="GWN95" s="65"/>
      <c r="GWO95" s="65"/>
      <c r="GWP95" s="65"/>
      <c r="GWQ95" s="65"/>
      <c r="GWR95" s="65"/>
      <c r="GWS95" s="65"/>
      <c r="GWT95" s="65"/>
      <c r="GWU95" s="65"/>
      <c r="GWV95" s="65"/>
      <c r="GWW95" s="65"/>
      <c r="GWX95" s="65"/>
      <c r="GWY95" s="65"/>
      <c r="GWZ95" s="65"/>
      <c r="GXA95" s="65"/>
      <c r="GXB95" s="65"/>
      <c r="GXC95" s="65"/>
      <c r="GXD95" s="65"/>
      <c r="GXE95" s="65"/>
      <c r="GXF95" s="65"/>
      <c r="GXG95" s="65"/>
      <c r="GXH95" s="65"/>
      <c r="GXI95" s="65"/>
      <c r="GXJ95" s="65"/>
      <c r="GXK95" s="65"/>
      <c r="GXL95" s="65"/>
      <c r="GXM95" s="65"/>
      <c r="GXN95" s="65"/>
      <c r="GXO95" s="65"/>
      <c r="GXP95" s="65"/>
      <c r="GXQ95" s="65"/>
      <c r="GXR95" s="65"/>
      <c r="GXS95" s="65"/>
      <c r="GXT95" s="65"/>
      <c r="GXU95" s="65"/>
      <c r="GXV95" s="65"/>
      <c r="GXW95" s="65"/>
      <c r="GXX95" s="65"/>
      <c r="GXY95" s="65"/>
      <c r="GXZ95" s="65"/>
      <c r="GYA95" s="65"/>
      <c r="GYB95" s="65"/>
      <c r="GYC95" s="65"/>
      <c r="GYD95" s="65"/>
      <c r="GYE95" s="65"/>
      <c r="GYF95" s="65"/>
      <c r="GYG95" s="65"/>
      <c r="GYH95" s="65"/>
      <c r="GYI95" s="65"/>
      <c r="GYJ95" s="65"/>
      <c r="GYK95" s="65"/>
      <c r="GYL95" s="65"/>
      <c r="GYM95" s="65"/>
      <c r="GYN95" s="65"/>
      <c r="GYO95" s="65"/>
      <c r="GYP95" s="65"/>
      <c r="GYQ95" s="65"/>
      <c r="GYR95" s="65"/>
      <c r="GYS95" s="65"/>
      <c r="GYT95" s="65"/>
      <c r="GYU95" s="65"/>
      <c r="GYV95" s="65"/>
      <c r="GYW95" s="65"/>
      <c r="GYX95" s="65"/>
      <c r="GYY95" s="65"/>
      <c r="GYZ95" s="65"/>
      <c r="GZA95" s="65"/>
      <c r="GZB95" s="65"/>
      <c r="GZC95" s="65"/>
      <c r="GZD95" s="65"/>
      <c r="GZE95" s="65"/>
      <c r="GZF95" s="65"/>
      <c r="GZG95" s="65"/>
      <c r="GZH95" s="65"/>
      <c r="GZI95" s="65"/>
      <c r="GZJ95" s="65"/>
      <c r="GZK95" s="65"/>
      <c r="GZL95" s="65"/>
      <c r="GZM95" s="65"/>
      <c r="GZN95" s="65"/>
      <c r="GZO95" s="65"/>
      <c r="GZP95" s="65"/>
      <c r="GZQ95" s="65"/>
      <c r="GZR95" s="65"/>
      <c r="GZS95" s="65"/>
      <c r="GZT95" s="65"/>
      <c r="GZU95" s="65"/>
      <c r="GZV95" s="65"/>
      <c r="GZW95" s="65"/>
      <c r="GZX95" s="65"/>
      <c r="GZY95" s="65"/>
      <c r="GZZ95" s="65"/>
      <c r="HAA95" s="65"/>
      <c r="HAB95" s="65"/>
      <c r="HAC95" s="65"/>
      <c r="HAD95" s="65"/>
      <c r="HAE95" s="65"/>
      <c r="HAF95" s="65"/>
      <c r="HAG95" s="65"/>
      <c r="HAH95" s="65"/>
      <c r="HAI95" s="65"/>
      <c r="HAJ95" s="65"/>
      <c r="HAK95" s="65"/>
      <c r="HAL95" s="65"/>
      <c r="HAM95" s="65"/>
      <c r="HAN95" s="65"/>
      <c r="HAO95" s="65"/>
      <c r="HAP95" s="65"/>
      <c r="HAQ95" s="65"/>
      <c r="HAR95" s="65"/>
      <c r="HAS95" s="65"/>
      <c r="HAT95" s="65"/>
      <c r="HAU95" s="65"/>
      <c r="HAV95" s="65"/>
      <c r="HAW95" s="65"/>
      <c r="HAX95" s="65"/>
      <c r="HAY95" s="65"/>
      <c r="HAZ95" s="65"/>
      <c r="HBA95" s="65"/>
      <c r="HBB95" s="65"/>
      <c r="HBC95" s="65"/>
      <c r="HBD95" s="65"/>
      <c r="HBE95" s="65"/>
      <c r="HBF95" s="65"/>
      <c r="HBG95" s="65"/>
      <c r="HBH95" s="65"/>
      <c r="HBI95" s="65"/>
      <c r="HBJ95" s="65"/>
      <c r="HBK95" s="65"/>
      <c r="HBL95" s="65"/>
      <c r="HBM95" s="65"/>
      <c r="HBN95" s="65"/>
      <c r="HBO95" s="65"/>
      <c r="HBP95" s="65"/>
      <c r="HBQ95" s="65"/>
      <c r="HBR95" s="65"/>
      <c r="HBS95" s="65"/>
      <c r="HBT95" s="65"/>
      <c r="HBU95" s="65"/>
      <c r="HBV95" s="65"/>
      <c r="HBW95" s="65"/>
      <c r="HBX95" s="65"/>
      <c r="HBY95" s="65"/>
      <c r="HBZ95" s="65"/>
      <c r="HCA95" s="65"/>
      <c r="HCB95" s="65"/>
      <c r="HCC95" s="65"/>
      <c r="HCD95" s="65"/>
      <c r="HCE95" s="65"/>
      <c r="HCF95" s="65"/>
      <c r="HCG95" s="65"/>
      <c r="HCH95" s="65"/>
      <c r="HCI95" s="65"/>
      <c r="HCJ95" s="65"/>
      <c r="HCK95" s="65"/>
      <c r="HCL95" s="65"/>
      <c r="HCM95" s="65"/>
      <c r="HCN95" s="65"/>
      <c r="HCO95" s="65"/>
      <c r="HCP95" s="65"/>
      <c r="HCQ95" s="65"/>
      <c r="HCR95" s="65"/>
      <c r="HCS95" s="65"/>
      <c r="HCT95" s="65"/>
      <c r="HCU95" s="65"/>
      <c r="HCV95" s="65"/>
      <c r="HCW95" s="65"/>
      <c r="HCX95" s="65"/>
      <c r="HCY95" s="65"/>
      <c r="HCZ95" s="65"/>
      <c r="HDA95" s="65"/>
      <c r="HDB95" s="65"/>
      <c r="HDC95" s="65"/>
      <c r="HDD95" s="65"/>
      <c r="HDE95" s="65"/>
      <c r="HDF95" s="65"/>
      <c r="HDG95" s="65"/>
      <c r="HDH95" s="65"/>
      <c r="HDI95" s="65"/>
      <c r="HDJ95" s="65"/>
      <c r="HDK95" s="65"/>
      <c r="HDL95" s="65"/>
      <c r="HDM95" s="65"/>
      <c r="HDN95" s="65"/>
      <c r="HDO95" s="65"/>
      <c r="HDP95" s="65"/>
      <c r="HDQ95" s="65"/>
      <c r="HDR95" s="65"/>
      <c r="HDS95" s="65"/>
      <c r="HDT95" s="65"/>
      <c r="HDU95" s="65"/>
      <c r="HDV95" s="65"/>
      <c r="HDW95" s="65"/>
      <c r="HDX95" s="65"/>
      <c r="HDY95" s="65"/>
      <c r="HDZ95" s="65"/>
      <c r="HEA95" s="65"/>
      <c r="HEB95" s="65"/>
      <c r="HEC95" s="65"/>
      <c r="HED95" s="65"/>
      <c r="HEE95" s="65"/>
      <c r="HEF95" s="65"/>
      <c r="HEG95" s="65"/>
      <c r="HEH95" s="65"/>
      <c r="HEI95" s="65"/>
      <c r="HEJ95" s="65"/>
      <c r="HEK95" s="65"/>
      <c r="HEL95" s="65"/>
      <c r="HEM95" s="65"/>
      <c r="HEN95" s="65"/>
      <c r="HEO95" s="65"/>
      <c r="HEP95" s="65"/>
      <c r="HEQ95" s="65"/>
      <c r="HER95" s="65"/>
      <c r="HES95" s="65"/>
      <c r="HET95" s="65"/>
      <c r="HEU95" s="65"/>
      <c r="HEV95" s="65"/>
      <c r="HEW95" s="65"/>
      <c r="HEX95" s="65"/>
      <c r="HEY95" s="65"/>
      <c r="HEZ95" s="65"/>
      <c r="HFA95" s="65"/>
      <c r="HFB95" s="65"/>
      <c r="HFC95" s="65"/>
      <c r="HFD95" s="65"/>
      <c r="HFE95" s="65"/>
      <c r="HFF95" s="65"/>
      <c r="HFG95" s="65"/>
      <c r="HFH95" s="65"/>
      <c r="HFI95" s="65"/>
      <c r="HFJ95" s="65"/>
      <c r="HFK95" s="65"/>
      <c r="HFL95" s="65"/>
      <c r="HFM95" s="65"/>
      <c r="HFN95" s="65"/>
      <c r="HFO95" s="65"/>
      <c r="HFP95" s="65"/>
      <c r="HFQ95" s="65"/>
      <c r="HFR95" s="65"/>
      <c r="HFS95" s="65"/>
      <c r="HFT95" s="65"/>
      <c r="HFU95" s="65"/>
      <c r="HFV95" s="65"/>
      <c r="HFW95" s="65"/>
      <c r="HFX95" s="65"/>
      <c r="HFY95" s="65"/>
      <c r="HFZ95" s="65"/>
      <c r="HGA95" s="65"/>
      <c r="HGB95" s="65"/>
      <c r="HGC95" s="65"/>
      <c r="HGD95" s="65"/>
      <c r="HGE95" s="65"/>
      <c r="HGF95" s="65"/>
      <c r="HGG95" s="65"/>
      <c r="HGH95" s="65"/>
      <c r="HGI95" s="65"/>
      <c r="HGJ95" s="65"/>
      <c r="HGK95" s="65"/>
      <c r="HGL95" s="65"/>
      <c r="HGM95" s="65"/>
      <c r="HGN95" s="65"/>
      <c r="HGO95" s="65"/>
      <c r="HGP95" s="65"/>
      <c r="HGQ95" s="65"/>
      <c r="HGR95" s="65"/>
      <c r="HGS95" s="65"/>
      <c r="HGT95" s="65"/>
      <c r="HGU95" s="65"/>
      <c r="HGV95" s="65"/>
      <c r="HGW95" s="65"/>
      <c r="HGX95" s="65"/>
      <c r="HGY95" s="65"/>
      <c r="HGZ95" s="65"/>
      <c r="HHA95" s="65"/>
      <c r="HHB95" s="65"/>
      <c r="HHC95" s="65"/>
      <c r="HHD95" s="65"/>
      <c r="HHE95" s="65"/>
      <c r="HHF95" s="65"/>
      <c r="HHG95" s="65"/>
      <c r="HHH95" s="65"/>
      <c r="HHI95" s="65"/>
      <c r="HHJ95" s="65"/>
      <c r="HHK95" s="65"/>
      <c r="HHL95" s="65"/>
      <c r="HHM95" s="65"/>
      <c r="HHN95" s="65"/>
      <c r="HHO95" s="65"/>
      <c r="HHP95" s="65"/>
      <c r="HHQ95" s="65"/>
      <c r="HHR95" s="65"/>
      <c r="HHS95" s="65"/>
      <c r="HHT95" s="65"/>
      <c r="HHU95" s="65"/>
      <c r="HHV95" s="65"/>
      <c r="HHW95" s="65"/>
      <c r="HHX95" s="65"/>
      <c r="HHY95" s="65"/>
      <c r="HHZ95" s="65"/>
      <c r="HIA95" s="65"/>
      <c r="HIB95" s="65"/>
      <c r="HIC95" s="65"/>
      <c r="HID95" s="65"/>
      <c r="HIE95" s="65"/>
      <c r="HIF95" s="65"/>
      <c r="HIG95" s="65"/>
      <c r="HIH95" s="65"/>
      <c r="HII95" s="65"/>
      <c r="HIJ95" s="65"/>
      <c r="HIK95" s="65"/>
      <c r="HIL95" s="65"/>
      <c r="HIM95" s="65"/>
      <c r="HIN95" s="65"/>
      <c r="HIO95" s="65"/>
      <c r="HIP95" s="65"/>
      <c r="HIQ95" s="65"/>
      <c r="HIR95" s="65"/>
      <c r="HIS95" s="65"/>
      <c r="HIT95" s="65"/>
      <c r="HIU95" s="65"/>
      <c r="HIV95" s="65"/>
      <c r="HIW95" s="65"/>
      <c r="HIX95" s="65"/>
      <c r="HIY95" s="65"/>
      <c r="HIZ95" s="65"/>
      <c r="HJA95" s="65"/>
      <c r="HJB95" s="65"/>
      <c r="HJC95" s="65"/>
      <c r="HJD95" s="65"/>
      <c r="HJE95" s="65"/>
      <c r="HJF95" s="65"/>
      <c r="HJG95" s="65"/>
      <c r="HJH95" s="65"/>
      <c r="HJI95" s="65"/>
      <c r="HJJ95" s="65"/>
      <c r="HJK95" s="65"/>
      <c r="HJL95" s="65"/>
      <c r="HJM95" s="65"/>
      <c r="HJN95" s="65"/>
      <c r="HJO95" s="65"/>
      <c r="HJP95" s="65"/>
      <c r="HJQ95" s="65"/>
      <c r="HJR95" s="65"/>
      <c r="HJS95" s="65"/>
      <c r="HJT95" s="65"/>
      <c r="HJU95" s="65"/>
      <c r="HJV95" s="65"/>
      <c r="HJW95" s="65"/>
      <c r="HJX95" s="65"/>
      <c r="HJY95" s="65"/>
      <c r="HJZ95" s="65"/>
      <c r="HKA95" s="65"/>
      <c r="HKB95" s="65"/>
      <c r="HKC95" s="65"/>
      <c r="HKD95" s="65"/>
      <c r="HKE95" s="65"/>
      <c r="HKF95" s="65"/>
      <c r="HKG95" s="65"/>
      <c r="HKH95" s="65"/>
      <c r="HKI95" s="65"/>
      <c r="HKJ95" s="65"/>
      <c r="HKK95" s="65"/>
      <c r="HKL95" s="65"/>
      <c r="HKM95" s="65"/>
      <c r="HKN95" s="65"/>
      <c r="HKO95" s="65"/>
      <c r="HKP95" s="65"/>
      <c r="HKQ95" s="65"/>
      <c r="HKR95" s="65"/>
      <c r="HKS95" s="65"/>
      <c r="HKT95" s="65"/>
      <c r="HKU95" s="65"/>
      <c r="HKV95" s="65"/>
      <c r="HKW95" s="65"/>
      <c r="HKX95" s="65"/>
      <c r="HKY95" s="65"/>
      <c r="HKZ95" s="65"/>
      <c r="HLA95" s="65"/>
      <c r="HLB95" s="65"/>
      <c r="HLC95" s="65"/>
      <c r="HLD95" s="65"/>
      <c r="HLE95" s="65"/>
      <c r="HLF95" s="65"/>
      <c r="HLG95" s="65"/>
      <c r="HLH95" s="65"/>
      <c r="HLI95" s="65"/>
      <c r="HLJ95" s="65"/>
      <c r="HLK95" s="65"/>
      <c r="HLL95" s="65"/>
      <c r="HLM95" s="65"/>
      <c r="HLN95" s="65"/>
      <c r="HLO95" s="65"/>
      <c r="HLP95" s="65"/>
      <c r="HLQ95" s="65"/>
      <c r="HLR95" s="65"/>
      <c r="HLS95" s="65"/>
      <c r="HLT95" s="65"/>
      <c r="HLU95" s="65"/>
      <c r="HLV95" s="65"/>
      <c r="HLW95" s="65"/>
      <c r="HLX95" s="65"/>
      <c r="HLY95" s="65"/>
      <c r="HLZ95" s="65"/>
      <c r="HMA95" s="65"/>
      <c r="HMB95" s="65"/>
      <c r="HMC95" s="65"/>
      <c r="HMD95" s="65"/>
      <c r="HME95" s="65"/>
      <c r="HMF95" s="65"/>
      <c r="HMG95" s="65"/>
      <c r="HMH95" s="65"/>
      <c r="HMI95" s="65"/>
      <c r="HMJ95" s="65"/>
      <c r="HMK95" s="65"/>
      <c r="HML95" s="65"/>
      <c r="HMM95" s="65"/>
      <c r="HMN95" s="65"/>
      <c r="HMO95" s="65"/>
      <c r="HMP95" s="65"/>
      <c r="HMQ95" s="65"/>
      <c r="HMR95" s="65"/>
      <c r="HMS95" s="65"/>
      <c r="HMT95" s="65"/>
      <c r="HMU95" s="65"/>
      <c r="HMV95" s="65"/>
      <c r="HMW95" s="65"/>
      <c r="HMX95" s="65"/>
      <c r="HMY95" s="65"/>
      <c r="HMZ95" s="65"/>
      <c r="HNA95" s="65"/>
      <c r="HNB95" s="65"/>
      <c r="HNC95" s="65"/>
      <c r="HND95" s="65"/>
      <c r="HNE95" s="65"/>
      <c r="HNF95" s="65"/>
      <c r="HNG95" s="65"/>
      <c r="HNH95" s="65"/>
      <c r="HNI95" s="65"/>
      <c r="HNJ95" s="65"/>
      <c r="HNK95" s="65"/>
      <c r="HNL95" s="65"/>
      <c r="HNM95" s="65"/>
      <c r="HNN95" s="65"/>
      <c r="HNO95" s="65"/>
      <c r="HNP95" s="65"/>
      <c r="HNQ95" s="65"/>
      <c r="HNR95" s="65"/>
      <c r="HNS95" s="65"/>
      <c r="HNT95" s="65"/>
      <c r="HNU95" s="65"/>
      <c r="HNV95" s="65"/>
      <c r="HNW95" s="65"/>
      <c r="HNX95" s="65"/>
      <c r="HNY95" s="65"/>
      <c r="HNZ95" s="65"/>
      <c r="HOA95" s="65"/>
      <c r="HOB95" s="65"/>
      <c r="HOC95" s="65"/>
      <c r="HOD95" s="65"/>
      <c r="HOE95" s="65"/>
      <c r="HOF95" s="65"/>
      <c r="HOG95" s="65"/>
      <c r="HOH95" s="65"/>
      <c r="HOI95" s="65"/>
      <c r="HOJ95" s="65"/>
      <c r="HOK95" s="65"/>
      <c r="HOL95" s="65"/>
      <c r="HOM95" s="65"/>
      <c r="HON95" s="65"/>
      <c r="HOO95" s="65"/>
      <c r="HOP95" s="65"/>
      <c r="HOQ95" s="65"/>
      <c r="HOR95" s="65"/>
      <c r="HOS95" s="65"/>
      <c r="HOT95" s="65"/>
      <c r="HOU95" s="65"/>
      <c r="HOV95" s="65"/>
      <c r="HOW95" s="65"/>
      <c r="HOX95" s="65"/>
      <c r="HOY95" s="65"/>
      <c r="HOZ95" s="65"/>
      <c r="HPA95" s="65"/>
      <c r="HPB95" s="65"/>
      <c r="HPC95" s="65"/>
      <c r="HPD95" s="65"/>
      <c r="HPE95" s="65"/>
      <c r="HPF95" s="65"/>
      <c r="HPG95" s="65"/>
      <c r="HPH95" s="65"/>
      <c r="HPI95" s="65"/>
      <c r="HPJ95" s="65"/>
      <c r="HPK95" s="65"/>
      <c r="HPL95" s="65"/>
      <c r="HPM95" s="65"/>
      <c r="HPN95" s="65"/>
      <c r="HPO95" s="65"/>
      <c r="HPP95" s="65"/>
      <c r="HPQ95" s="65"/>
      <c r="HPR95" s="65"/>
      <c r="HPS95" s="65"/>
      <c r="HPT95" s="65"/>
      <c r="HPU95" s="65"/>
      <c r="HPV95" s="65"/>
      <c r="HPW95" s="65"/>
      <c r="HPX95" s="65"/>
      <c r="HPY95" s="65"/>
      <c r="HPZ95" s="65"/>
      <c r="HQA95" s="65"/>
      <c r="HQB95" s="65"/>
      <c r="HQC95" s="65"/>
      <c r="HQD95" s="65"/>
      <c r="HQE95" s="65"/>
      <c r="HQF95" s="65"/>
      <c r="HQG95" s="65"/>
      <c r="HQH95" s="65"/>
      <c r="HQI95" s="65"/>
      <c r="HQJ95" s="65"/>
      <c r="HQK95" s="65"/>
      <c r="HQL95" s="65"/>
      <c r="HQM95" s="65"/>
      <c r="HQN95" s="65"/>
      <c r="HQO95" s="65"/>
      <c r="HQP95" s="65"/>
      <c r="HQQ95" s="65"/>
      <c r="HQR95" s="65"/>
      <c r="HQS95" s="65"/>
      <c r="HQT95" s="65"/>
      <c r="HQU95" s="65"/>
      <c r="HQV95" s="65"/>
      <c r="HQW95" s="65"/>
      <c r="HQX95" s="65"/>
      <c r="HQY95" s="65"/>
      <c r="HQZ95" s="65"/>
      <c r="HRA95" s="65"/>
      <c r="HRB95" s="65"/>
      <c r="HRC95" s="65"/>
      <c r="HRD95" s="65"/>
      <c r="HRE95" s="65"/>
      <c r="HRF95" s="65"/>
      <c r="HRG95" s="65"/>
      <c r="HRH95" s="65"/>
      <c r="HRI95" s="65"/>
      <c r="HRJ95" s="65"/>
      <c r="HRK95" s="65"/>
      <c r="HRL95" s="65"/>
      <c r="HRM95" s="65"/>
      <c r="HRN95" s="65"/>
      <c r="HRO95" s="65"/>
      <c r="HRP95" s="65"/>
      <c r="HRQ95" s="65"/>
      <c r="HRR95" s="65"/>
      <c r="HRS95" s="65"/>
      <c r="HRT95" s="65"/>
      <c r="HRU95" s="65"/>
      <c r="HRV95" s="65"/>
      <c r="HRW95" s="65"/>
      <c r="HRX95" s="65"/>
      <c r="HRY95" s="65"/>
      <c r="HRZ95" s="65"/>
      <c r="HSA95" s="65"/>
      <c r="HSB95" s="65"/>
      <c r="HSC95" s="65"/>
      <c r="HSD95" s="65"/>
      <c r="HSE95" s="65"/>
      <c r="HSF95" s="65"/>
      <c r="HSG95" s="65"/>
      <c r="HSH95" s="65"/>
      <c r="HSI95" s="65"/>
      <c r="HSJ95" s="65"/>
      <c r="HSK95" s="65"/>
      <c r="HSL95" s="65"/>
      <c r="HSM95" s="65"/>
      <c r="HSN95" s="65"/>
      <c r="HSO95" s="65"/>
      <c r="HSP95" s="65"/>
      <c r="HSQ95" s="65"/>
      <c r="HSR95" s="65"/>
      <c r="HSS95" s="65"/>
      <c r="HST95" s="65"/>
      <c r="HSU95" s="65"/>
      <c r="HSV95" s="65"/>
      <c r="HSW95" s="65"/>
      <c r="HSX95" s="65"/>
      <c r="HSY95" s="65"/>
      <c r="HSZ95" s="65"/>
      <c r="HTA95" s="65"/>
      <c r="HTB95" s="65"/>
      <c r="HTC95" s="65"/>
      <c r="HTD95" s="65"/>
      <c r="HTE95" s="65"/>
      <c r="HTF95" s="65"/>
      <c r="HTG95" s="65"/>
      <c r="HTH95" s="65"/>
      <c r="HTI95" s="65"/>
      <c r="HTJ95" s="65"/>
      <c r="HTK95" s="65"/>
      <c r="HTL95" s="65"/>
      <c r="HTM95" s="65"/>
      <c r="HTN95" s="65"/>
      <c r="HTO95" s="65"/>
      <c r="HTP95" s="65"/>
      <c r="HTQ95" s="65"/>
      <c r="HTR95" s="65"/>
      <c r="HTS95" s="65"/>
      <c r="HTT95" s="65"/>
      <c r="HTU95" s="65"/>
      <c r="HTV95" s="65"/>
      <c r="HTW95" s="65"/>
      <c r="HTX95" s="65"/>
      <c r="HTY95" s="65"/>
      <c r="HTZ95" s="65"/>
      <c r="HUA95" s="65"/>
      <c r="HUB95" s="65"/>
      <c r="HUC95" s="65"/>
      <c r="HUD95" s="65"/>
      <c r="HUE95" s="65"/>
      <c r="HUF95" s="65"/>
      <c r="HUG95" s="65"/>
      <c r="HUH95" s="65"/>
      <c r="HUI95" s="65"/>
      <c r="HUJ95" s="65"/>
      <c r="HUK95" s="65"/>
      <c r="HUL95" s="65"/>
      <c r="HUM95" s="65"/>
      <c r="HUN95" s="65"/>
      <c r="HUO95" s="65"/>
      <c r="HUP95" s="65"/>
      <c r="HUQ95" s="65"/>
      <c r="HUR95" s="65"/>
      <c r="HUS95" s="65"/>
      <c r="HUT95" s="65"/>
      <c r="HUU95" s="65"/>
      <c r="HUV95" s="65"/>
      <c r="HUW95" s="65"/>
      <c r="HUX95" s="65"/>
      <c r="HUY95" s="65"/>
      <c r="HUZ95" s="65"/>
      <c r="HVA95" s="65"/>
      <c r="HVB95" s="65"/>
      <c r="HVC95" s="65"/>
      <c r="HVD95" s="65"/>
      <c r="HVE95" s="65"/>
      <c r="HVF95" s="65"/>
      <c r="HVG95" s="65"/>
      <c r="HVH95" s="65"/>
      <c r="HVI95" s="65"/>
      <c r="HVJ95" s="65"/>
      <c r="HVK95" s="65"/>
      <c r="HVL95" s="65"/>
      <c r="HVM95" s="65"/>
      <c r="HVN95" s="65"/>
      <c r="HVO95" s="65"/>
      <c r="HVP95" s="65"/>
      <c r="HVQ95" s="65"/>
      <c r="HVR95" s="65"/>
      <c r="HVS95" s="65"/>
      <c r="HVT95" s="65"/>
      <c r="HVU95" s="65"/>
      <c r="HVV95" s="65"/>
      <c r="HVW95" s="65"/>
      <c r="HVX95" s="65"/>
      <c r="HVY95" s="65"/>
      <c r="HVZ95" s="65"/>
      <c r="HWA95" s="65"/>
      <c r="HWB95" s="65"/>
      <c r="HWC95" s="65"/>
      <c r="HWD95" s="65"/>
      <c r="HWE95" s="65"/>
      <c r="HWF95" s="65"/>
      <c r="HWG95" s="65"/>
      <c r="HWH95" s="65"/>
      <c r="HWI95" s="65"/>
      <c r="HWJ95" s="65"/>
      <c r="HWK95" s="65"/>
      <c r="HWL95" s="65"/>
      <c r="HWM95" s="65"/>
      <c r="HWN95" s="65"/>
      <c r="HWO95" s="65"/>
      <c r="HWP95" s="65"/>
      <c r="HWQ95" s="65"/>
      <c r="HWR95" s="65"/>
      <c r="HWS95" s="65"/>
      <c r="HWT95" s="65"/>
      <c r="HWU95" s="65"/>
      <c r="HWV95" s="65"/>
      <c r="HWW95" s="65"/>
      <c r="HWX95" s="65"/>
      <c r="HWY95" s="65"/>
      <c r="HWZ95" s="65"/>
      <c r="HXA95" s="65"/>
      <c r="HXB95" s="65"/>
      <c r="HXC95" s="65"/>
      <c r="HXD95" s="65"/>
      <c r="HXE95" s="65"/>
      <c r="HXF95" s="65"/>
      <c r="HXG95" s="65"/>
      <c r="HXH95" s="65"/>
      <c r="HXI95" s="65"/>
      <c r="HXJ95" s="65"/>
      <c r="HXK95" s="65"/>
      <c r="HXL95" s="65"/>
      <c r="HXM95" s="65"/>
      <c r="HXN95" s="65"/>
      <c r="HXO95" s="65"/>
      <c r="HXP95" s="65"/>
      <c r="HXQ95" s="65"/>
      <c r="HXR95" s="65"/>
      <c r="HXS95" s="65"/>
      <c r="HXT95" s="65"/>
      <c r="HXU95" s="65"/>
      <c r="HXV95" s="65"/>
      <c r="HXW95" s="65"/>
      <c r="HXX95" s="65"/>
      <c r="HXY95" s="65"/>
      <c r="HXZ95" s="65"/>
      <c r="HYA95" s="65"/>
      <c r="HYB95" s="65"/>
      <c r="HYC95" s="65"/>
      <c r="HYD95" s="65"/>
      <c r="HYE95" s="65"/>
      <c r="HYF95" s="65"/>
      <c r="HYG95" s="65"/>
      <c r="HYH95" s="65"/>
      <c r="HYI95" s="65"/>
      <c r="HYJ95" s="65"/>
      <c r="HYK95" s="65"/>
      <c r="HYL95" s="65"/>
      <c r="HYM95" s="65"/>
      <c r="HYN95" s="65"/>
      <c r="HYO95" s="65"/>
      <c r="HYP95" s="65"/>
      <c r="HYQ95" s="65"/>
      <c r="HYR95" s="65"/>
      <c r="HYS95" s="65"/>
      <c r="HYT95" s="65"/>
      <c r="HYU95" s="65"/>
      <c r="HYV95" s="65"/>
      <c r="HYW95" s="65"/>
      <c r="HYX95" s="65"/>
      <c r="HYY95" s="65"/>
      <c r="HYZ95" s="65"/>
      <c r="HZA95" s="65"/>
      <c r="HZB95" s="65"/>
      <c r="HZC95" s="65"/>
      <c r="HZD95" s="65"/>
      <c r="HZE95" s="65"/>
      <c r="HZF95" s="65"/>
      <c r="HZG95" s="65"/>
      <c r="HZH95" s="65"/>
      <c r="HZI95" s="65"/>
      <c r="HZJ95" s="65"/>
      <c r="HZK95" s="65"/>
      <c r="HZL95" s="65"/>
      <c r="HZM95" s="65"/>
      <c r="HZN95" s="65"/>
      <c r="HZO95" s="65"/>
      <c r="HZP95" s="65"/>
      <c r="HZQ95" s="65"/>
      <c r="HZR95" s="65"/>
      <c r="HZS95" s="65"/>
      <c r="HZT95" s="65"/>
      <c r="HZU95" s="65"/>
      <c r="HZV95" s="65"/>
      <c r="HZW95" s="65"/>
      <c r="HZX95" s="65"/>
      <c r="HZY95" s="65"/>
      <c r="HZZ95" s="65"/>
      <c r="IAA95" s="65"/>
      <c r="IAB95" s="65"/>
      <c r="IAC95" s="65"/>
      <c r="IAD95" s="65"/>
      <c r="IAE95" s="65"/>
      <c r="IAF95" s="65"/>
      <c r="IAG95" s="65"/>
      <c r="IAH95" s="65"/>
      <c r="IAI95" s="65"/>
      <c r="IAJ95" s="65"/>
      <c r="IAK95" s="65"/>
      <c r="IAL95" s="65"/>
      <c r="IAM95" s="65"/>
      <c r="IAN95" s="65"/>
      <c r="IAO95" s="65"/>
      <c r="IAP95" s="65"/>
      <c r="IAQ95" s="65"/>
      <c r="IAR95" s="65"/>
      <c r="IAS95" s="65"/>
      <c r="IAT95" s="65"/>
      <c r="IAU95" s="65"/>
      <c r="IAV95" s="65"/>
      <c r="IAW95" s="65"/>
      <c r="IAX95" s="65"/>
      <c r="IAY95" s="65"/>
      <c r="IAZ95" s="65"/>
      <c r="IBA95" s="65"/>
      <c r="IBB95" s="65"/>
      <c r="IBC95" s="65"/>
      <c r="IBD95" s="65"/>
      <c r="IBE95" s="65"/>
      <c r="IBF95" s="65"/>
      <c r="IBG95" s="65"/>
      <c r="IBH95" s="65"/>
      <c r="IBI95" s="65"/>
      <c r="IBJ95" s="65"/>
      <c r="IBK95" s="65"/>
      <c r="IBL95" s="65"/>
      <c r="IBM95" s="65"/>
      <c r="IBN95" s="65"/>
      <c r="IBO95" s="65"/>
      <c r="IBP95" s="65"/>
      <c r="IBQ95" s="65"/>
      <c r="IBR95" s="65"/>
      <c r="IBS95" s="65"/>
      <c r="IBT95" s="65"/>
      <c r="IBU95" s="65"/>
      <c r="IBV95" s="65"/>
      <c r="IBW95" s="65"/>
      <c r="IBX95" s="65"/>
      <c r="IBY95" s="65"/>
      <c r="IBZ95" s="65"/>
      <c r="ICA95" s="65"/>
      <c r="ICB95" s="65"/>
      <c r="ICC95" s="65"/>
      <c r="ICD95" s="65"/>
      <c r="ICE95" s="65"/>
      <c r="ICF95" s="65"/>
      <c r="ICG95" s="65"/>
      <c r="ICH95" s="65"/>
      <c r="ICI95" s="65"/>
      <c r="ICJ95" s="65"/>
      <c r="ICK95" s="65"/>
      <c r="ICL95" s="65"/>
      <c r="ICM95" s="65"/>
      <c r="ICN95" s="65"/>
      <c r="ICO95" s="65"/>
      <c r="ICP95" s="65"/>
      <c r="ICQ95" s="65"/>
      <c r="ICR95" s="65"/>
      <c r="ICS95" s="65"/>
      <c r="ICT95" s="65"/>
      <c r="ICU95" s="65"/>
      <c r="ICV95" s="65"/>
      <c r="ICW95" s="65"/>
      <c r="ICX95" s="65"/>
      <c r="ICY95" s="65"/>
      <c r="ICZ95" s="65"/>
      <c r="IDA95" s="65"/>
      <c r="IDB95" s="65"/>
      <c r="IDC95" s="65"/>
      <c r="IDD95" s="65"/>
      <c r="IDE95" s="65"/>
      <c r="IDF95" s="65"/>
      <c r="IDG95" s="65"/>
      <c r="IDH95" s="65"/>
      <c r="IDI95" s="65"/>
      <c r="IDJ95" s="65"/>
      <c r="IDK95" s="65"/>
      <c r="IDL95" s="65"/>
      <c r="IDM95" s="65"/>
      <c r="IDN95" s="65"/>
      <c r="IDO95" s="65"/>
      <c r="IDP95" s="65"/>
      <c r="IDQ95" s="65"/>
      <c r="IDR95" s="65"/>
      <c r="IDS95" s="65"/>
      <c r="IDT95" s="65"/>
      <c r="IDU95" s="65"/>
      <c r="IDV95" s="65"/>
      <c r="IDW95" s="65"/>
      <c r="IDX95" s="65"/>
      <c r="IDY95" s="65"/>
      <c r="IDZ95" s="65"/>
      <c r="IEA95" s="65"/>
      <c r="IEB95" s="65"/>
      <c r="IEC95" s="65"/>
      <c r="IED95" s="65"/>
      <c r="IEE95" s="65"/>
      <c r="IEF95" s="65"/>
      <c r="IEG95" s="65"/>
      <c r="IEH95" s="65"/>
      <c r="IEI95" s="65"/>
      <c r="IEJ95" s="65"/>
      <c r="IEK95" s="65"/>
      <c r="IEL95" s="65"/>
      <c r="IEM95" s="65"/>
      <c r="IEN95" s="65"/>
      <c r="IEO95" s="65"/>
      <c r="IEP95" s="65"/>
      <c r="IEQ95" s="65"/>
      <c r="IER95" s="65"/>
      <c r="IES95" s="65"/>
      <c r="IET95" s="65"/>
      <c r="IEU95" s="65"/>
      <c r="IEV95" s="65"/>
      <c r="IEW95" s="65"/>
      <c r="IEX95" s="65"/>
      <c r="IEY95" s="65"/>
      <c r="IEZ95" s="65"/>
      <c r="IFA95" s="65"/>
      <c r="IFB95" s="65"/>
      <c r="IFC95" s="65"/>
      <c r="IFD95" s="65"/>
      <c r="IFE95" s="65"/>
      <c r="IFF95" s="65"/>
      <c r="IFG95" s="65"/>
      <c r="IFH95" s="65"/>
      <c r="IFI95" s="65"/>
      <c r="IFJ95" s="65"/>
      <c r="IFK95" s="65"/>
      <c r="IFL95" s="65"/>
      <c r="IFM95" s="65"/>
      <c r="IFN95" s="65"/>
      <c r="IFO95" s="65"/>
      <c r="IFP95" s="65"/>
      <c r="IFQ95" s="65"/>
      <c r="IFR95" s="65"/>
      <c r="IFS95" s="65"/>
      <c r="IFT95" s="65"/>
      <c r="IFU95" s="65"/>
      <c r="IFV95" s="65"/>
      <c r="IFW95" s="65"/>
      <c r="IFX95" s="65"/>
      <c r="IFY95" s="65"/>
      <c r="IFZ95" s="65"/>
      <c r="IGA95" s="65"/>
      <c r="IGB95" s="65"/>
      <c r="IGC95" s="65"/>
      <c r="IGD95" s="65"/>
      <c r="IGE95" s="65"/>
      <c r="IGF95" s="65"/>
      <c r="IGG95" s="65"/>
      <c r="IGH95" s="65"/>
      <c r="IGI95" s="65"/>
      <c r="IGJ95" s="65"/>
      <c r="IGK95" s="65"/>
      <c r="IGL95" s="65"/>
      <c r="IGM95" s="65"/>
      <c r="IGN95" s="65"/>
      <c r="IGO95" s="65"/>
      <c r="IGP95" s="65"/>
      <c r="IGQ95" s="65"/>
      <c r="IGR95" s="65"/>
      <c r="IGS95" s="65"/>
      <c r="IGT95" s="65"/>
      <c r="IGU95" s="65"/>
      <c r="IGV95" s="65"/>
      <c r="IGW95" s="65"/>
      <c r="IGX95" s="65"/>
      <c r="IGY95" s="65"/>
      <c r="IGZ95" s="65"/>
      <c r="IHA95" s="65"/>
      <c r="IHB95" s="65"/>
      <c r="IHC95" s="65"/>
      <c r="IHD95" s="65"/>
      <c r="IHE95" s="65"/>
      <c r="IHF95" s="65"/>
      <c r="IHG95" s="65"/>
      <c r="IHH95" s="65"/>
      <c r="IHI95" s="65"/>
      <c r="IHJ95" s="65"/>
      <c r="IHK95" s="65"/>
      <c r="IHL95" s="65"/>
      <c r="IHM95" s="65"/>
      <c r="IHN95" s="65"/>
      <c r="IHO95" s="65"/>
      <c r="IHP95" s="65"/>
      <c r="IHQ95" s="65"/>
      <c r="IHR95" s="65"/>
      <c r="IHS95" s="65"/>
      <c r="IHT95" s="65"/>
      <c r="IHU95" s="65"/>
      <c r="IHV95" s="65"/>
      <c r="IHW95" s="65"/>
      <c r="IHX95" s="65"/>
      <c r="IHY95" s="65"/>
      <c r="IHZ95" s="65"/>
      <c r="IIA95" s="65"/>
      <c r="IIB95" s="65"/>
      <c r="IIC95" s="65"/>
      <c r="IID95" s="65"/>
      <c r="IIE95" s="65"/>
      <c r="IIF95" s="65"/>
      <c r="IIG95" s="65"/>
      <c r="IIH95" s="65"/>
      <c r="III95" s="65"/>
      <c r="IIJ95" s="65"/>
      <c r="IIK95" s="65"/>
      <c r="IIL95" s="65"/>
      <c r="IIM95" s="65"/>
      <c r="IIN95" s="65"/>
      <c r="IIO95" s="65"/>
      <c r="IIP95" s="65"/>
      <c r="IIQ95" s="65"/>
      <c r="IIR95" s="65"/>
      <c r="IIS95" s="65"/>
      <c r="IIT95" s="65"/>
      <c r="IIU95" s="65"/>
      <c r="IIV95" s="65"/>
      <c r="IIW95" s="65"/>
      <c r="IIX95" s="65"/>
      <c r="IIY95" s="65"/>
      <c r="IIZ95" s="65"/>
      <c r="IJA95" s="65"/>
      <c r="IJB95" s="65"/>
      <c r="IJC95" s="65"/>
      <c r="IJD95" s="65"/>
      <c r="IJE95" s="65"/>
      <c r="IJF95" s="65"/>
      <c r="IJG95" s="65"/>
      <c r="IJH95" s="65"/>
      <c r="IJI95" s="65"/>
      <c r="IJJ95" s="65"/>
      <c r="IJK95" s="65"/>
      <c r="IJL95" s="65"/>
      <c r="IJM95" s="65"/>
      <c r="IJN95" s="65"/>
      <c r="IJO95" s="65"/>
      <c r="IJP95" s="65"/>
      <c r="IJQ95" s="65"/>
      <c r="IJR95" s="65"/>
      <c r="IJS95" s="65"/>
      <c r="IJT95" s="65"/>
      <c r="IJU95" s="65"/>
      <c r="IJV95" s="65"/>
      <c r="IJW95" s="65"/>
      <c r="IJX95" s="65"/>
      <c r="IJY95" s="65"/>
      <c r="IJZ95" s="65"/>
      <c r="IKA95" s="65"/>
      <c r="IKB95" s="65"/>
      <c r="IKC95" s="65"/>
      <c r="IKD95" s="65"/>
      <c r="IKE95" s="65"/>
      <c r="IKF95" s="65"/>
      <c r="IKG95" s="65"/>
      <c r="IKH95" s="65"/>
      <c r="IKI95" s="65"/>
      <c r="IKJ95" s="65"/>
      <c r="IKK95" s="65"/>
      <c r="IKL95" s="65"/>
      <c r="IKM95" s="65"/>
      <c r="IKN95" s="65"/>
      <c r="IKO95" s="65"/>
      <c r="IKP95" s="65"/>
      <c r="IKQ95" s="65"/>
      <c r="IKR95" s="65"/>
      <c r="IKS95" s="65"/>
      <c r="IKT95" s="65"/>
      <c r="IKU95" s="65"/>
      <c r="IKV95" s="65"/>
      <c r="IKW95" s="65"/>
      <c r="IKX95" s="65"/>
      <c r="IKY95" s="65"/>
      <c r="IKZ95" s="65"/>
      <c r="ILA95" s="65"/>
      <c r="ILB95" s="65"/>
      <c r="ILC95" s="65"/>
      <c r="ILD95" s="65"/>
      <c r="ILE95" s="65"/>
      <c r="ILF95" s="65"/>
      <c r="ILG95" s="65"/>
      <c r="ILH95" s="65"/>
      <c r="ILI95" s="65"/>
      <c r="ILJ95" s="65"/>
      <c r="ILK95" s="65"/>
      <c r="ILL95" s="65"/>
      <c r="ILM95" s="65"/>
      <c r="ILN95" s="65"/>
      <c r="ILO95" s="65"/>
      <c r="ILP95" s="65"/>
      <c r="ILQ95" s="65"/>
      <c r="ILR95" s="65"/>
      <c r="ILS95" s="65"/>
      <c r="ILT95" s="65"/>
      <c r="ILU95" s="65"/>
      <c r="ILV95" s="65"/>
      <c r="ILW95" s="65"/>
      <c r="ILX95" s="65"/>
      <c r="ILY95" s="65"/>
      <c r="ILZ95" s="65"/>
      <c r="IMA95" s="65"/>
      <c r="IMB95" s="65"/>
      <c r="IMC95" s="65"/>
      <c r="IMD95" s="65"/>
      <c r="IME95" s="65"/>
      <c r="IMF95" s="65"/>
      <c r="IMG95" s="65"/>
      <c r="IMH95" s="65"/>
      <c r="IMI95" s="65"/>
      <c r="IMJ95" s="65"/>
      <c r="IMK95" s="65"/>
      <c r="IML95" s="65"/>
      <c r="IMM95" s="65"/>
      <c r="IMN95" s="65"/>
      <c r="IMO95" s="65"/>
      <c r="IMP95" s="65"/>
      <c r="IMQ95" s="65"/>
      <c r="IMR95" s="65"/>
      <c r="IMS95" s="65"/>
      <c r="IMT95" s="65"/>
      <c r="IMU95" s="65"/>
      <c r="IMV95" s="65"/>
      <c r="IMW95" s="65"/>
      <c r="IMX95" s="65"/>
      <c r="IMY95" s="65"/>
      <c r="IMZ95" s="65"/>
      <c r="INA95" s="65"/>
      <c r="INB95" s="65"/>
      <c r="INC95" s="65"/>
      <c r="IND95" s="65"/>
      <c r="INE95" s="65"/>
      <c r="INF95" s="65"/>
      <c r="ING95" s="65"/>
      <c r="INH95" s="65"/>
      <c r="INI95" s="65"/>
      <c r="INJ95" s="65"/>
      <c r="INK95" s="65"/>
      <c r="INL95" s="65"/>
      <c r="INM95" s="65"/>
      <c r="INN95" s="65"/>
      <c r="INO95" s="65"/>
      <c r="INP95" s="65"/>
      <c r="INQ95" s="65"/>
      <c r="INR95" s="65"/>
      <c r="INS95" s="65"/>
      <c r="INT95" s="65"/>
      <c r="INU95" s="65"/>
      <c r="INV95" s="65"/>
      <c r="INW95" s="65"/>
      <c r="INX95" s="65"/>
      <c r="INY95" s="65"/>
      <c r="INZ95" s="65"/>
      <c r="IOA95" s="65"/>
      <c r="IOB95" s="65"/>
      <c r="IOC95" s="65"/>
      <c r="IOD95" s="65"/>
      <c r="IOE95" s="65"/>
      <c r="IOF95" s="65"/>
      <c r="IOG95" s="65"/>
      <c r="IOH95" s="65"/>
      <c r="IOI95" s="65"/>
      <c r="IOJ95" s="65"/>
      <c r="IOK95" s="65"/>
      <c r="IOL95" s="65"/>
      <c r="IOM95" s="65"/>
      <c r="ION95" s="65"/>
      <c r="IOO95" s="65"/>
      <c r="IOP95" s="65"/>
      <c r="IOQ95" s="65"/>
      <c r="IOR95" s="65"/>
      <c r="IOS95" s="65"/>
      <c r="IOT95" s="65"/>
      <c r="IOU95" s="65"/>
      <c r="IOV95" s="65"/>
      <c r="IOW95" s="65"/>
      <c r="IOX95" s="65"/>
      <c r="IOY95" s="65"/>
      <c r="IOZ95" s="65"/>
      <c r="IPA95" s="65"/>
      <c r="IPB95" s="65"/>
      <c r="IPC95" s="65"/>
      <c r="IPD95" s="65"/>
      <c r="IPE95" s="65"/>
      <c r="IPF95" s="65"/>
      <c r="IPG95" s="65"/>
      <c r="IPH95" s="65"/>
      <c r="IPI95" s="65"/>
      <c r="IPJ95" s="65"/>
      <c r="IPK95" s="65"/>
      <c r="IPL95" s="65"/>
      <c r="IPM95" s="65"/>
      <c r="IPN95" s="65"/>
      <c r="IPO95" s="65"/>
      <c r="IPP95" s="65"/>
      <c r="IPQ95" s="65"/>
      <c r="IPR95" s="65"/>
      <c r="IPS95" s="65"/>
      <c r="IPT95" s="65"/>
      <c r="IPU95" s="65"/>
      <c r="IPV95" s="65"/>
      <c r="IPW95" s="65"/>
      <c r="IPX95" s="65"/>
      <c r="IPY95" s="65"/>
      <c r="IPZ95" s="65"/>
      <c r="IQA95" s="65"/>
      <c r="IQB95" s="65"/>
      <c r="IQC95" s="65"/>
      <c r="IQD95" s="65"/>
      <c r="IQE95" s="65"/>
      <c r="IQF95" s="65"/>
      <c r="IQG95" s="65"/>
      <c r="IQH95" s="65"/>
      <c r="IQI95" s="65"/>
      <c r="IQJ95" s="65"/>
      <c r="IQK95" s="65"/>
      <c r="IQL95" s="65"/>
      <c r="IQM95" s="65"/>
      <c r="IQN95" s="65"/>
      <c r="IQO95" s="65"/>
      <c r="IQP95" s="65"/>
      <c r="IQQ95" s="65"/>
      <c r="IQR95" s="65"/>
      <c r="IQS95" s="65"/>
      <c r="IQT95" s="65"/>
      <c r="IQU95" s="65"/>
      <c r="IQV95" s="65"/>
      <c r="IQW95" s="65"/>
      <c r="IQX95" s="65"/>
      <c r="IQY95" s="65"/>
      <c r="IQZ95" s="65"/>
      <c r="IRA95" s="65"/>
      <c r="IRB95" s="65"/>
      <c r="IRC95" s="65"/>
      <c r="IRD95" s="65"/>
      <c r="IRE95" s="65"/>
      <c r="IRF95" s="65"/>
      <c r="IRG95" s="65"/>
      <c r="IRH95" s="65"/>
      <c r="IRI95" s="65"/>
      <c r="IRJ95" s="65"/>
      <c r="IRK95" s="65"/>
      <c r="IRL95" s="65"/>
      <c r="IRM95" s="65"/>
      <c r="IRN95" s="65"/>
      <c r="IRO95" s="65"/>
      <c r="IRP95" s="65"/>
      <c r="IRQ95" s="65"/>
      <c r="IRR95" s="65"/>
      <c r="IRS95" s="65"/>
      <c r="IRT95" s="65"/>
      <c r="IRU95" s="65"/>
      <c r="IRV95" s="65"/>
      <c r="IRW95" s="65"/>
      <c r="IRX95" s="65"/>
      <c r="IRY95" s="65"/>
      <c r="IRZ95" s="65"/>
      <c r="ISA95" s="65"/>
      <c r="ISB95" s="65"/>
      <c r="ISC95" s="65"/>
      <c r="ISD95" s="65"/>
      <c r="ISE95" s="65"/>
      <c r="ISF95" s="65"/>
      <c r="ISG95" s="65"/>
      <c r="ISH95" s="65"/>
      <c r="ISI95" s="65"/>
      <c r="ISJ95" s="65"/>
      <c r="ISK95" s="65"/>
      <c r="ISL95" s="65"/>
      <c r="ISM95" s="65"/>
      <c r="ISN95" s="65"/>
      <c r="ISO95" s="65"/>
      <c r="ISP95" s="65"/>
      <c r="ISQ95" s="65"/>
      <c r="ISR95" s="65"/>
      <c r="ISS95" s="65"/>
      <c r="IST95" s="65"/>
      <c r="ISU95" s="65"/>
      <c r="ISV95" s="65"/>
      <c r="ISW95" s="65"/>
      <c r="ISX95" s="65"/>
      <c r="ISY95" s="65"/>
      <c r="ISZ95" s="65"/>
      <c r="ITA95" s="65"/>
      <c r="ITB95" s="65"/>
      <c r="ITC95" s="65"/>
      <c r="ITD95" s="65"/>
      <c r="ITE95" s="65"/>
      <c r="ITF95" s="65"/>
      <c r="ITG95" s="65"/>
      <c r="ITH95" s="65"/>
      <c r="ITI95" s="65"/>
      <c r="ITJ95" s="65"/>
      <c r="ITK95" s="65"/>
      <c r="ITL95" s="65"/>
      <c r="ITM95" s="65"/>
      <c r="ITN95" s="65"/>
      <c r="ITO95" s="65"/>
      <c r="ITP95" s="65"/>
      <c r="ITQ95" s="65"/>
      <c r="ITR95" s="65"/>
      <c r="ITS95" s="65"/>
      <c r="ITT95" s="65"/>
      <c r="ITU95" s="65"/>
      <c r="ITV95" s="65"/>
      <c r="ITW95" s="65"/>
      <c r="ITX95" s="65"/>
      <c r="ITY95" s="65"/>
      <c r="ITZ95" s="65"/>
      <c r="IUA95" s="65"/>
      <c r="IUB95" s="65"/>
      <c r="IUC95" s="65"/>
      <c r="IUD95" s="65"/>
      <c r="IUE95" s="65"/>
      <c r="IUF95" s="65"/>
      <c r="IUG95" s="65"/>
      <c r="IUH95" s="65"/>
      <c r="IUI95" s="65"/>
      <c r="IUJ95" s="65"/>
      <c r="IUK95" s="65"/>
      <c r="IUL95" s="65"/>
      <c r="IUM95" s="65"/>
      <c r="IUN95" s="65"/>
      <c r="IUO95" s="65"/>
      <c r="IUP95" s="65"/>
      <c r="IUQ95" s="65"/>
      <c r="IUR95" s="65"/>
      <c r="IUS95" s="65"/>
      <c r="IUT95" s="65"/>
      <c r="IUU95" s="65"/>
      <c r="IUV95" s="65"/>
      <c r="IUW95" s="65"/>
      <c r="IUX95" s="65"/>
      <c r="IUY95" s="65"/>
      <c r="IUZ95" s="65"/>
      <c r="IVA95" s="65"/>
      <c r="IVB95" s="65"/>
      <c r="IVC95" s="65"/>
      <c r="IVD95" s="65"/>
      <c r="IVE95" s="65"/>
      <c r="IVF95" s="65"/>
      <c r="IVG95" s="65"/>
      <c r="IVH95" s="65"/>
      <c r="IVI95" s="65"/>
      <c r="IVJ95" s="65"/>
      <c r="IVK95" s="65"/>
      <c r="IVL95" s="65"/>
      <c r="IVM95" s="65"/>
      <c r="IVN95" s="65"/>
      <c r="IVO95" s="65"/>
      <c r="IVP95" s="65"/>
      <c r="IVQ95" s="65"/>
      <c r="IVR95" s="65"/>
      <c r="IVS95" s="65"/>
      <c r="IVT95" s="65"/>
      <c r="IVU95" s="65"/>
      <c r="IVV95" s="65"/>
      <c r="IVW95" s="65"/>
      <c r="IVX95" s="65"/>
      <c r="IVY95" s="65"/>
      <c r="IVZ95" s="65"/>
      <c r="IWA95" s="65"/>
      <c r="IWB95" s="65"/>
      <c r="IWC95" s="65"/>
      <c r="IWD95" s="65"/>
      <c r="IWE95" s="65"/>
      <c r="IWF95" s="65"/>
      <c r="IWG95" s="65"/>
      <c r="IWH95" s="65"/>
      <c r="IWI95" s="65"/>
      <c r="IWJ95" s="65"/>
      <c r="IWK95" s="65"/>
      <c r="IWL95" s="65"/>
      <c r="IWM95" s="65"/>
      <c r="IWN95" s="65"/>
      <c r="IWO95" s="65"/>
      <c r="IWP95" s="65"/>
      <c r="IWQ95" s="65"/>
      <c r="IWR95" s="65"/>
      <c r="IWS95" s="65"/>
      <c r="IWT95" s="65"/>
      <c r="IWU95" s="65"/>
      <c r="IWV95" s="65"/>
      <c r="IWW95" s="65"/>
      <c r="IWX95" s="65"/>
      <c r="IWY95" s="65"/>
      <c r="IWZ95" s="65"/>
      <c r="IXA95" s="65"/>
      <c r="IXB95" s="65"/>
      <c r="IXC95" s="65"/>
      <c r="IXD95" s="65"/>
      <c r="IXE95" s="65"/>
      <c r="IXF95" s="65"/>
      <c r="IXG95" s="65"/>
      <c r="IXH95" s="65"/>
      <c r="IXI95" s="65"/>
      <c r="IXJ95" s="65"/>
      <c r="IXK95" s="65"/>
      <c r="IXL95" s="65"/>
      <c r="IXM95" s="65"/>
      <c r="IXN95" s="65"/>
      <c r="IXO95" s="65"/>
      <c r="IXP95" s="65"/>
      <c r="IXQ95" s="65"/>
      <c r="IXR95" s="65"/>
      <c r="IXS95" s="65"/>
      <c r="IXT95" s="65"/>
      <c r="IXU95" s="65"/>
      <c r="IXV95" s="65"/>
      <c r="IXW95" s="65"/>
      <c r="IXX95" s="65"/>
      <c r="IXY95" s="65"/>
      <c r="IXZ95" s="65"/>
      <c r="IYA95" s="65"/>
      <c r="IYB95" s="65"/>
      <c r="IYC95" s="65"/>
      <c r="IYD95" s="65"/>
      <c r="IYE95" s="65"/>
      <c r="IYF95" s="65"/>
      <c r="IYG95" s="65"/>
      <c r="IYH95" s="65"/>
      <c r="IYI95" s="65"/>
      <c r="IYJ95" s="65"/>
      <c r="IYK95" s="65"/>
      <c r="IYL95" s="65"/>
      <c r="IYM95" s="65"/>
      <c r="IYN95" s="65"/>
      <c r="IYO95" s="65"/>
      <c r="IYP95" s="65"/>
      <c r="IYQ95" s="65"/>
      <c r="IYR95" s="65"/>
      <c r="IYS95" s="65"/>
      <c r="IYT95" s="65"/>
      <c r="IYU95" s="65"/>
      <c r="IYV95" s="65"/>
      <c r="IYW95" s="65"/>
      <c r="IYX95" s="65"/>
      <c r="IYY95" s="65"/>
      <c r="IYZ95" s="65"/>
      <c r="IZA95" s="65"/>
      <c r="IZB95" s="65"/>
      <c r="IZC95" s="65"/>
      <c r="IZD95" s="65"/>
      <c r="IZE95" s="65"/>
      <c r="IZF95" s="65"/>
      <c r="IZG95" s="65"/>
      <c r="IZH95" s="65"/>
      <c r="IZI95" s="65"/>
      <c r="IZJ95" s="65"/>
      <c r="IZK95" s="65"/>
      <c r="IZL95" s="65"/>
      <c r="IZM95" s="65"/>
      <c r="IZN95" s="65"/>
      <c r="IZO95" s="65"/>
      <c r="IZP95" s="65"/>
      <c r="IZQ95" s="65"/>
      <c r="IZR95" s="65"/>
      <c r="IZS95" s="65"/>
      <c r="IZT95" s="65"/>
      <c r="IZU95" s="65"/>
      <c r="IZV95" s="65"/>
      <c r="IZW95" s="65"/>
      <c r="IZX95" s="65"/>
      <c r="IZY95" s="65"/>
      <c r="IZZ95" s="65"/>
      <c r="JAA95" s="65"/>
      <c r="JAB95" s="65"/>
      <c r="JAC95" s="65"/>
      <c r="JAD95" s="65"/>
      <c r="JAE95" s="65"/>
      <c r="JAF95" s="65"/>
      <c r="JAG95" s="65"/>
      <c r="JAH95" s="65"/>
      <c r="JAI95" s="65"/>
      <c r="JAJ95" s="65"/>
      <c r="JAK95" s="65"/>
      <c r="JAL95" s="65"/>
      <c r="JAM95" s="65"/>
      <c r="JAN95" s="65"/>
      <c r="JAO95" s="65"/>
      <c r="JAP95" s="65"/>
      <c r="JAQ95" s="65"/>
      <c r="JAR95" s="65"/>
      <c r="JAS95" s="65"/>
      <c r="JAT95" s="65"/>
      <c r="JAU95" s="65"/>
      <c r="JAV95" s="65"/>
      <c r="JAW95" s="65"/>
      <c r="JAX95" s="65"/>
      <c r="JAY95" s="65"/>
      <c r="JAZ95" s="65"/>
      <c r="JBA95" s="65"/>
      <c r="JBB95" s="65"/>
      <c r="JBC95" s="65"/>
      <c r="JBD95" s="65"/>
      <c r="JBE95" s="65"/>
      <c r="JBF95" s="65"/>
      <c r="JBG95" s="65"/>
      <c r="JBH95" s="65"/>
      <c r="JBI95" s="65"/>
      <c r="JBJ95" s="65"/>
      <c r="JBK95" s="65"/>
      <c r="JBL95" s="65"/>
      <c r="JBM95" s="65"/>
      <c r="JBN95" s="65"/>
      <c r="JBO95" s="65"/>
      <c r="JBP95" s="65"/>
      <c r="JBQ95" s="65"/>
      <c r="JBR95" s="65"/>
      <c r="JBS95" s="65"/>
      <c r="JBT95" s="65"/>
      <c r="JBU95" s="65"/>
      <c r="JBV95" s="65"/>
      <c r="JBW95" s="65"/>
      <c r="JBX95" s="65"/>
      <c r="JBY95" s="65"/>
      <c r="JBZ95" s="65"/>
      <c r="JCA95" s="65"/>
      <c r="JCB95" s="65"/>
      <c r="JCC95" s="65"/>
      <c r="JCD95" s="65"/>
      <c r="JCE95" s="65"/>
      <c r="JCF95" s="65"/>
      <c r="JCG95" s="65"/>
      <c r="JCH95" s="65"/>
      <c r="JCI95" s="65"/>
      <c r="JCJ95" s="65"/>
      <c r="JCK95" s="65"/>
      <c r="JCL95" s="65"/>
      <c r="JCM95" s="65"/>
      <c r="JCN95" s="65"/>
      <c r="JCO95" s="65"/>
      <c r="JCP95" s="65"/>
      <c r="JCQ95" s="65"/>
      <c r="JCR95" s="65"/>
      <c r="JCS95" s="65"/>
      <c r="JCT95" s="65"/>
      <c r="JCU95" s="65"/>
      <c r="JCV95" s="65"/>
      <c r="JCW95" s="65"/>
      <c r="JCX95" s="65"/>
      <c r="JCY95" s="65"/>
      <c r="JCZ95" s="65"/>
      <c r="JDA95" s="65"/>
      <c r="JDB95" s="65"/>
      <c r="JDC95" s="65"/>
      <c r="JDD95" s="65"/>
      <c r="JDE95" s="65"/>
      <c r="JDF95" s="65"/>
      <c r="JDG95" s="65"/>
      <c r="JDH95" s="65"/>
      <c r="JDI95" s="65"/>
      <c r="JDJ95" s="65"/>
      <c r="JDK95" s="65"/>
      <c r="JDL95" s="65"/>
      <c r="JDM95" s="65"/>
      <c r="JDN95" s="65"/>
      <c r="JDO95" s="65"/>
      <c r="JDP95" s="65"/>
      <c r="JDQ95" s="65"/>
      <c r="JDR95" s="65"/>
      <c r="JDS95" s="65"/>
      <c r="JDT95" s="65"/>
      <c r="JDU95" s="65"/>
      <c r="JDV95" s="65"/>
      <c r="JDW95" s="65"/>
      <c r="JDX95" s="65"/>
      <c r="JDY95" s="65"/>
      <c r="JDZ95" s="65"/>
      <c r="JEA95" s="65"/>
      <c r="JEB95" s="65"/>
      <c r="JEC95" s="65"/>
      <c r="JED95" s="65"/>
      <c r="JEE95" s="65"/>
      <c r="JEF95" s="65"/>
      <c r="JEG95" s="65"/>
      <c r="JEH95" s="65"/>
      <c r="JEI95" s="65"/>
      <c r="JEJ95" s="65"/>
      <c r="JEK95" s="65"/>
      <c r="JEL95" s="65"/>
      <c r="JEM95" s="65"/>
      <c r="JEN95" s="65"/>
      <c r="JEO95" s="65"/>
      <c r="JEP95" s="65"/>
      <c r="JEQ95" s="65"/>
      <c r="JER95" s="65"/>
      <c r="JES95" s="65"/>
      <c r="JET95" s="65"/>
      <c r="JEU95" s="65"/>
      <c r="JEV95" s="65"/>
      <c r="JEW95" s="65"/>
      <c r="JEX95" s="65"/>
      <c r="JEY95" s="65"/>
      <c r="JEZ95" s="65"/>
      <c r="JFA95" s="65"/>
      <c r="JFB95" s="65"/>
      <c r="JFC95" s="65"/>
      <c r="JFD95" s="65"/>
      <c r="JFE95" s="65"/>
      <c r="JFF95" s="65"/>
      <c r="JFG95" s="65"/>
      <c r="JFH95" s="65"/>
      <c r="JFI95" s="65"/>
      <c r="JFJ95" s="65"/>
      <c r="JFK95" s="65"/>
      <c r="JFL95" s="65"/>
      <c r="JFM95" s="65"/>
      <c r="JFN95" s="65"/>
      <c r="JFO95" s="65"/>
      <c r="JFP95" s="65"/>
      <c r="JFQ95" s="65"/>
      <c r="JFR95" s="65"/>
      <c r="JFS95" s="65"/>
      <c r="JFT95" s="65"/>
      <c r="JFU95" s="65"/>
      <c r="JFV95" s="65"/>
      <c r="JFW95" s="65"/>
      <c r="JFX95" s="65"/>
      <c r="JFY95" s="65"/>
      <c r="JFZ95" s="65"/>
      <c r="JGA95" s="65"/>
      <c r="JGB95" s="65"/>
      <c r="JGC95" s="65"/>
      <c r="JGD95" s="65"/>
      <c r="JGE95" s="65"/>
      <c r="JGF95" s="65"/>
      <c r="JGG95" s="65"/>
      <c r="JGH95" s="65"/>
      <c r="JGI95" s="65"/>
      <c r="JGJ95" s="65"/>
      <c r="JGK95" s="65"/>
      <c r="JGL95" s="65"/>
      <c r="JGM95" s="65"/>
      <c r="JGN95" s="65"/>
      <c r="JGO95" s="65"/>
      <c r="JGP95" s="65"/>
      <c r="JGQ95" s="65"/>
      <c r="JGR95" s="65"/>
      <c r="JGS95" s="65"/>
      <c r="JGT95" s="65"/>
      <c r="JGU95" s="65"/>
      <c r="JGV95" s="65"/>
      <c r="JGW95" s="65"/>
      <c r="JGX95" s="65"/>
      <c r="JGY95" s="65"/>
      <c r="JGZ95" s="65"/>
      <c r="JHA95" s="65"/>
      <c r="JHB95" s="65"/>
      <c r="JHC95" s="65"/>
      <c r="JHD95" s="65"/>
      <c r="JHE95" s="65"/>
      <c r="JHF95" s="65"/>
      <c r="JHG95" s="65"/>
      <c r="JHH95" s="65"/>
      <c r="JHI95" s="65"/>
      <c r="JHJ95" s="65"/>
      <c r="JHK95" s="65"/>
      <c r="JHL95" s="65"/>
      <c r="JHM95" s="65"/>
      <c r="JHN95" s="65"/>
      <c r="JHO95" s="65"/>
      <c r="JHP95" s="65"/>
      <c r="JHQ95" s="65"/>
      <c r="JHR95" s="65"/>
      <c r="JHS95" s="65"/>
      <c r="JHT95" s="65"/>
      <c r="JHU95" s="65"/>
      <c r="JHV95" s="65"/>
      <c r="JHW95" s="65"/>
      <c r="JHX95" s="65"/>
      <c r="JHY95" s="65"/>
      <c r="JHZ95" s="65"/>
      <c r="JIA95" s="65"/>
      <c r="JIB95" s="65"/>
      <c r="JIC95" s="65"/>
      <c r="JID95" s="65"/>
      <c r="JIE95" s="65"/>
      <c r="JIF95" s="65"/>
      <c r="JIG95" s="65"/>
      <c r="JIH95" s="65"/>
      <c r="JII95" s="65"/>
      <c r="JIJ95" s="65"/>
      <c r="JIK95" s="65"/>
      <c r="JIL95" s="65"/>
      <c r="JIM95" s="65"/>
      <c r="JIN95" s="65"/>
      <c r="JIO95" s="65"/>
      <c r="JIP95" s="65"/>
      <c r="JIQ95" s="65"/>
      <c r="JIR95" s="65"/>
      <c r="JIS95" s="65"/>
      <c r="JIT95" s="65"/>
      <c r="JIU95" s="65"/>
      <c r="JIV95" s="65"/>
      <c r="JIW95" s="65"/>
      <c r="JIX95" s="65"/>
      <c r="JIY95" s="65"/>
      <c r="JIZ95" s="65"/>
      <c r="JJA95" s="65"/>
      <c r="JJB95" s="65"/>
      <c r="JJC95" s="65"/>
      <c r="JJD95" s="65"/>
      <c r="JJE95" s="65"/>
      <c r="JJF95" s="65"/>
      <c r="JJG95" s="65"/>
      <c r="JJH95" s="65"/>
      <c r="JJI95" s="65"/>
      <c r="JJJ95" s="65"/>
      <c r="JJK95" s="65"/>
      <c r="JJL95" s="65"/>
      <c r="JJM95" s="65"/>
      <c r="JJN95" s="65"/>
      <c r="JJO95" s="65"/>
      <c r="JJP95" s="65"/>
      <c r="JJQ95" s="65"/>
      <c r="JJR95" s="65"/>
      <c r="JJS95" s="65"/>
      <c r="JJT95" s="65"/>
      <c r="JJU95" s="65"/>
      <c r="JJV95" s="65"/>
      <c r="JJW95" s="65"/>
      <c r="JJX95" s="65"/>
      <c r="JJY95" s="65"/>
      <c r="JJZ95" s="65"/>
      <c r="JKA95" s="65"/>
      <c r="JKB95" s="65"/>
      <c r="JKC95" s="65"/>
      <c r="JKD95" s="65"/>
      <c r="JKE95" s="65"/>
      <c r="JKF95" s="65"/>
      <c r="JKG95" s="65"/>
      <c r="JKH95" s="65"/>
      <c r="JKI95" s="65"/>
      <c r="JKJ95" s="65"/>
      <c r="JKK95" s="65"/>
      <c r="JKL95" s="65"/>
      <c r="JKM95" s="65"/>
      <c r="JKN95" s="65"/>
      <c r="JKO95" s="65"/>
      <c r="JKP95" s="65"/>
      <c r="JKQ95" s="65"/>
      <c r="JKR95" s="65"/>
      <c r="JKS95" s="65"/>
      <c r="JKT95" s="65"/>
      <c r="JKU95" s="65"/>
      <c r="JKV95" s="65"/>
      <c r="JKW95" s="65"/>
      <c r="JKX95" s="65"/>
      <c r="JKY95" s="65"/>
      <c r="JKZ95" s="65"/>
      <c r="JLA95" s="65"/>
      <c r="JLB95" s="65"/>
      <c r="JLC95" s="65"/>
      <c r="JLD95" s="65"/>
      <c r="JLE95" s="65"/>
      <c r="JLF95" s="65"/>
      <c r="JLG95" s="65"/>
      <c r="JLH95" s="65"/>
      <c r="JLI95" s="65"/>
      <c r="JLJ95" s="65"/>
      <c r="JLK95" s="65"/>
      <c r="JLL95" s="65"/>
      <c r="JLM95" s="65"/>
      <c r="JLN95" s="65"/>
      <c r="JLO95" s="65"/>
      <c r="JLP95" s="65"/>
      <c r="JLQ95" s="65"/>
      <c r="JLR95" s="65"/>
      <c r="JLS95" s="65"/>
      <c r="JLT95" s="65"/>
      <c r="JLU95" s="65"/>
      <c r="JLV95" s="65"/>
      <c r="JLW95" s="65"/>
      <c r="JLX95" s="65"/>
      <c r="JLY95" s="65"/>
      <c r="JLZ95" s="65"/>
      <c r="JMA95" s="65"/>
      <c r="JMB95" s="65"/>
      <c r="JMC95" s="65"/>
      <c r="JMD95" s="65"/>
      <c r="JME95" s="65"/>
      <c r="JMF95" s="65"/>
      <c r="JMG95" s="65"/>
      <c r="JMH95" s="65"/>
      <c r="JMI95" s="65"/>
      <c r="JMJ95" s="65"/>
      <c r="JMK95" s="65"/>
      <c r="JML95" s="65"/>
      <c r="JMM95" s="65"/>
      <c r="JMN95" s="65"/>
      <c r="JMO95" s="65"/>
      <c r="JMP95" s="65"/>
      <c r="JMQ95" s="65"/>
      <c r="JMR95" s="65"/>
      <c r="JMS95" s="65"/>
      <c r="JMT95" s="65"/>
      <c r="JMU95" s="65"/>
      <c r="JMV95" s="65"/>
      <c r="JMW95" s="65"/>
      <c r="JMX95" s="65"/>
      <c r="JMY95" s="65"/>
      <c r="JMZ95" s="65"/>
      <c r="JNA95" s="65"/>
      <c r="JNB95" s="65"/>
      <c r="JNC95" s="65"/>
      <c r="JND95" s="65"/>
      <c r="JNE95" s="65"/>
      <c r="JNF95" s="65"/>
      <c r="JNG95" s="65"/>
      <c r="JNH95" s="65"/>
      <c r="JNI95" s="65"/>
      <c r="JNJ95" s="65"/>
      <c r="JNK95" s="65"/>
      <c r="JNL95" s="65"/>
      <c r="JNM95" s="65"/>
      <c r="JNN95" s="65"/>
      <c r="JNO95" s="65"/>
      <c r="JNP95" s="65"/>
      <c r="JNQ95" s="65"/>
      <c r="JNR95" s="65"/>
      <c r="JNS95" s="65"/>
      <c r="JNT95" s="65"/>
      <c r="JNU95" s="65"/>
      <c r="JNV95" s="65"/>
      <c r="JNW95" s="65"/>
      <c r="JNX95" s="65"/>
      <c r="JNY95" s="65"/>
      <c r="JNZ95" s="65"/>
      <c r="JOA95" s="65"/>
      <c r="JOB95" s="65"/>
      <c r="JOC95" s="65"/>
      <c r="JOD95" s="65"/>
      <c r="JOE95" s="65"/>
      <c r="JOF95" s="65"/>
      <c r="JOG95" s="65"/>
      <c r="JOH95" s="65"/>
      <c r="JOI95" s="65"/>
      <c r="JOJ95" s="65"/>
      <c r="JOK95" s="65"/>
      <c r="JOL95" s="65"/>
      <c r="JOM95" s="65"/>
      <c r="JON95" s="65"/>
      <c r="JOO95" s="65"/>
      <c r="JOP95" s="65"/>
      <c r="JOQ95" s="65"/>
      <c r="JOR95" s="65"/>
      <c r="JOS95" s="65"/>
      <c r="JOT95" s="65"/>
      <c r="JOU95" s="65"/>
      <c r="JOV95" s="65"/>
      <c r="JOW95" s="65"/>
      <c r="JOX95" s="65"/>
      <c r="JOY95" s="65"/>
      <c r="JOZ95" s="65"/>
      <c r="JPA95" s="65"/>
      <c r="JPB95" s="65"/>
      <c r="JPC95" s="65"/>
      <c r="JPD95" s="65"/>
      <c r="JPE95" s="65"/>
      <c r="JPF95" s="65"/>
      <c r="JPG95" s="65"/>
      <c r="JPH95" s="65"/>
      <c r="JPI95" s="65"/>
      <c r="JPJ95" s="65"/>
      <c r="JPK95" s="65"/>
      <c r="JPL95" s="65"/>
      <c r="JPM95" s="65"/>
      <c r="JPN95" s="65"/>
      <c r="JPO95" s="65"/>
      <c r="JPP95" s="65"/>
      <c r="JPQ95" s="65"/>
      <c r="JPR95" s="65"/>
      <c r="JPS95" s="65"/>
      <c r="JPT95" s="65"/>
      <c r="JPU95" s="65"/>
      <c r="JPV95" s="65"/>
      <c r="JPW95" s="65"/>
      <c r="JPX95" s="65"/>
      <c r="JPY95" s="65"/>
      <c r="JPZ95" s="65"/>
      <c r="JQA95" s="65"/>
      <c r="JQB95" s="65"/>
      <c r="JQC95" s="65"/>
      <c r="JQD95" s="65"/>
      <c r="JQE95" s="65"/>
      <c r="JQF95" s="65"/>
      <c r="JQG95" s="65"/>
      <c r="JQH95" s="65"/>
      <c r="JQI95" s="65"/>
      <c r="JQJ95" s="65"/>
      <c r="JQK95" s="65"/>
      <c r="JQL95" s="65"/>
      <c r="JQM95" s="65"/>
      <c r="JQN95" s="65"/>
      <c r="JQO95" s="65"/>
      <c r="JQP95" s="65"/>
      <c r="JQQ95" s="65"/>
      <c r="JQR95" s="65"/>
      <c r="JQS95" s="65"/>
      <c r="JQT95" s="65"/>
      <c r="JQU95" s="65"/>
      <c r="JQV95" s="65"/>
      <c r="JQW95" s="65"/>
      <c r="JQX95" s="65"/>
      <c r="JQY95" s="65"/>
      <c r="JQZ95" s="65"/>
      <c r="JRA95" s="65"/>
      <c r="JRB95" s="65"/>
      <c r="JRC95" s="65"/>
      <c r="JRD95" s="65"/>
      <c r="JRE95" s="65"/>
      <c r="JRF95" s="65"/>
      <c r="JRG95" s="65"/>
      <c r="JRH95" s="65"/>
      <c r="JRI95" s="65"/>
      <c r="JRJ95" s="65"/>
      <c r="JRK95" s="65"/>
      <c r="JRL95" s="65"/>
      <c r="JRM95" s="65"/>
      <c r="JRN95" s="65"/>
      <c r="JRO95" s="65"/>
      <c r="JRP95" s="65"/>
      <c r="JRQ95" s="65"/>
      <c r="JRR95" s="65"/>
      <c r="JRS95" s="65"/>
      <c r="JRT95" s="65"/>
      <c r="JRU95" s="65"/>
      <c r="JRV95" s="65"/>
      <c r="JRW95" s="65"/>
      <c r="JRX95" s="65"/>
      <c r="JRY95" s="65"/>
      <c r="JRZ95" s="65"/>
      <c r="JSA95" s="65"/>
      <c r="JSB95" s="65"/>
      <c r="JSC95" s="65"/>
      <c r="JSD95" s="65"/>
      <c r="JSE95" s="65"/>
      <c r="JSF95" s="65"/>
      <c r="JSG95" s="65"/>
      <c r="JSH95" s="65"/>
      <c r="JSI95" s="65"/>
      <c r="JSJ95" s="65"/>
      <c r="JSK95" s="65"/>
      <c r="JSL95" s="65"/>
      <c r="JSM95" s="65"/>
      <c r="JSN95" s="65"/>
      <c r="JSO95" s="65"/>
      <c r="JSP95" s="65"/>
      <c r="JSQ95" s="65"/>
      <c r="JSR95" s="65"/>
      <c r="JSS95" s="65"/>
      <c r="JST95" s="65"/>
      <c r="JSU95" s="65"/>
      <c r="JSV95" s="65"/>
      <c r="JSW95" s="65"/>
      <c r="JSX95" s="65"/>
      <c r="JSY95" s="65"/>
      <c r="JSZ95" s="65"/>
      <c r="JTA95" s="65"/>
      <c r="JTB95" s="65"/>
      <c r="JTC95" s="65"/>
      <c r="JTD95" s="65"/>
      <c r="JTE95" s="65"/>
      <c r="JTF95" s="65"/>
      <c r="JTG95" s="65"/>
      <c r="JTH95" s="65"/>
      <c r="JTI95" s="65"/>
      <c r="JTJ95" s="65"/>
      <c r="JTK95" s="65"/>
      <c r="JTL95" s="65"/>
      <c r="JTM95" s="65"/>
      <c r="JTN95" s="65"/>
      <c r="JTO95" s="65"/>
      <c r="JTP95" s="65"/>
      <c r="JTQ95" s="65"/>
      <c r="JTR95" s="65"/>
      <c r="JTS95" s="65"/>
      <c r="JTT95" s="65"/>
      <c r="JTU95" s="65"/>
      <c r="JTV95" s="65"/>
      <c r="JTW95" s="65"/>
      <c r="JTX95" s="65"/>
      <c r="JTY95" s="65"/>
      <c r="JTZ95" s="65"/>
      <c r="JUA95" s="65"/>
      <c r="JUB95" s="65"/>
      <c r="JUC95" s="65"/>
      <c r="JUD95" s="65"/>
      <c r="JUE95" s="65"/>
      <c r="JUF95" s="65"/>
      <c r="JUG95" s="65"/>
      <c r="JUH95" s="65"/>
      <c r="JUI95" s="65"/>
      <c r="JUJ95" s="65"/>
      <c r="JUK95" s="65"/>
      <c r="JUL95" s="65"/>
      <c r="JUM95" s="65"/>
      <c r="JUN95" s="65"/>
      <c r="JUO95" s="65"/>
      <c r="JUP95" s="65"/>
      <c r="JUQ95" s="65"/>
      <c r="JUR95" s="65"/>
      <c r="JUS95" s="65"/>
      <c r="JUT95" s="65"/>
      <c r="JUU95" s="65"/>
      <c r="JUV95" s="65"/>
      <c r="JUW95" s="65"/>
      <c r="JUX95" s="65"/>
      <c r="JUY95" s="65"/>
      <c r="JUZ95" s="65"/>
      <c r="JVA95" s="65"/>
      <c r="JVB95" s="65"/>
      <c r="JVC95" s="65"/>
      <c r="JVD95" s="65"/>
      <c r="JVE95" s="65"/>
      <c r="JVF95" s="65"/>
      <c r="JVG95" s="65"/>
      <c r="JVH95" s="65"/>
      <c r="JVI95" s="65"/>
      <c r="JVJ95" s="65"/>
      <c r="JVK95" s="65"/>
      <c r="JVL95" s="65"/>
      <c r="JVM95" s="65"/>
      <c r="JVN95" s="65"/>
      <c r="JVO95" s="65"/>
      <c r="JVP95" s="65"/>
      <c r="JVQ95" s="65"/>
      <c r="JVR95" s="65"/>
      <c r="JVS95" s="65"/>
      <c r="JVT95" s="65"/>
      <c r="JVU95" s="65"/>
      <c r="JVV95" s="65"/>
      <c r="JVW95" s="65"/>
      <c r="JVX95" s="65"/>
      <c r="JVY95" s="65"/>
      <c r="JVZ95" s="65"/>
      <c r="JWA95" s="65"/>
      <c r="JWB95" s="65"/>
      <c r="JWC95" s="65"/>
      <c r="JWD95" s="65"/>
      <c r="JWE95" s="65"/>
      <c r="JWF95" s="65"/>
      <c r="JWG95" s="65"/>
      <c r="JWH95" s="65"/>
      <c r="JWI95" s="65"/>
      <c r="JWJ95" s="65"/>
      <c r="JWK95" s="65"/>
      <c r="JWL95" s="65"/>
      <c r="JWM95" s="65"/>
      <c r="JWN95" s="65"/>
      <c r="JWO95" s="65"/>
      <c r="JWP95" s="65"/>
      <c r="JWQ95" s="65"/>
      <c r="JWR95" s="65"/>
      <c r="JWS95" s="65"/>
      <c r="JWT95" s="65"/>
      <c r="JWU95" s="65"/>
      <c r="JWV95" s="65"/>
      <c r="JWW95" s="65"/>
      <c r="JWX95" s="65"/>
      <c r="JWY95" s="65"/>
      <c r="JWZ95" s="65"/>
      <c r="JXA95" s="65"/>
      <c r="JXB95" s="65"/>
      <c r="JXC95" s="65"/>
      <c r="JXD95" s="65"/>
      <c r="JXE95" s="65"/>
      <c r="JXF95" s="65"/>
      <c r="JXG95" s="65"/>
      <c r="JXH95" s="65"/>
      <c r="JXI95" s="65"/>
      <c r="JXJ95" s="65"/>
      <c r="JXK95" s="65"/>
      <c r="JXL95" s="65"/>
      <c r="JXM95" s="65"/>
      <c r="JXN95" s="65"/>
      <c r="JXO95" s="65"/>
      <c r="JXP95" s="65"/>
      <c r="JXQ95" s="65"/>
      <c r="JXR95" s="65"/>
      <c r="JXS95" s="65"/>
      <c r="JXT95" s="65"/>
      <c r="JXU95" s="65"/>
      <c r="JXV95" s="65"/>
      <c r="JXW95" s="65"/>
      <c r="JXX95" s="65"/>
      <c r="JXY95" s="65"/>
      <c r="JXZ95" s="65"/>
      <c r="JYA95" s="65"/>
      <c r="JYB95" s="65"/>
      <c r="JYC95" s="65"/>
      <c r="JYD95" s="65"/>
      <c r="JYE95" s="65"/>
      <c r="JYF95" s="65"/>
      <c r="JYG95" s="65"/>
      <c r="JYH95" s="65"/>
      <c r="JYI95" s="65"/>
      <c r="JYJ95" s="65"/>
      <c r="JYK95" s="65"/>
      <c r="JYL95" s="65"/>
      <c r="JYM95" s="65"/>
      <c r="JYN95" s="65"/>
      <c r="JYO95" s="65"/>
      <c r="JYP95" s="65"/>
      <c r="JYQ95" s="65"/>
      <c r="JYR95" s="65"/>
      <c r="JYS95" s="65"/>
      <c r="JYT95" s="65"/>
      <c r="JYU95" s="65"/>
      <c r="JYV95" s="65"/>
      <c r="JYW95" s="65"/>
      <c r="JYX95" s="65"/>
      <c r="JYY95" s="65"/>
      <c r="JYZ95" s="65"/>
      <c r="JZA95" s="65"/>
      <c r="JZB95" s="65"/>
      <c r="JZC95" s="65"/>
      <c r="JZD95" s="65"/>
      <c r="JZE95" s="65"/>
      <c r="JZF95" s="65"/>
      <c r="JZG95" s="65"/>
      <c r="JZH95" s="65"/>
      <c r="JZI95" s="65"/>
      <c r="JZJ95" s="65"/>
      <c r="JZK95" s="65"/>
      <c r="JZL95" s="65"/>
      <c r="JZM95" s="65"/>
      <c r="JZN95" s="65"/>
      <c r="JZO95" s="65"/>
      <c r="JZP95" s="65"/>
      <c r="JZQ95" s="65"/>
      <c r="JZR95" s="65"/>
      <c r="JZS95" s="65"/>
      <c r="JZT95" s="65"/>
      <c r="JZU95" s="65"/>
      <c r="JZV95" s="65"/>
      <c r="JZW95" s="65"/>
      <c r="JZX95" s="65"/>
      <c r="JZY95" s="65"/>
      <c r="JZZ95" s="65"/>
      <c r="KAA95" s="65"/>
      <c r="KAB95" s="65"/>
      <c r="KAC95" s="65"/>
      <c r="KAD95" s="65"/>
      <c r="KAE95" s="65"/>
      <c r="KAF95" s="65"/>
      <c r="KAG95" s="65"/>
      <c r="KAH95" s="65"/>
      <c r="KAI95" s="65"/>
      <c r="KAJ95" s="65"/>
      <c r="KAK95" s="65"/>
      <c r="KAL95" s="65"/>
      <c r="KAM95" s="65"/>
      <c r="KAN95" s="65"/>
      <c r="KAO95" s="65"/>
      <c r="KAP95" s="65"/>
      <c r="KAQ95" s="65"/>
      <c r="KAR95" s="65"/>
      <c r="KAS95" s="65"/>
      <c r="KAT95" s="65"/>
      <c r="KAU95" s="65"/>
      <c r="KAV95" s="65"/>
      <c r="KAW95" s="65"/>
      <c r="KAX95" s="65"/>
      <c r="KAY95" s="65"/>
      <c r="KAZ95" s="65"/>
      <c r="KBA95" s="65"/>
      <c r="KBB95" s="65"/>
      <c r="KBC95" s="65"/>
      <c r="KBD95" s="65"/>
      <c r="KBE95" s="65"/>
      <c r="KBF95" s="65"/>
      <c r="KBG95" s="65"/>
      <c r="KBH95" s="65"/>
      <c r="KBI95" s="65"/>
      <c r="KBJ95" s="65"/>
      <c r="KBK95" s="65"/>
      <c r="KBL95" s="65"/>
      <c r="KBM95" s="65"/>
      <c r="KBN95" s="65"/>
      <c r="KBO95" s="65"/>
      <c r="KBP95" s="65"/>
      <c r="KBQ95" s="65"/>
      <c r="KBR95" s="65"/>
      <c r="KBS95" s="65"/>
      <c r="KBT95" s="65"/>
      <c r="KBU95" s="65"/>
      <c r="KBV95" s="65"/>
      <c r="KBW95" s="65"/>
      <c r="KBX95" s="65"/>
      <c r="KBY95" s="65"/>
      <c r="KBZ95" s="65"/>
      <c r="KCA95" s="65"/>
      <c r="KCB95" s="65"/>
      <c r="KCC95" s="65"/>
      <c r="KCD95" s="65"/>
      <c r="KCE95" s="65"/>
      <c r="KCF95" s="65"/>
      <c r="KCG95" s="65"/>
      <c r="KCH95" s="65"/>
      <c r="KCI95" s="65"/>
      <c r="KCJ95" s="65"/>
      <c r="KCK95" s="65"/>
      <c r="KCL95" s="65"/>
      <c r="KCM95" s="65"/>
      <c r="KCN95" s="65"/>
      <c r="KCO95" s="65"/>
      <c r="KCP95" s="65"/>
      <c r="KCQ95" s="65"/>
      <c r="KCR95" s="65"/>
      <c r="KCS95" s="65"/>
      <c r="KCT95" s="65"/>
      <c r="KCU95" s="65"/>
      <c r="KCV95" s="65"/>
      <c r="KCW95" s="65"/>
      <c r="KCX95" s="65"/>
      <c r="KCY95" s="65"/>
      <c r="KCZ95" s="65"/>
      <c r="KDA95" s="65"/>
      <c r="KDB95" s="65"/>
      <c r="KDC95" s="65"/>
      <c r="KDD95" s="65"/>
      <c r="KDE95" s="65"/>
      <c r="KDF95" s="65"/>
      <c r="KDG95" s="65"/>
      <c r="KDH95" s="65"/>
      <c r="KDI95" s="65"/>
      <c r="KDJ95" s="65"/>
      <c r="KDK95" s="65"/>
      <c r="KDL95" s="65"/>
      <c r="KDM95" s="65"/>
      <c r="KDN95" s="65"/>
      <c r="KDO95" s="65"/>
      <c r="KDP95" s="65"/>
      <c r="KDQ95" s="65"/>
      <c r="KDR95" s="65"/>
      <c r="KDS95" s="65"/>
      <c r="KDT95" s="65"/>
      <c r="KDU95" s="65"/>
      <c r="KDV95" s="65"/>
      <c r="KDW95" s="65"/>
      <c r="KDX95" s="65"/>
      <c r="KDY95" s="65"/>
      <c r="KDZ95" s="65"/>
      <c r="KEA95" s="65"/>
      <c r="KEB95" s="65"/>
      <c r="KEC95" s="65"/>
      <c r="KED95" s="65"/>
      <c r="KEE95" s="65"/>
      <c r="KEF95" s="65"/>
      <c r="KEG95" s="65"/>
      <c r="KEH95" s="65"/>
      <c r="KEI95" s="65"/>
      <c r="KEJ95" s="65"/>
      <c r="KEK95" s="65"/>
      <c r="KEL95" s="65"/>
      <c r="KEM95" s="65"/>
      <c r="KEN95" s="65"/>
      <c r="KEO95" s="65"/>
      <c r="KEP95" s="65"/>
      <c r="KEQ95" s="65"/>
      <c r="KER95" s="65"/>
      <c r="KES95" s="65"/>
      <c r="KET95" s="65"/>
      <c r="KEU95" s="65"/>
      <c r="KEV95" s="65"/>
      <c r="KEW95" s="65"/>
      <c r="KEX95" s="65"/>
      <c r="KEY95" s="65"/>
      <c r="KEZ95" s="65"/>
      <c r="KFA95" s="65"/>
      <c r="KFB95" s="65"/>
      <c r="KFC95" s="65"/>
      <c r="KFD95" s="65"/>
      <c r="KFE95" s="65"/>
      <c r="KFF95" s="65"/>
      <c r="KFG95" s="65"/>
      <c r="KFH95" s="65"/>
      <c r="KFI95" s="65"/>
      <c r="KFJ95" s="65"/>
      <c r="KFK95" s="65"/>
      <c r="KFL95" s="65"/>
      <c r="KFM95" s="65"/>
      <c r="KFN95" s="65"/>
      <c r="KFO95" s="65"/>
      <c r="KFP95" s="65"/>
      <c r="KFQ95" s="65"/>
      <c r="KFR95" s="65"/>
      <c r="KFS95" s="65"/>
      <c r="KFT95" s="65"/>
      <c r="KFU95" s="65"/>
      <c r="KFV95" s="65"/>
      <c r="KFW95" s="65"/>
      <c r="KFX95" s="65"/>
      <c r="KFY95" s="65"/>
      <c r="KFZ95" s="65"/>
      <c r="KGA95" s="65"/>
      <c r="KGB95" s="65"/>
      <c r="KGC95" s="65"/>
      <c r="KGD95" s="65"/>
      <c r="KGE95" s="65"/>
      <c r="KGF95" s="65"/>
      <c r="KGG95" s="65"/>
      <c r="KGH95" s="65"/>
      <c r="KGI95" s="65"/>
      <c r="KGJ95" s="65"/>
      <c r="KGK95" s="65"/>
      <c r="KGL95" s="65"/>
      <c r="KGM95" s="65"/>
      <c r="KGN95" s="65"/>
      <c r="KGO95" s="65"/>
      <c r="KGP95" s="65"/>
      <c r="KGQ95" s="65"/>
      <c r="KGR95" s="65"/>
      <c r="KGS95" s="65"/>
      <c r="KGT95" s="65"/>
      <c r="KGU95" s="65"/>
      <c r="KGV95" s="65"/>
      <c r="KGW95" s="65"/>
      <c r="KGX95" s="65"/>
      <c r="KGY95" s="65"/>
      <c r="KGZ95" s="65"/>
      <c r="KHA95" s="65"/>
      <c r="KHB95" s="65"/>
      <c r="KHC95" s="65"/>
      <c r="KHD95" s="65"/>
      <c r="KHE95" s="65"/>
      <c r="KHF95" s="65"/>
      <c r="KHG95" s="65"/>
      <c r="KHH95" s="65"/>
      <c r="KHI95" s="65"/>
      <c r="KHJ95" s="65"/>
      <c r="KHK95" s="65"/>
      <c r="KHL95" s="65"/>
      <c r="KHM95" s="65"/>
      <c r="KHN95" s="65"/>
      <c r="KHO95" s="65"/>
      <c r="KHP95" s="65"/>
      <c r="KHQ95" s="65"/>
      <c r="KHR95" s="65"/>
      <c r="KHS95" s="65"/>
      <c r="KHT95" s="65"/>
      <c r="KHU95" s="65"/>
      <c r="KHV95" s="65"/>
      <c r="KHW95" s="65"/>
      <c r="KHX95" s="65"/>
      <c r="KHY95" s="65"/>
      <c r="KHZ95" s="65"/>
      <c r="KIA95" s="65"/>
      <c r="KIB95" s="65"/>
      <c r="KIC95" s="65"/>
      <c r="KID95" s="65"/>
      <c r="KIE95" s="65"/>
      <c r="KIF95" s="65"/>
      <c r="KIG95" s="65"/>
      <c r="KIH95" s="65"/>
      <c r="KII95" s="65"/>
      <c r="KIJ95" s="65"/>
      <c r="KIK95" s="65"/>
      <c r="KIL95" s="65"/>
      <c r="KIM95" s="65"/>
      <c r="KIN95" s="65"/>
      <c r="KIO95" s="65"/>
      <c r="KIP95" s="65"/>
      <c r="KIQ95" s="65"/>
      <c r="KIR95" s="65"/>
      <c r="KIS95" s="65"/>
      <c r="KIT95" s="65"/>
      <c r="KIU95" s="65"/>
      <c r="KIV95" s="65"/>
      <c r="KIW95" s="65"/>
      <c r="KIX95" s="65"/>
      <c r="KIY95" s="65"/>
      <c r="KIZ95" s="65"/>
      <c r="KJA95" s="65"/>
      <c r="KJB95" s="65"/>
      <c r="KJC95" s="65"/>
      <c r="KJD95" s="65"/>
      <c r="KJE95" s="65"/>
      <c r="KJF95" s="65"/>
      <c r="KJG95" s="65"/>
      <c r="KJH95" s="65"/>
      <c r="KJI95" s="65"/>
      <c r="KJJ95" s="65"/>
      <c r="KJK95" s="65"/>
      <c r="KJL95" s="65"/>
      <c r="KJM95" s="65"/>
      <c r="KJN95" s="65"/>
      <c r="KJO95" s="65"/>
      <c r="KJP95" s="65"/>
      <c r="KJQ95" s="65"/>
      <c r="KJR95" s="65"/>
      <c r="KJS95" s="65"/>
      <c r="KJT95" s="65"/>
      <c r="KJU95" s="65"/>
      <c r="KJV95" s="65"/>
      <c r="KJW95" s="65"/>
      <c r="KJX95" s="65"/>
      <c r="KJY95" s="65"/>
      <c r="KJZ95" s="65"/>
      <c r="KKA95" s="65"/>
      <c r="KKB95" s="65"/>
      <c r="KKC95" s="65"/>
      <c r="KKD95" s="65"/>
      <c r="KKE95" s="65"/>
      <c r="KKF95" s="65"/>
      <c r="KKG95" s="65"/>
      <c r="KKH95" s="65"/>
      <c r="KKI95" s="65"/>
      <c r="KKJ95" s="65"/>
      <c r="KKK95" s="65"/>
      <c r="KKL95" s="65"/>
      <c r="KKM95" s="65"/>
      <c r="KKN95" s="65"/>
      <c r="KKO95" s="65"/>
      <c r="KKP95" s="65"/>
      <c r="KKQ95" s="65"/>
      <c r="KKR95" s="65"/>
      <c r="KKS95" s="65"/>
      <c r="KKT95" s="65"/>
      <c r="KKU95" s="65"/>
      <c r="KKV95" s="65"/>
      <c r="KKW95" s="65"/>
      <c r="KKX95" s="65"/>
      <c r="KKY95" s="65"/>
      <c r="KKZ95" s="65"/>
      <c r="KLA95" s="65"/>
      <c r="KLB95" s="65"/>
      <c r="KLC95" s="65"/>
      <c r="KLD95" s="65"/>
      <c r="KLE95" s="65"/>
      <c r="KLF95" s="65"/>
      <c r="KLG95" s="65"/>
      <c r="KLH95" s="65"/>
      <c r="KLI95" s="65"/>
      <c r="KLJ95" s="65"/>
      <c r="KLK95" s="65"/>
      <c r="KLL95" s="65"/>
      <c r="KLM95" s="65"/>
      <c r="KLN95" s="65"/>
      <c r="KLO95" s="65"/>
      <c r="KLP95" s="65"/>
      <c r="KLQ95" s="65"/>
      <c r="KLR95" s="65"/>
      <c r="KLS95" s="65"/>
      <c r="KLT95" s="65"/>
      <c r="KLU95" s="65"/>
      <c r="KLV95" s="65"/>
      <c r="KLW95" s="65"/>
      <c r="KLX95" s="65"/>
      <c r="KLY95" s="65"/>
      <c r="KLZ95" s="65"/>
      <c r="KMA95" s="65"/>
      <c r="KMB95" s="65"/>
      <c r="KMC95" s="65"/>
      <c r="KMD95" s="65"/>
      <c r="KME95" s="65"/>
      <c r="KMF95" s="65"/>
      <c r="KMG95" s="65"/>
      <c r="KMH95" s="65"/>
      <c r="KMI95" s="65"/>
      <c r="KMJ95" s="65"/>
      <c r="KMK95" s="65"/>
      <c r="KML95" s="65"/>
      <c r="KMM95" s="65"/>
      <c r="KMN95" s="65"/>
      <c r="KMO95" s="65"/>
      <c r="KMP95" s="65"/>
      <c r="KMQ95" s="65"/>
      <c r="KMR95" s="65"/>
      <c r="KMS95" s="65"/>
      <c r="KMT95" s="65"/>
      <c r="KMU95" s="65"/>
      <c r="KMV95" s="65"/>
      <c r="KMW95" s="65"/>
      <c r="KMX95" s="65"/>
      <c r="KMY95" s="65"/>
      <c r="KMZ95" s="65"/>
      <c r="KNA95" s="65"/>
      <c r="KNB95" s="65"/>
      <c r="KNC95" s="65"/>
      <c r="KND95" s="65"/>
      <c r="KNE95" s="65"/>
      <c r="KNF95" s="65"/>
      <c r="KNG95" s="65"/>
      <c r="KNH95" s="65"/>
      <c r="KNI95" s="65"/>
      <c r="KNJ95" s="65"/>
      <c r="KNK95" s="65"/>
      <c r="KNL95" s="65"/>
      <c r="KNM95" s="65"/>
      <c r="KNN95" s="65"/>
      <c r="KNO95" s="65"/>
      <c r="KNP95" s="65"/>
      <c r="KNQ95" s="65"/>
      <c r="KNR95" s="65"/>
      <c r="KNS95" s="65"/>
      <c r="KNT95" s="65"/>
      <c r="KNU95" s="65"/>
      <c r="KNV95" s="65"/>
      <c r="KNW95" s="65"/>
      <c r="KNX95" s="65"/>
      <c r="KNY95" s="65"/>
      <c r="KNZ95" s="65"/>
      <c r="KOA95" s="65"/>
      <c r="KOB95" s="65"/>
      <c r="KOC95" s="65"/>
      <c r="KOD95" s="65"/>
      <c r="KOE95" s="65"/>
      <c r="KOF95" s="65"/>
      <c r="KOG95" s="65"/>
      <c r="KOH95" s="65"/>
      <c r="KOI95" s="65"/>
      <c r="KOJ95" s="65"/>
      <c r="KOK95" s="65"/>
      <c r="KOL95" s="65"/>
      <c r="KOM95" s="65"/>
      <c r="KON95" s="65"/>
      <c r="KOO95" s="65"/>
      <c r="KOP95" s="65"/>
      <c r="KOQ95" s="65"/>
      <c r="KOR95" s="65"/>
      <c r="KOS95" s="65"/>
      <c r="KOT95" s="65"/>
      <c r="KOU95" s="65"/>
      <c r="KOV95" s="65"/>
      <c r="KOW95" s="65"/>
      <c r="KOX95" s="65"/>
      <c r="KOY95" s="65"/>
      <c r="KOZ95" s="65"/>
      <c r="KPA95" s="65"/>
      <c r="KPB95" s="65"/>
      <c r="KPC95" s="65"/>
      <c r="KPD95" s="65"/>
      <c r="KPE95" s="65"/>
      <c r="KPF95" s="65"/>
      <c r="KPG95" s="65"/>
      <c r="KPH95" s="65"/>
      <c r="KPI95" s="65"/>
      <c r="KPJ95" s="65"/>
      <c r="KPK95" s="65"/>
      <c r="KPL95" s="65"/>
      <c r="KPM95" s="65"/>
      <c r="KPN95" s="65"/>
      <c r="KPO95" s="65"/>
      <c r="KPP95" s="65"/>
      <c r="KPQ95" s="65"/>
      <c r="KPR95" s="65"/>
      <c r="KPS95" s="65"/>
      <c r="KPT95" s="65"/>
      <c r="KPU95" s="65"/>
      <c r="KPV95" s="65"/>
      <c r="KPW95" s="65"/>
      <c r="KPX95" s="65"/>
      <c r="KPY95" s="65"/>
      <c r="KPZ95" s="65"/>
      <c r="KQA95" s="65"/>
      <c r="KQB95" s="65"/>
      <c r="KQC95" s="65"/>
      <c r="KQD95" s="65"/>
      <c r="KQE95" s="65"/>
      <c r="KQF95" s="65"/>
      <c r="KQG95" s="65"/>
      <c r="KQH95" s="65"/>
      <c r="KQI95" s="65"/>
      <c r="KQJ95" s="65"/>
      <c r="KQK95" s="65"/>
      <c r="KQL95" s="65"/>
      <c r="KQM95" s="65"/>
      <c r="KQN95" s="65"/>
      <c r="KQO95" s="65"/>
      <c r="KQP95" s="65"/>
      <c r="KQQ95" s="65"/>
      <c r="KQR95" s="65"/>
      <c r="KQS95" s="65"/>
      <c r="KQT95" s="65"/>
      <c r="KQU95" s="65"/>
      <c r="KQV95" s="65"/>
      <c r="KQW95" s="65"/>
      <c r="KQX95" s="65"/>
      <c r="KQY95" s="65"/>
      <c r="KQZ95" s="65"/>
      <c r="KRA95" s="65"/>
      <c r="KRB95" s="65"/>
      <c r="KRC95" s="65"/>
      <c r="KRD95" s="65"/>
      <c r="KRE95" s="65"/>
      <c r="KRF95" s="65"/>
      <c r="KRG95" s="65"/>
      <c r="KRH95" s="65"/>
      <c r="KRI95" s="65"/>
      <c r="KRJ95" s="65"/>
      <c r="KRK95" s="65"/>
      <c r="KRL95" s="65"/>
      <c r="KRM95" s="65"/>
      <c r="KRN95" s="65"/>
      <c r="KRO95" s="65"/>
      <c r="KRP95" s="65"/>
      <c r="KRQ95" s="65"/>
      <c r="KRR95" s="65"/>
      <c r="KRS95" s="65"/>
      <c r="KRT95" s="65"/>
      <c r="KRU95" s="65"/>
      <c r="KRV95" s="65"/>
      <c r="KRW95" s="65"/>
      <c r="KRX95" s="65"/>
      <c r="KRY95" s="65"/>
      <c r="KRZ95" s="65"/>
      <c r="KSA95" s="65"/>
      <c r="KSB95" s="65"/>
      <c r="KSC95" s="65"/>
      <c r="KSD95" s="65"/>
      <c r="KSE95" s="65"/>
      <c r="KSF95" s="65"/>
      <c r="KSG95" s="65"/>
      <c r="KSH95" s="65"/>
      <c r="KSI95" s="65"/>
      <c r="KSJ95" s="65"/>
      <c r="KSK95" s="65"/>
      <c r="KSL95" s="65"/>
      <c r="KSM95" s="65"/>
      <c r="KSN95" s="65"/>
      <c r="KSO95" s="65"/>
      <c r="KSP95" s="65"/>
      <c r="KSQ95" s="65"/>
      <c r="KSR95" s="65"/>
      <c r="KSS95" s="65"/>
      <c r="KST95" s="65"/>
      <c r="KSU95" s="65"/>
      <c r="KSV95" s="65"/>
      <c r="KSW95" s="65"/>
      <c r="KSX95" s="65"/>
      <c r="KSY95" s="65"/>
      <c r="KSZ95" s="65"/>
      <c r="KTA95" s="65"/>
      <c r="KTB95" s="65"/>
      <c r="KTC95" s="65"/>
      <c r="KTD95" s="65"/>
      <c r="KTE95" s="65"/>
      <c r="KTF95" s="65"/>
      <c r="KTG95" s="65"/>
      <c r="KTH95" s="65"/>
      <c r="KTI95" s="65"/>
      <c r="KTJ95" s="65"/>
      <c r="KTK95" s="65"/>
      <c r="KTL95" s="65"/>
      <c r="KTM95" s="65"/>
      <c r="KTN95" s="65"/>
      <c r="KTO95" s="65"/>
      <c r="KTP95" s="65"/>
      <c r="KTQ95" s="65"/>
      <c r="KTR95" s="65"/>
      <c r="KTS95" s="65"/>
      <c r="KTT95" s="65"/>
      <c r="KTU95" s="65"/>
      <c r="KTV95" s="65"/>
      <c r="KTW95" s="65"/>
      <c r="KTX95" s="65"/>
      <c r="KTY95" s="65"/>
      <c r="KTZ95" s="65"/>
      <c r="KUA95" s="65"/>
      <c r="KUB95" s="65"/>
      <c r="KUC95" s="65"/>
      <c r="KUD95" s="65"/>
      <c r="KUE95" s="65"/>
      <c r="KUF95" s="65"/>
      <c r="KUG95" s="65"/>
      <c r="KUH95" s="65"/>
      <c r="KUI95" s="65"/>
      <c r="KUJ95" s="65"/>
      <c r="KUK95" s="65"/>
      <c r="KUL95" s="65"/>
      <c r="KUM95" s="65"/>
      <c r="KUN95" s="65"/>
      <c r="KUO95" s="65"/>
      <c r="KUP95" s="65"/>
      <c r="KUQ95" s="65"/>
      <c r="KUR95" s="65"/>
      <c r="KUS95" s="65"/>
      <c r="KUT95" s="65"/>
      <c r="KUU95" s="65"/>
      <c r="KUV95" s="65"/>
      <c r="KUW95" s="65"/>
      <c r="KUX95" s="65"/>
      <c r="KUY95" s="65"/>
      <c r="KUZ95" s="65"/>
      <c r="KVA95" s="65"/>
      <c r="KVB95" s="65"/>
      <c r="KVC95" s="65"/>
      <c r="KVD95" s="65"/>
      <c r="KVE95" s="65"/>
      <c r="KVF95" s="65"/>
      <c r="KVG95" s="65"/>
      <c r="KVH95" s="65"/>
      <c r="KVI95" s="65"/>
      <c r="KVJ95" s="65"/>
      <c r="KVK95" s="65"/>
      <c r="KVL95" s="65"/>
      <c r="KVM95" s="65"/>
      <c r="KVN95" s="65"/>
      <c r="KVO95" s="65"/>
      <c r="KVP95" s="65"/>
      <c r="KVQ95" s="65"/>
      <c r="KVR95" s="65"/>
      <c r="KVS95" s="65"/>
      <c r="KVT95" s="65"/>
      <c r="KVU95" s="65"/>
      <c r="KVV95" s="65"/>
      <c r="KVW95" s="65"/>
      <c r="KVX95" s="65"/>
      <c r="KVY95" s="65"/>
      <c r="KVZ95" s="65"/>
      <c r="KWA95" s="65"/>
      <c r="KWB95" s="65"/>
      <c r="KWC95" s="65"/>
      <c r="KWD95" s="65"/>
      <c r="KWE95" s="65"/>
      <c r="KWF95" s="65"/>
      <c r="KWG95" s="65"/>
      <c r="KWH95" s="65"/>
      <c r="KWI95" s="65"/>
      <c r="KWJ95" s="65"/>
      <c r="KWK95" s="65"/>
      <c r="KWL95" s="65"/>
      <c r="KWM95" s="65"/>
      <c r="KWN95" s="65"/>
      <c r="KWO95" s="65"/>
      <c r="KWP95" s="65"/>
      <c r="KWQ95" s="65"/>
      <c r="KWR95" s="65"/>
      <c r="KWS95" s="65"/>
      <c r="KWT95" s="65"/>
      <c r="KWU95" s="65"/>
      <c r="KWV95" s="65"/>
      <c r="KWW95" s="65"/>
      <c r="KWX95" s="65"/>
      <c r="KWY95" s="65"/>
      <c r="KWZ95" s="65"/>
      <c r="KXA95" s="65"/>
      <c r="KXB95" s="65"/>
      <c r="KXC95" s="65"/>
      <c r="KXD95" s="65"/>
      <c r="KXE95" s="65"/>
      <c r="KXF95" s="65"/>
      <c r="KXG95" s="65"/>
      <c r="KXH95" s="65"/>
      <c r="KXI95" s="65"/>
      <c r="KXJ95" s="65"/>
      <c r="KXK95" s="65"/>
      <c r="KXL95" s="65"/>
      <c r="KXM95" s="65"/>
      <c r="KXN95" s="65"/>
      <c r="KXO95" s="65"/>
      <c r="KXP95" s="65"/>
      <c r="KXQ95" s="65"/>
      <c r="KXR95" s="65"/>
      <c r="KXS95" s="65"/>
      <c r="KXT95" s="65"/>
      <c r="KXU95" s="65"/>
      <c r="KXV95" s="65"/>
      <c r="KXW95" s="65"/>
      <c r="KXX95" s="65"/>
      <c r="KXY95" s="65"/>
      <c r="KXZ95" s="65"/>
      <c r="KYA95" s="65"/>
      <c r="KYB95" s="65"/>
      <c r="KYC95" s="65"/>
      <c r="KYD95" s="65"/>
      <c r="KYE95" s="65"/>
      <c r="KYF95" s="65"/>
      <c r="KYG95" s="65"/>
      <c r="KYH95" s="65"/>
      <c r="KYI95" s="65"/>
      <c r="KYJ95" s="65"/>
      <c r="KYK95" s="65"/>
      <c r="KYL95" s="65"/>
      <c r="KYM95" s="65"/>
      <c r="KYN95" s="65"/>
      <c r="KYO95" s="65"/>
      <c r="KYP95" s="65"/>
      <c r="KYQ95" s="65"/>
      <c r="KYR95" s="65"/>
      <c r="KYS95" s="65"/>
      <c r="KYT95" s="65"/>
      <c r="KYU95" s="65"/>
      <c r="KYV95" s="65"/>
      <c r="KYW95" s="65"/>
      <c r="KYX95" s="65"/>
      <c r="KYY95" s="65"/>
      <c r="KYZ95" s="65"/>
      <c r="KZA95" s="65"/>
      <c r="KZB95" s="65"/>
      <c r="KZC95" s="65"/>
      <c r="KZD95" s="65"/>
      <c r="KZE95" s="65"/>
      <c r="KZF95" s="65"/>
      <c r="KZG95" s="65"/>
      <c r="KZH95" s="65"/>
      <c r="KZI95" s="65"/>
      <c r="KZJ95" s="65"/>
      <c r="KZK95" s="65"/>
      <c r="KZL95" s="65"/>
      <c r="KZM95" s="65"/>
      <c r="KZN95" s="65"/>
      <c r="KZO95" s="65"/>
      <c r="KZP95" s="65"/>
      <c r="KZQ95" s="65"/>
      <c r="KZR95" s="65"/>
      <c r="KZS95" s="65"/>
      <c r="KZT95" s="65"/>
      <c r="KZU95" s="65"/>
      <c r="KZV95" s="65"/>
      <c r="KZW95" s="65"/>
      <c r="KZX95" s="65"/>
      <c r="KZY95" s="65"/>
      <c r="KZZ95" s="65"/>
      <c r="LAA95" s="65"/>
      <c r="LAB95" s="65"/>
      <c r="LAC95" s="65"/>
      <c r="LAD95" s="65"/>
      <c r="LAE95" s="65"/>
      <c r="LAF95" s="65"/>
      <c r="LAG95" s="65"/>
      <c r="LAH95" s="65"/>
      <c r="LAI95" s="65"/>
      <c r="LAJ95" s="65"/>
      <c r="LAK95" s="65"/>
      <c r="LAL95" s="65"/>
      <c r="LAM95" s="65"/>
      <c r="LAN95" s="65"/>
      <c r="LAO95" s="65"/>
      <c r="LAP95" s="65"/>
      <c r="LAQ95" s="65"/>
      <c r="LAR95" s="65"/>
      <c r="LAS95" s="65"/>
      <c r="LAT95" s="65"/>
      <c r="LAU95" s="65"/>
      <c r="LAV95" s="65"/>
      <c r="LAW95" s="65"/>
      <c r="LAX95" s="65"/>
      <c r="LAY95" s="65"/>
      <c r="LAZ95" s="65"/>
      <c r="LBA95" s="65"/>
      <c r="LBB95" s="65"/>
      <c r="LBC95" s="65"/>
      <c r="LBD95" s="65"/>
      <c r="LBE95" s="65"/>
      <c r="LBF95" s="65"/>
      <c r="LBG95" s="65"/>
      <c r="LBH95" s="65"/>
      <c r="LBI95" s="65"/>
      <c r="LBJ95" s="65"/>
      <c r="LBK95" s="65"/>
      <c r="LBL95" s="65"/>
      <c r="LBM95" s="65"/>
      <c r="LBN95" s="65"/>
      <c r="LBO95" s="65"/>
      <c r="LBP95" s="65"/>
      <c r="LBQ95" s="65"/>
      <c r="LBR95" s="65"/>
      <c r="LBS95" s="65"/>
      <c r="LBT95" s="65"/>
      <c r="LBU95" s="65"/>
      <c r="LBV95" s="65"/>
      <c r="LBW95" s="65"/>
      <c r="LBX95" s="65"/>
      <c r="LBY95" s="65"/>
      <c r="LBZ95" s="65"/>
      <c r="LCA95" s="65"/>
      <c r="LCB95" s="65"/>
      <c r="LCC95" s="65"/>
      <c r="LCD95" s="65"/>
      <c r="LCE95" s="65"/>
      <c r="LCF95" s="65"/>
      <c r="LCG95" s="65"/>
      <c r="LCH95" s="65"/>
      <c r="LCI95" s="65"/>
      <c r="LCJ95" s="65"/>
      <c r="LCK95" s="65"/>
      <c r="LCL95" s="65"/>
      <c r="LCM95" s="65"/>
      <c r="LCN95" s="65"/>
      <c r="LCO95" s="65"/>
      <c r="LCP95" s="65"/>
      <c r="LCQ95" s="65"/>
      <c r="LCR95" s="65"/>
      <c r="LCS95" s="65"/>
      <c r="LCT95" s="65"/>
      <c r="LCU95" s="65"/>
      <c r="LCV95" s="65"/>
      <c r="LCW95" s="65"/>
      <c r="LCX95" s="65"/>
      <c r="LCY95" s="65"/>
      <c r="LCZ95" s="65"/>
      <c r="LDA95" s="65"/>
      <c r="LDB95" s="65"/>
      <c r="LDC95" s="65"/>
      <c r="LDD95" s="65"/>
      <c r="LDE95" s="65"/>
      <c r="LDF95" s="65"/>
      <c r="LDG95" s="65"/>
      <c r="LDH95" s="65"/>
      <c r="LDI95" s="65"/>
      <c r="LDJ95" s="65"/>
      <c r="LDK95" s="65"/>
      <c r="LDL95" s="65"/>
      <c r="LDM95" s="65"/>
      <c r="LDN95" s="65"/>
      <c r="LDO95" s="65"/>
      <c r="LDP95" s="65"/>
      <c r="LDQ95" s="65"/>
      <c r="LDR95" s="65"/>
      <c r="LDS95" s="65"/>
      <c r="LDT95" s="65"/>
      <c r="LDU95" s="65"/>
      <c r="LDV95" s="65"/>
      <c r="LDW95" s="65"/>
      <c r="LDX95" s="65"/>
      <c r="LDY95" s="65"/>
      <c r="LDZ95" s="65"/>
      <c r="LEA95" s="65"/>
      <c r="LEB95" s="65"/>
      <c r="LEC95" s="65"/>
      <c r="LED95" s="65"/>
      <c r="LEE95" s="65"/>
      <c r="LEF95" s="65"/>
      <c r="LEG95" s="65"/>
      <c r="LEH95" s="65"/>
      <c r="LEI95" s="65"/>
      <c r="LEJ95" s="65"/>
      <c r="LEK95" s="65"/>
      <c r="LEL95" s="65"/>
      <c r="LEM95" s="65"/>
      <c r="LEN95" s="65"/>
      <c r="LEO95" s="65"/>
      <c r="LEP95" s="65"/>
      <c r="LEQ95" s="65"/>
      <c r="LER95" s="65"/>
      <c r="LES95" s="65"/>
      <c r="LET95" s="65"/>
      <c r="LEU95" s="65"/>
      <c r="LEV95" s="65"/>
      <c r="LEW95" s="65"/>
      <c r="LEX95" s="65"/>
      <c r="LEY95" s="65"/>
      <c r="LEZ95" s="65"/>
      <c r="LFA95" s="65"/>
      <c r="LFB95" s="65"/>
      <c r="LFC95" s="65"/>
      <c r="LFD95" s="65"/>
      <c r="LFE95" s="65"/>
      <c r="LFF95" s="65"/>
      <c r="LFG95" s="65"/>
      <c r="LFH95" s="65"/>
      <c r="LFI95" s="65"/>
      <c r="LFJ95" s="65"/>
      <c r="LFK95" s="65"/>
      <c r="LFL95" s="65"/>
      <c r="LFM95" s="65"/>
      <c r="LFN95" s="65"/>
      <c r="LFO95" s="65"/>
      <c r="LFP95" s="65"/>
      <c r="LFQ95" s="65"/>
      <c r="LFR95" s="65"/>
      <c r="LFS95" s="65"/>
      <c r="LFT95" s="65"/>
      <c r="LFU95" s="65"/>
      <c r="LFV95" s="65"/>
      <c r="LFW95" s="65"/>
      <c r="LFX95" s="65"/>
      <c r="LFY95" s="65"/>
      <c r="LFZ95" s="65"/>
      <c r="LGA95" s="65"/>
      <c r="LGB95" s="65"/>
      <c r="LGC95" s="65"/>
      <c r="LGD95" s="65"/>
      <c r="LGE95" s="65"/>
      <c r="LGF95" s="65"/>
      <c r="LGG95" s="65"/>
      <c r="LGH95" s="65"/>
      <c r="LGI95" s="65"/>
      <c r="LGJ95" s="65"/>
      <c r="LGK95" s="65"/>
      <c r="LGL95" s="65"/>
      <c r="LGM95" s="65"/>
      <c r="LGN95" s="65"/>
      <c r="LGO95" s="65"/>
      <c r="LGP95" s="65"/>
      <c r="LGQ95" s="65"/>
      <c r="LGR95" s="65"/>
      <c r="LGS95" s="65"/>
      <c r="LGT95" s="65"/>
      <c r="LGU95" s="65"/>
      <c r="LGV95" s="65"/>
      <c r="LGW95" s="65"/>
      <c r="LGX95" s="65"/>
      <c r="LGY95" s="65"/>
      <c r="LGZ95" s="65"/>
      <c r="LHA95" s="65"/>
      <c r="LHB95" s="65"/>
      <c r="LHC95" s="65"/>
      <c r="LHD95" s="65"/>
      <c r="LHE95" s="65"/>
      <c r="LHF95" s="65"/>
      <c r="LHG95" s="65"/>
      <c r="LHH95" s="65"/>
      <c r="LHI95" s="65"/>
      <c r="LHJ95" s="65"/>
      <c r="LHK95" s="65"/>
      <c r="LHL95" s="65"/>
      <c r="LHM95" s="65"/>
      <c r="LHN95" s="65"/>
      <c r="LHO95" s="65"/>
      <c r="LHP95" s="65"/>
      <c r="LHQ95" s="65"/>
      <c r="LHR95" s="65"/>
      <c r="LHS95" s="65"/>
      <c r="LHT95" s="65"/>
      <c r="LHU95" s="65"/>
      <c r="LHV95" s="65"/>
      <c r="LHW95" s="65"/>
      <c r="LHX95" s="65"/>
      <c r="LHY95" s="65"/>
      <c r="LHZ95" s="65"/>
      <c r="LIA95" s="65"/>
      <c r="LIB95" s="65"/>
      <c r="LIC95" s="65"/>
      <c r="LID95" s="65"/>
      <c r="LIE95" s="65"/>
      <c r="LIF95" s="65"/>
      <c r="LIG95" s="65"/>
      <c r="LIH95" s="65"/>
      <c r="LII95" s="65"/>
      <c r="LIJ95" s="65"/>
      <c r="LIK95" s="65"/>
      <c r="LIL95" s="65"/>
      <c r="LIM95" s="65"/>
      <c r="LIN95" s="65"/>
      <c r="LIO95" s="65"/>
      <c r="LIP95" s="65"/>
      <c r="LIQ95" s="65"/>
      <c r="LIR95" s="65"/>
      <c r="LIS95" s="65"/>
      <c r="LIT95" s="65"/>
      <c r="LIU95" s="65"/>
      <c r="LIV95" s="65"/>
      <c r="LIW95" s="65"/>
      <c r="LIX95" s="65"/>
      <c r="LIY95" s="65"/>
      <c r="LIZ95" s="65"/>
      <c r="LJA95" s="65"/>
      <c r="LJB95" s="65"/>
      <c r="LJC95" s="65"/>
      <c r="LJD95" s="65"/>
      <c r="LJE95" s="65"/>
      <c r="LJF95" s="65"/>
      <c r="LJG95" s="65"/>
      <c r="LJH95" s="65"/>
      <c r="LJI95" s="65"/>
      <c r="LJJ95" s="65"/>
      <c r="LJK95" s="65"/>
      <c r="LJL95" s="65"/>
      <c r="LJM95" s="65"/>
      <c r="LJN95" s="65"/>
      <c r="LJO95" s="65"/>
      <c r="LJP95" s="65"/>
      <c r="LJQ95" s="65"/>
      <c r="LJR95" s="65"/>
      <c r="LJS95" s="65"/>
      <c r="LJT95" s="65"/>
      <c r="LJU95" s="65"/>
      <c r="LJV95" s="65"/>
      <c r="LJW95" s="65"/>
      <c r="LJX95" s="65"/>
      <c r="LJY95" s="65"/>
      <c r="LJZ95" s="65"/>
      <c r="LKA95" s="65"/>
      <c r="LKB95" s="65"/>
      <c r="LKC95" s="65"/>
      <c r="LKD95" s="65"/>
      <c r="LKE95" s="65"/>
      <c r="LKF95" s="65"/>
      <c r="LKG95" s="65"/>
      <c r="LKH95" s="65"/>
      <c r="LKI95" s="65"/>
      <c r="LKJ95" s="65"/>
      <c r="LKK95" s="65"/>
      <c r="LKL95" s="65"/>
      <c r="LKM95" s="65"/>
      <c r="LKN95" s="65"/>
      <c r="LKO95" s="65"/>
      <c r="LKP95" s="65"/>
      <c r="LKQ95" s="65"/>
      <c r="LKR95" s="65"/>
      <c r="LKS95" s="65"/>
      <c r="LKT95" s="65"/>
      <c r="LKU95" s="65"/>
      <c r="LKV95" s="65"/>
      <c r="LKW95" s="65"/>
      <c r="LKX95" s="65"/>
      <c r="LKY95" s="65"/>
      <c r="LKZ95" s="65"/>
      <c r="LLA95" s="65"/>
      <c r="LLB95" s="65"/>
      <c r="LLC95" s="65"/>
      <c r="LLD95" s="65"/>
      <c r="LLE95" s="65"/>
      <c r="LLF95" s="65"/>
      <c r="LLG95" s="65"/>
      <c r="LLH95" s="65"/>
      <c r="LLI95" s="65"/>
      <c r="LLJ95" s="65"/>
      <c r="LLK95" s="65"/>
      <c r="LLL95" s="65"/>
      <c r="LLM95" s="65"/>
      <c r="LLN95" s="65"/>
      <c r="LLO95" s="65"/>
      <c r="LLP95" s="65"/>
      <c r="LLQ95" s="65"/>
      <c r="LLR95" s="65"/>
      <c r="LLS95" s="65"/>
      <c r="LLT95" s="65"/>
      <c r="LLU95" s="65"/>
      <c r="LLV95" s="65"/>
      <c r="LLW95" s="65"/>
      <c r="LLX95" s="65"/>
      <c r="LLY95" s="65"/>
      <c r="LLZ95" s="65"/>
      <c r="LMA95" s="65"/>
      <c r="LMB95" s="65"/>
      <c r="LMC95" s="65"/>
      <c r="LMD95" s="65"/>
      <c r="LME95" s="65"/>
      <c r="LMF95" s="65"/>
      <c r="LMG95" s="65"/>
      <c r="LMH95" s="65"/>
      <c r="LMI95" s="65"/>
      <c r="LMJ95" s="65"/>
      <c r="LMK95" s="65"/>
      <c r="LML95" s="65"/>
      <c r="LMM95" s="65"/>
      <c r="LMN95" s="65"/>
      <c r="LMO95" s="65"/>
      <c r="LMP95" s="65"/>
      <c r="LMQ95" s="65"/>
      <c r="LMR95" s="65"/>
      <c r="LMS95" s="65"/>
      <c r="LMT95" s="65"/>
      <c r="LMU95" s="65"/>
      <c r="LMV95" s="65"/>
      <c r="LMW95" s="65"/>
      <c r="LMX95" s="65"/>
      <c r="LMY95" s="65"/>
      <c r="LMZ95" s="65"/>
      <c r="LNA95" s="65"/>
      <c r="LNB95" s="65"/>
      <c r="LNC95" s="65"/>
      <c r="LND95" s="65"/>
      <c r="LNE95" s="65"/>
      <c r="LNF95" s="65"/>
      <c r="LNG95" s="65"/>
      <c r="LNH95" s="65"/>
      <c r="LNI95" s="65"/>
      <c r="LNJ95" s="65"/>
      <c r="LNK95" s="65"/>
      <c r="LNL95" s="65"/>
      <c r="LNM95" s="65"/>
      <c r="LNN95" s="65"/>
      <c r="LNO95" s="65"/>
      <c r="LNP95" s="65"/>
      <c r="LNQ95" s="65"/>
      <c r="LNR95" s="65"/>
      <c r="LNS95" s="65"/>
      <c r="LNT95" s="65"/>
      <c r="LNU95" s="65"/>
      <c r="LNV95" s="65"/>
      <c r="LNW95" s="65"/>
      <c r="LNX95" s="65"/>
      <c r="LNY95" s="65"/>
      <c r="LNZ95" s="65"/>
      <c r="LOA95" s="65"/>
      <c r="LOB95" s="65"/>
      <c r="LOC95" s="65"/>
      <c r="LOD95" s="65"/>
      <c r="LOE95" s="65"/>
      <c r="LOF95" s="65"/>
      <c r="LOG95" s="65"/>
      <c r="LOH95" s="65"/>
      <c r="LOI95" s="65"/>
      <c r="LOJ95" s="65"/>
      <c r="LOK95" s="65"/>
      <c r="LOL95" s="65"/>
      <c r="LOM95" s="65"/>
      <c r="LON95" s="65"/>
      <c r="LOO95" s="65"/>
      <c r="LOP95" s="65"/>
      <c r="LOQ95" s="65"/>
      <c r="LOR95" s="65"/>
      <c r="LOS95" s="65"/>
      <c r="LOT95" s="65"/>
      <c r="LOU95" s="65"/>
      <c r="LOV95" s="65"/>
      <c r="LOW95" s="65"/>
      <c r="LOX95" s="65"/>
      <c r="LOY95" s="65"/>
      <c r="LOZ95" s="65"/>
      <c r="LPA95" s="65"/>
      <c r="LPB95" s="65"/>
      <c r="LPC95" s="65"/>
      <c r="LPD95" s="65"/>
      <c r="LPE95" s="65"/>
      <c r="LPF95" s="65"/>
      <c r="LPG95" s="65"/>
      <c r="LPH95" s="65"/>
      <c r="LPI95" s="65"/>
      <c r="LPJ95" s="65"/>
      <c r="LPK95" s="65"/>
      <c r="LPL95" s="65"/>
      <c r="LPM95" s="65"/>
      <c r="LPN95" s="65"/>
      <c r="LPO95" s="65"/>
      <c r="LPP95" s="65"/>
      <c r="LPQ95" s="65"/>
      <c r="LPR95" s="65"/>
      <c r="LPS95" s="65"/>
      <c r="LPT95" s="65"/>
      <c r="LPU95" s="65"/>
      <c r="LPV95" s="65"/>
      <c r="LPW95" s="65"/>
      <c r="LPX95" s="65"/>
      <c r="LPY95" s="65"/>
      <c r="LPZ95" s="65"/>
      <c r="LQA95" s="65"/>
      <c r="LQB95" s="65"/>
      <c r="LQC95" s="65"/>
      <c r="LQD95" s="65"/>
      <c r="LQE95" s="65"/>
      <c r="LQF95" s="65"/>
      <c r="LQG95" s="65"/>
      <c r="LQH95" s="65"/>
      <c r="LQI95" s="65"/>
      <c r="LQJ95" s="65"/>
      <c r="LQK95" s="65"/>
      <c r="LQL95" s="65"/>
      <c r="LQM95" s="65"/>
      <c r="LQN95" s="65"/>
      <c r="LQO95" s="65"/>
      <c r="LQP95" s="65"/>
      <c r="LQQ95" s="65"/>
      <c r="LQR95" s="65"/>
      <c r="LQS95" s="65"/>
      <c r="LQT95" s="65"/>
      <c r="LQU95" s="65"/>
      <c r="LQV95" s="65"/>
      <c r="LQW95" s="65"/>
      <c r="LQX95" s="65"/>
      <c r="LQY95" s="65"/>
      <c r="LQZ95" s="65"/>
      <c r="LRA95" s="65"/>
      <c r="LRB95" s="65"/>
      <c r="LRC95" s="65"/>
      <c r="LRD95" s="65"/>
      <c r="LRE95" s="65"/>
      <c r="LRF95" s="65"/>
      <c r="LRG95" s="65"/>
      <c r="LRH95" s="65"/>
      <c r="LRI95" s="65"/>
      <c r="LRJ95" s="65"/>
      <c r="LRK95" s="65"/>
      <c r="LRL95" s="65"/>
      <c r="LRM95" s="65"/>
      <c r="LRN95" s="65"/>
      <c r="LRO95" s="65"/>
      <c r="LRP95" s="65"/>
      <c r="LRQ95" s="65"/>
      <c r="LRR95" s="65"/>
      <c r="LRS95" s="65"/>
      <c r="LRT95" s="65"/>
      <c r="LRU95" s="65"/>
      <c r="LRV95" s="65"/>
      <c r="LRW95" s="65"/>
      <c r="LRX95" s="65"/>
      <c r="LRY95" s="65"/>
      <c r="LRZ95" s="65"/>
      <c r="LSA95" s="65"/>
      <c r="LSB95" s="65"/>
      <c r="LSC95" s="65"/>
      <c r="LSD95" s="65"/>
      <c r="LSE95" s="65"/>
      <c r="LSF95" s="65"/>
      <c r="LSG95" s="65"/>
      <c r="LSH95" s="65"/>
      <c r="LSI95" s="65"/>
      <c r="LSJ95" s="65"/>
      <c r="LSK95" s="65"/>
      <c r="LSL95" s="65"/>
      <c r="LSM95" s="65"/>
      <c r="LSN95" s="65"/>
      <c r="LSO95" s="65"/>
      <c r="LSP95" s="65"/>
      <c r="LSQ95" s="65"/>
      <c r="LSR95" s="65"/>
      <c r="LSS95" s="65"/>
      <c r="LST95" s="65"/>
      <c r="LSU95" s="65"/>
      <c r="LSV95" s="65"/>
      <c r="LSW95" s="65"/>
      <c r="LSX95" s="65"/>
      <c r="LSY95" s="65"/>
      <c r="LSZ95" s="65"/>
      <c r="LTA95" s="65"/>
      <c r="LTB95" s="65"/>
      <c r="LTC95" s="65"/>
      <c r="LTD95" s="65"/>
      <c r="LTE95" s="65"/>
      <c r="LTF95" s="65"/>
      <c r="LTG95" s="65"/>
      <c r="LTH95" s="65"/>
      <c r="LTI95" s="65"/>
      <c r="LTJ95" s="65"/>
      <c r="LTK95" s="65"/>
      <c r="LTL95" s="65"/>
      <c r="LTM95" s="65"/>
      <c r="LTN95" s="65"/>
      <c r="LTO95" s="65"/>
      <c r="LTP95" s="65"/>
      <c r="LTQ95" s="65"/>
      <c r="LTR95" s="65"/>
      <c r="LTS95" s="65"/>
      <c r="LTT95" s="65"/>
      <c r="LTU95" s="65"/>
      <c r="LTV95" s="65"/>
      <c r="LTW95" s="65"/>
      <c r="LTX95" s="65"/>
      <c r="LTY95" s="65"/>
      <c r="LTZ95" s="65"/>
      <c r="LUA95" s="65"/>
      <c r="LUB95" s="65"/>
      <c r="LUC95" s="65"/>
      <c r="LUD95" s="65"/>
      <c r="LUE95" s="65"/>
      <c r="LUF95" s="65"/>
      <c r="LUG95" s="65"/>
      <c r="LUH95" s="65"/>
      <c r="LUI95" s="65"/>
      <c r="LUJ95" s="65"/>
      <c r="LUK95" s="65"/>
      <c r="LUL95" s="65"/>
      <c r="LUM95" s="65"/>
      <c r="LUN95" s="65"/>
      <c r="LUO95" s="65"/>
      <c r="LUP95" s="65"/>
      <c r="LUQ95" s="65"/>
      <c r="LUR95" s="65"/>
      <c r="LUS95" s="65"/>
      <c r="LUT95" s="65"/>
      <c r="LUU95" s="65"/>
      <c r="LUV95" s="65"/>
      <c r="LUW95" s="65"/>
      <c r="LUX95" s="65"/>
      <c r="LUY95" s="65"/>
      <c r="LUZ95" s="65"/>
      <c r="LVA95" s="65"/>
      <c r="LVB95" s="65"/>
      <c r="LVC95" s="65"/>
      <c r="LVD95" s="65"/>
      <c r="LVE95" s="65"/>
      <c r="LVF95" s="65"/>
      <c r="LVG95" s="65"/>
      <c r="LVH95" s="65"/>
      <c r="LVI95" s="65"/>
      <c r="LVJ95" s="65"/>
      <c r="LVK95" s="65"/>
      <c r="LVL95" s="65"/>
      <c r="LVM95" s="65"/>
      <c r="LVN95" s="65"/>
      <c r="LVO95" s="65"/>
      <c r="LVP95" s="65"/>
      <c r="LVQ95" s="65"/>
      <c r="LVR95" s="65"/>
      <c r="LVS95" s="65"/>
      <c r="LVT95" s="65"/>
      <c r="LVU95" s="65"/>
      <c r="LVV95" s="65"/>
      <c r="LVW95" s="65"/>
      <c r="LVX95" s="65"/>
      <c r="LVY95" s="65"/>
      <c r="LVZ95" s="65"/>
      <c r="LWA95" s="65"/>
      <c r="LWB95" s="65"/>
      <c r="LWC95" s="65"/>
      <c r="LWD95" s="65"/>
      <c r="LWE95" s="65"/>
      <c r="LWF95" s="65"/>
      <c r="LWG95" s="65"/>
      <c r="LWH95" s="65"/>
      <c r="LWI95" s="65"/>
      <c r="LWJ95" s="65"/>
      <c r="LWK95" s="65"/>
      <c r="LWL95" s="65"/>
      <c r="LWM95" s="65"/>
      <c r="LWN95" s="65"/>
      <c r="LWO95" s="65"/>
      <c r="LWP95" s="65"/>
      <c r="LWQ95" s="65"/>
      <c r="LWR95" s="65"/>
      <c r="LWS95" s="65"/>
      <c r="LWT95" s="65"/>
      <c r="LWU95" s="65"/>
      <c r="LWV95" s="65"/>
      <c r="LWW95" s="65"/>
      <c r="LWX95" s="65"/>
      <c r="LWY95" s="65"/>
      <c r="LWZ95" s="65"/>
      <c r="LXA95" s="65"/>
      <c r="LXB95" s="65"/>
      <c r="LXC95" s="65"/>
      <c r="LXD95" s="65"/>
      <c r="LXE95" s="65"/>
      <c r="LXF95" s="65"/>
      <c r="LXG95" s="65"/>
      <c r="LXH95" s="65"/>
      <c r="LXI95" s="65"/>
      <c r="LXJ95" s="65"/>
      <c r="LXK95" s="65"/>
      <c r="LXL95" s="65"/>
      <c r="LXM95" s="65"/>
      <c r="LXN95" s="65"/>
      <c r="LXO95" s="65"/>
      <c r="LXP95" s="65"/>
      <c r="LXQ95" s="65"/>
      <c r="LXR95" s="65"/>
      <c r="LXS95" s="65"/>
      <c r="LXT95" s="65"/>
      <c r="LXU95" s="65"/>
      <c r="LXV95" s="65"/>
      <c r="LXW95" s="65"/>
      <c r="LXX95" s="65"/>
      <c r="LXY95" s="65"/>
      <c r="LXZ95" s="65"/>
      <c r="LYA95" s="65"/>
      <c r="LYB95" s="65"/>
      <c r="LYC95" s="65"/>
      <c r="LYD95" s="65"/>
      <c r="LYE95" s="65"/>
      <c r="LYF95" s="65"/>
      <c r="LYG95" s="65"/>
      <c r="LYH95" s="65"/>
      <c r="LYI95" s="65"/>
      <c r="LYJ95" s="65"/>
      <c r="LYK95" s="65"/>
      <c r="LYL95" s="65"/>
      <c r="LYM95" s="65"/>
      <c r="LYN95" s="65"/>
      <c r="LYO95" s="65"/>
      <c r="LYP95" s="65"/>
      <c r="LYQ95" s="65"/>
      <c r="LYR95" s="65"/>
      <c r="LYS95" s="65"/>
      <c r="LYT95" s="65"/>
      <c r="LYU95" s="65"/>
      <c r="LYV95" s="65"/>
      <c r="LYW95" s="65"/>
      <c r="LYX95" s="65"/>
      <c r="LYY95" s="65"/>
      <c r="LYZ95" s="65"/>
      <c r="LZA95" s="65"/>
      <c r="LZB95" s="65"/>
      <c r="LZC95" s="65"/>
      <c r="LZD95" s="65"/>
      <c r="LZE95" s="65"/>
      <c r="LZF95" s="65"/>
      <c r="LZG95" s="65"/>
      <c r="LZH95" s="65"/>
      <c r="LZI95" s="65"/>
      <c r="LZJ95" s="65"/>
      <c r="LZK95" s="65"/>
      <c r="LZL95" s="65"/>
      <c r="LZM95" s="65"/>
      <c r="LZN95" s="65"/>
      <c r="LZO95" s="65"/>
      <c r="LZP95" s="65"/>
      <c r="LZQ95" s="65"/>
      <c r="LZR95" s="65"/>
      <c r="LZS95" s="65"/>
      <c r="LZT95" s="65"/>
      <c r="LZU95" s="65"/>
      <c r="LZV95" s="65"/>
      <c r="LZW95" s="65"/>
      <c r="LZX95" s="65"/>
      <c r="LZY95" s="65"/>
      <c r="LZZ95" s="65"/>
      <c r="MAA95" s="65"/>
      <c r="MAB95" s="65"/>
      <c r="MAC95" s="65"/>
      <c r="MAD95" s="65"/>
      <c r="MAE95" s="65"/>
      <c r="MAF95" s="65"/>
      <c r="MAG95" s="65"/>
      <c r="MAH95" s="65"/>
      <c r="MAI95" s="65"/>
      <c r="MAJ95" s="65"/>
      <c r="MAK95" s="65"/>
      <c r="MAL95" s="65"/>
      <c r="MAM95" s="65"/>
      <c r="MAN95" s="65"/>
      <c r="MAO95" s="65"/>
      <c r="MAP95" s="65"/>
      <c r="MAQ95" s="65"/>
      <c r="MAR95" s="65"/>
      <c r="MAS95" s="65"/>
      <c r="MAT95" s="65"/>
      <c r="MAU95" s="65"/>
      <c r="MAV95" s="65"/>
      <c r="MAW95" s="65"/>
      <c r="MAX95" s="65"/>
      <c r="MAY95" s="65"/>
      <c r="MAZ95" s="65"/>
      <c r="MBA95" s="65"/>
      <c r="MBB95" s="65"/>
      <c r="MBC95" s="65"/>
      <c r="MBD95" s="65"/>
      <c r="MBE95" s="65"/>
      <c r="MBF95" s="65"/>
      <c r="MBG95" s="65"/>
      <c r="MBH95" s="65"/>
      <c r="MBI95" s="65"/>
      <c r="MBJ95" s="65"/>
      <c r="MBK95" s="65"/>
      <c r="MBL95" s="65"/>
      <c r="MBM95" s="65"/>
      <c r="MBN95" s="65"/>
      <c r="MBO95" s="65"/>
      <c r="MBP95" s="65"/>
      <c r="MBQ95" s="65"/>
      <c r="MBR95" s="65"/>
      <c r="MBS95" s="65"/>
      <c r="MBT95" s="65"/>
      <c r="MBU95" s="65"/>
      <c r="MBV95" s="65"/>
      <c r="MBW95" s="65"/>
      <c r="MBX95" s="65"/>
      <c r="MBY95" s="65"/>
      <c r="MBZ95" s="65"/>
      <c r="MCA95" s="65"/>
      <c r="MCB95" s="65"/>
      <c r="MCC95" s="65"/>
      <c r="MCD95" s="65"/>
      <c r="MCE95" s="65"/>
      <c r="MCF95" s="65"/>
      <c r="MCG95" s="65"/>
      <c r="MCH95" s="65"/>
      <c r="MCI95" s="65"/>
      <c r="MCJ95" s="65"/>
      <c r="MCK95" s="65"/>
      <c r="MCL95" s="65"/>
      <c r="MCM95" s="65"/>
      <c r="MCN95" s="65"/>
      <c r="MCO95" s="65"/>
      <c r="MCP95" s="65"/>
      <c r="MCQ95" s="65"/>
      <c r="MCR95" s="65"/>
      <c r="MCS95" s="65"/>
      <c r="MCT95" s="65"/>
      <c r="MCU95" s="65"/>
      <c r="MCV95" s="65"/>
      <c r="MCW95" s="65"/>
      <c r="MCX95" s="65"/>
      <c r="MCY95" s="65"/>
      <c r="MCZ95" s="65"/>
      <c r="MDA95" s="65"/>
      <c r="MDB95" s="65"/>
      <c r="MDC95" s="65"/>
      <c r="MDD95" s="65"/>
      <c r="MDE95" s="65"/>
      <c r="MDF95" s="65"/>
      <c r="MDG95" s="65"/>
      <c r="MDH95" s="65"/>
      <c r="MDI95" s="65"/>
      <c r="MDJ95" s="65"/>
      <c r="MDK95" s="65"/>
      <c r="MDL95" s="65"/>
      <c r="MDM95" s="65"/>
      <c r="MDN95" s="65"/>
      <c r="MDO95" s="65"/>
      <c r="MDP95" s="65"/>
      <c r="MDQ95" s="65"/>
      <c r="MDR95" s="65"/>
      <c r="MDS95" s="65"/>
      <c r="MDT95" s="65"/>
      <c r="MDU95" s="65"/>
      <c r="MDV95" s="65"/>
      <c r="MDW95" s="65"/>
      <c r="MDX95" s="65"/>
      <c r="MDY95" s="65"/>
      <c r="MDZ95" s="65"/>
      <c r="MEA95" s="65"/>
      <c r="MEB95" s="65"/>
      <c r="MEC95" s="65"/>
      <c r="MED95" s="65"/>
      <c r="MEE95" s="65"/>
      <c r="MEF95" s="65"/>
      <c r="MEG95" s="65"/>
      <c r="MEH95" s="65"/>
      <c r="MEI95" s="65"/>
      <c r="MEJ95" s="65"/>
      <c r="MEK95" s="65"/>
      <c r="MEL95" s="65"/>
      <c r="MEM95" s="65"/>
      <c r="MEN95" s="65"/>
      <c r="MEO95" s="65"/>
      <c r="MEP95" s="65"/>
      <c r="MEQ95" s="65"/>
      <c r="MER95" s="65"/>
      <c r="MES95" s="65"/>
      <c r="MET95" s="65"/>
      <c r="MEU95" s="65"/>
      <c r="MEV95" s="65"/>
      <c r="MEW95" s="65"/>
      <c r="MEX95" s="65"/>
      <c r="MEY95" s="65"/>
      <c r="MEZ95" s="65"/>
      <c r="MFA95" s="65"/>
      <c r="MFB95" s="65"/>
      <c r="MFC95" s="65"/>
      <c r="MFD95" s="65"/>
      <c r="MFE95" s="65"/>
      <c r="MFF95" s="65"/>
      <c r="MFG95" s="65"/>
      <c r="MFH95" s="65"/>
      <c r="MFI95" s="65"/>
      <c r="MFJ95" s="65"/>
      <c r="MFK95" s="65"/>
      <c r="MFL95" s="65"/>
      <c r="MFM95" s="65"/>
      <c r="MFN95" s="65"/>
      <c r="MFO95" s="65"/>
      <c r="MFP95" s="65"/>
      <c r="MFQ95" s="65"/>
      <c r="MFR95" s="65"/>
      <c r="MFS95" s="65"/>
      <c r="MFT95" s="65"/>
      <c r="MFU95" s="65"/>
      <c r="MFV95" s="65"/>
      <c r="MFW95" s="65"/>
      <c r="MFX95" s="65"/>
      <c r="MFY95" s="65"/>
      <c r="MFZ95" s="65"/>
      <c r="MGA95" s="65"/>
      <c r="MGB95" s="65"/>
      <c r="MGC95" s="65"/>
      <c r="MGD95" s="65"/>
      <c r="MGE95" s="65"/>
      <c r="MGF95" s="65"/>
      <c r="MGG95" s="65"/>
      <c r="MGH95" s="65"/>
      <c r="MGI95" s="65"/>
      <c r="MGJ95" s="65"/>
      <c r="MGK95" s="65"/>
      <c r="MGL95" s="65"/>
      <c r="MGM95" s="65"/>
      <c r="MGN95" s="65"/>
      <c r="MGO95" s="65"/>
      <c r="MGP95" s="65"/>
      <c r="MGQ95" s="65"/>
      <c r="MGR95" s="65"/>
      <c r="MGS95" s="65"/>
      <c r="MGT95" s="65"/>
      <c r="MGU95" s="65"/>
      <c r="MGV95" s="65"/>
      <c r="MGW95" s="65"/>
      <c r="MGX95" s="65"/>
      <c r="MGY95" s="65"/>
      <c r="MGZ95" s="65"/>
      <c r="MHA95" s="65"/>
      <c r="MHB95" s="65"/>
      <c r="MHC95" s="65"/>
      <c r="MHD95" s="65"/>
      <c r="MHE95" s="65"/>
      <c r="MHF95" s="65"/>
      <c r="MHG95" s="65"/>
      <c r="MHH95" s="65"/>
      <c r="MHI95" s="65"/>
      <c r="MHJ95" s="65"/>
      <c r="MHK95" s="65"/>
      <c r="MHL95" s="65"/>
      <c r="MHM95" s="65"/>
      <c r="MHN95" s="65"/>
      <c r="MHO95" s="65"/>
      <c r="MHP95" s="65"/>
      <c r="MHQ95" s="65"/>
      <c r="MHR95" s="65"/>
      <c r="MHS95" s="65"/>
      <c r="MHT95" s="65"/>
      <c r="MHU95" s="65"/>
      <c r="MHV95" s="65"/>
      <c r="MHW95" s="65"/>
      <c r="MHX95" s="65"/>
      <c r="MHY95" s="65"/>
      <c r="MHZ95" s="65"/>
      <c r="MIA95" s="65"/>
      <c r="MIB95" s="65"/>
      <c r="MIC95" s="65"/>
      <c r="MID95" s="65"/>
      <c r="MIE95" s="65"/>
      <c r="MIF95" s="65"/>
      <c r="MIG95" s="65"/>
      <c r="MIH95" s="65"/>
      <c r="MII95" s="65"/>
      <c r="MIJ95" s="65"/>
      <c r="MIK95" s="65"/>
      <c r="MIL95" s="65"/>
      <c r="MIM95" s="65"/>
      <c r="MIN95" s="65"/>
      <c r="MIO95" s="65"/>
      <c r="MIP95" s="65"/>
      <c r="MIQ95" s="65"/>
      <c r="MIR95" s="65"/>
      <c r="MIS95" s="65"/>
      <c r="MIT95" s="65"/>
      <c r="MIU95" s="65"/>
      <c r="MIV95" s="65"/>
      <c r="MIW95" s="65"/>
      <c r="MIX95" s="65"/>
      <c r="MIY95" s="65"/>
      <c r="MIZ95" s="65"/>
      <c r="MJA95" s="65"/>
      <c r="MJB95" s="65"/>
      <c r="MJC95" s="65"/>
      <c r="MJD95" s="65"/>
      <c r="MJE95" s="65"/>
      <c r="MJF95" s="65"/>
      <c r="MJG95" s="65"/>
      <c r="MJH95" s="65"/>
      <c r="MJI95" s="65"/>
      <c r="MJJ95" s="65"/>
      <c r="MJK95" s="65"/>
      <c r="MJL95" s="65"/>
      <c r="MJM95" s="65"/>
      <c r="MJN95" s="65"/>
      <c r="MJO95" s="65"/>
      <c r="MJP95" s="65"/>
      <c r="MJQ95" s="65"/>
      <c r="MJR95" s="65"/>
      <c r="MJS95" s="65"/>
      <c r="MJT95" s="65"/>
      <c r="MJU95" s="65"/>
      <c r="MJV95" s="65"/>
      <c r="MJW95" s="65"/>
      <c r="MJX95" s="65"/>
      <c r="MJY95" s="65"/>
      <c r="MJZ95" s="65"/>
      <c r="MKA95" s="65"/>
      <c r="MKB95" s="65"/>
      <c r="MKC95" s="65"/>
      <c r="MKD95" s="65"/>
      <c r="MKE95" s="65"/>
      <c r="MKF95" s="65"/>
      <c r="MKG95" s="65"/>
      <c r="MKH95" s="65"/>
      <c r="MKI95" s="65"/>
      <c r="MKJ95" s="65"/>
      <c r="MKK95" s="65"/>
      <c r="MKL95" s="65"/>
      <c r="MKM95" s="65"/>
      <c r="MKN95" s="65"/>
      <c r="MKO95" s="65"/>
      <c r="MKP95" s="65"/>
      <c r="MKQ95" s="65"/>
      <c r="MKR95" s="65"/>
      <c r="MKS95" s="65"/>
      <c r="MKT95" s="65"/>
      <c r="MKU95" s="65"/>
      <c r="MKV95" s="65"/>
      <c r="MKW95" s="65"/>
      <c r="MKX95" s="65"/>
      <c r="MKY95" s="65"/>
      <c r="MKZ95" s="65"/>
      <c r="MLA95" s="65"/>
      <c r="MLB95" s="65"/>
      <c r="MLC95" s="65"/>
      <c r="MLD95" s="65"/>
      <c r="MLE95" s="65"/>
      <c r="MLF95" s="65"/>
      <c r="MLG95" s="65"/>
      <c r="MLH95" s="65"/>
      <c r="MLI95" s="65"/>
      <c r="MLJ95" s="65"/>
      <c r="MLK95" s="65"/>
      <c r="MLL95" s="65"/>
      <c r="MLM95" s="65"/>
      <c r="MLN95" s="65"/>
      <c r="MLO95" s="65"/>
      <c r="MLP95" s="65"/>
      <c r="MLQ95" s="65"/>
      <c r="MLR95" s="65"/>
      <c r="MLS95" s="65"/>
      <c r="MLT95" s="65"/>
      <c r="MLU95" s="65"/>
      <c r="MLV95" s="65"/>
      <c r="MLW95" s="65"/>
      <c r="MLX95" s="65"/>
      <c r="MLY95" s="65"/>
      <c r="MLZ95" s="65"/>
      <c r="MMA95" s="65"/>
      <c r="MMB95" s="65"/>
      <c r="MMC95" s="65"/>
      <c r="MMD95" s="65"/>
      <c r="MME95" s="65"/>
      <c r="MMF95" s="65"/>
      <c r="MMG95" s="65"/>
      <c r="MMH95" s="65"/>
      <c r="MMI95" s="65"/>
      <c r="MMJ95" s="65"/>
      <c r="MMK95" s="65"/>
      <c r="MML95" s="65"/>
      <c r="MMM95" s="65"/>
      <c r="MMN95" s="65"/>
      <c r="MMO95" s="65"/>
      <c r="MMP95" s="65"/>
      <c r="MMQ95" s="65"/>
      <c r="MMR95" s="65"/>
      <c r="MMS95" s="65"/>
      <c r="MMT95" s="65"/>
      <c r="MMU95" s="65"/>
      <c r="MMV95" s="65"/>
      <c r="MMW95" s="65"/>
      <c r="MMX95" s="65"/>
      <c r="MMY95" s="65"/>
      <c r="MMZ95" s="65"/>
      <c r="MNA95" s="65"/>
      <c r="MNB95" s="65"/>
      <c r="MNC95" s="65"/>
      <c r="MND95" s="65"/>
      <c r="MNE95" s="65"/>
      <c r="MNF95" s="65"/>
      <c r="MNG95" s="65"/>
      <c r="MNH95" s="65"/>
      <c r="MNI95" s="65"/>
      <c r="MNJ95" s="65"/>
      <c r="MNK95" s="65"/>
      <c r="MNL95" s="65"/>
      <c r="MNM95" s="65"/>
      <c r="MNN95" s="65"/>
      <c r="MNO95" s="65"/>
      <c r="MNP95" s="65"/>
      <c r="MNQ95" s="65"/>
      <c r="MNR95" s="65"/>
      <c r="MNS95" s="65"/>
      <c r="MNT95" s="65"/>
      <c r="MNU95" s="65"/>
      <c r="MNV95" s="65"/>
      <c r="MNW95" s="65"/>
      <c r="MNX95" s="65"/>
      <c r="MNY95" s="65"/>
      <c r="MNZ95" s="65"/>
      <c r="MOA95" s="65"/>
      <c r="MOB95" s="65"/>
      <c r="MOC95" s="65"/>
      <c r="MOD95" s="65"/>
      <c r="MOE95" s="65"/>
      <c r="MOF95" s="65"/>
      <c r="MOG95" s="65"/>
      <c r="MOH95" s="65"/>
      <c r="MOI95" s="65"/>
      <c r="MOJ95" s="65"/>
      <c r="MOK95" s="65"/>
      <c r="MOL95" s="65"/>
      <c r="MOM95" s="65"/>
      <c r="MON95" s="65"/>
      <c r="MOO95" s="65"/>
      <c r="MOP95" s="65"/>
      <c r="MOQ95" s="65"/>
      <c r="MOR95" s="65"/>
      <c r="MOS95" s="65"/>
      <c r="MOT95" s="65"/>
      <c r="MOU95" s="65"/>
      <c r="MOV95" s="65"/>
      <c r="MOW95" s="65"/>
      <c r="MOX95" s="65"/>
      <c r="MOY95" s="65"/>
      <c r="MOZ95" s="65"/>
      <c r="MPA95" s="65"/>
      <c r="MPB95" s="65"/>
      <c r="MPC95" s="65"/>
      <c r="MPD95" s="65"/>
      <c r="MPE95" s="65"/>
      <c r="MPF95" s="65"/>
      <c r="MPG95" s="65"/>
      <c r="MPH95" s="65"/>
      <c r="MPI95" s="65"/>
      <c r="MPJ95" s="65"/>
      <c r="MPK95" s="65"/>
      <c r="MPL95" s="65"/>
      <c r="MPM95" s="65"/>
      <c r="MPN95" s="65"/>
      <c r="MPO95" s="65"/>
      <c r="MPP95" s="65"/>
      <c r="MPQ95" s="65"/>
      <c r="MPR95" s="65"/>
      <c r="MPS95" s="65"/>
      <c r="MPT95" s="65"/>
      <c r="MPU95" s="65"/>
      <c r="MPV95" s="65"/>
      <c r="MPW95" s="65"/>
      <c r="MPX95" s="65"/>
      <c r="MPY95" s="65"/>
      <c r="MPZ95" s="65"/>
      <c r="MQA95" s="65"/>
      <c r="MQB95" s="65"/>
      <c r="MQC95" s="65"/>
      <c r="MQD95" s="65"/>
      <c r="MQE95" s="65"/>
      <c r="MQF95" s="65"/>
      <c r="MQG95" s="65"/>
      <c r="MQH95" s="65"/>
      <c r="MQI95" s="65"/>
      <c r="MQJ95" s="65"/>
      <c r="MQK95" s="65"/>
      <c r="MQL95" s="65"/>
      <c r="MQM95" s="65"/>
      <c r="MQN95" s="65"/>
      <c r="MQO95" s="65"/>
      <c r="MQP95" s="65"/>
      <c r="MQQ95" s="65"/>
      <c r="MQR95" s="65"/>
      <c r="MQS95" s="65"/>
      <c r="MQT95" s="65"/>
      <c r="MQU95" s="65"/>
      <c r="MQV95" s="65"/>
      <c r="MQW95" s="65"/>
      <c r="MQX95" s="65"/>
      <c r="MQY95" s="65"/>
      <c r="MQZ95" s="65"/>
      <c r="MRA95" s="65"/>
      <c r="MRB95" s="65"/>
      <c r="MRC95" s="65"/>
      <c r="MRD95" s="65"/>
      <c r="MRE95" s="65"/>
      <c r="MRF95" s="65"/>
      <c r="MRG95" s="65"/>
      <c r="MRH95" s="65"/>
      <c r="MRI95" s="65"/>
      <c r="MRJ95" s="65"/>
      <c r="MRK95" s="65"/>
      <c r="MRL95" s="65"/>
      <c r="MRM95" s="65"/>
      <c r="MRN95" s="65"/>
      <c r="MRO95" s="65"/>
      <c r="MRP95" s="65"/>
      <c r="MRQ95" s="65"/>
      <c r="MRR95" s="65"/>
      <c r="MRS95" s="65"/>
      <c r="MRT95" s="65"/>
      <c r="MRU95" s="65"/>
      <c r="MRV95" s="65"/>
      <c r="MRW95" s="65"/>
      <c r="MRX95" s="65"/>
      <c r="MRY95" s="65"/>
      <c r="MRZ95" s="65"/>
      <c r="MSA95" s="65"/>
      <c r="MSB95" s="65"/>
      <c r="MSC95" s="65"/>
      <c r="MSD95" s="65"/>
      <c r="MSE95" s="65"/>
      <c r="MSF95" s="65"/>
      <c r="MSG95" s="65"/>
      <c r="MSH95" s="65"/>
      <c r="MSI95" s="65"/>
      <c r="MSJ95" s="65"/>
      <c r="MSK95" s="65"/>
      <c r="MSL95" s="65"/>
      <c r="MSM95" s="65"/>
      <c r="MSN95" s="65"/>
      <c r="MSO95" s="65"/>
      <c r="MSP95" s="65"/>
      <c r="MSQ95" s="65"/>
      <c r="MSR95" s="65"/>
      <c r="MSS95" s="65"/>
      <c r="MST95" s="65"/>
      <c r="MSU95" s="65"/>
      <c r="MSV95" s="65"/>
      <c r="MSW95" s="65"/>
      <c r="MSX95" s="65"/>
      <c r="MSY95" s="65"/>
      <c r="MSZ95" s="65"/>
      <c r="MTA95" s="65"/>
      <c r="MTB95" s="65"/>
      <c r="MTC95" s="65"/>
      <c r="MTD95" s="65"/>
      <c r="MTE95" s="65"/>
      <c r="MTF95" s="65"/>
      <c r="MTG95" s="65"/>
      <c r="MTH95" s="65"/>
      <c r="MTI95" s="65"/>
      <c r="MTJ95" s="65"/>
      <c r="MTK95" s="65"/>
      <c r="MTL95" s="65"/>
      <c r="MTM95" s="65"/>
      <c r="MTN95" s="65"/>
      <c r="MTO95" s="65"/>
      <c r="MTP95" s="65"/>
      <c r="MTQ95" s="65"/>
      <c r="MTR95" s="65"/>
      <c r="MTS95" s="65"/>
      <c r="MTT95" s="65"/>
      <c r="MTU95" s="65"/>
      <c r="MTV95" s="65"/>
      <c r="MTW95" s="65"/>
      <c r="MTX95" s="65"/>
      <c r="MTY95" s="65"/>
      <c r="MTZ95" s="65"/>
      <c r="MUA95" s="65"/>
      <c r="MUB95" s="65"/>
      <c r="MUC95" s="65"/>
      <c r="MUD95" s="65"/>
      <c r="MUE95" s="65"/>
      <c r="MUF95" s="65"/>
      <c r="MUG95" s="65"/>
      <c r="MUH95" s="65"/>
      <c r="MUI95" s="65"/>
      <c r="MUJ95" s="65"/>
      <c r="MUK95" s="65"/>
      <c r="MUL95" s="65"/>
      <c r="MUM95" s="65"/>
      <c r="MUN95" s="65"/>
      <c r="MUO95" s="65"/>
      <c r="MUP95" s="65"/>
      <c r="MUQ95" s="65"/>
      <c r="MUR95" s="65"/>
      <c r="MUS95" s="65"/>
      <c r="MUT95" s="65"/>
      <c r="MUU95" s="65"/>
      <c r="MUV95" s="65"/>
      <c r="MUW95" s="65"/>
      <c r="MUX95" s="65"/>
      <c r="MUY95" s="65"/>
      <c r="MUZ95" s="65"/>
      <c r="MVA95" s="65"/>
      <c r="MVB95" s="65"/>
      <c r="MVC95" s="65"/>
      <c r="MVD95" s="65"/>
      <c r="MVE95" s="65"/>
      <c r="MVF95" s="65"/>
      <c r="MVG95" s="65"/>
      <c r="MVH95" s="65"/>
      <c r="MVI95" s="65"/>
      <c r="MVJ95" s="65"/>
      <c r="MVK95" s="65"/>
      <c r="MVL95" s="65"/>
      <c r="MVM95" s="65"/>
      <c r="MVN95" s="65"/>
      <c r="MVO95" s="65"/>
      <c r="MVP95" s="65"/>
      <c r="MVQ95" s="65"/>
      <c r="MVR95" s="65"/>
      <c r="MVS95" s="65"/>
      <c r="MVT95" s="65"/>
      <c r="MVU95" s="65"/>
      <c r="MVV95" s="65"/>
      <c r="MVW95" s="65"/>
      <c r="MVX95" s="65"/>
      <c r="MVY95" s="65"/>
      <c r="MVZ95" s="65"/>
      <c r="MWA95" s="65"/>
      <c r="MWB95" s="65"/>
      <c r="MWC95" s="65"/>
      <c r="MWD95" s="65"/>
      <c r="MWE95" s="65"/>
      <c r="MWF95" s="65"/>
      <c r="MWG95" s="65"/>
      <c r="MWH95" s="65"/>
      <c r="MWI95" s="65"/>
      <c r="MWJ95" s="65"/>
      <c r="MWK95" s="65"/>
      <c r="MWL95" s="65"/>
      <c r="MWM95" s="65"/>
      <c r="MWN95" s="65"/>
      <c r="MWO95" s="65"/>
      <c r="MWP95" s="65"/>
      <c r="MWQ95" s="65"/>
      <c r="MWR95" s="65"/>
      <c r="MWS95" s="65"/>
      <c r="MWT95" s="65"/>
      <c r="MWU95" s="65"/>
      <c r="MWV95" s="65"/>
      <c r="MWW95" s="65"/>
      <c r="MWX95" s="65"/>
      <c r="MWY95" s="65"/>
      <c r="MWZ95" s="65"/>
      <c r="MXA95" s="65"/>
      <c r="MXB95" s="65"/>
      <c r="MXC95" s="65"/>
      <c r="MXD95" s="65"/>
      <c r="MXE95" s="65"/>
      <c r="MXF95" s="65"/>
      <c r="MXG95" s="65"/>
      <c r="MXH95" s="65"/>
      <c r="MXI95" s="65"/>
      <c r="MXJ95" s="65"/>
      <c r="MXK95" s="65"/>
      <c r="MXL95" s="65"/>
      <c r="MXM95" s="65"/>
      <c r="MXN95" s="65"/>
      <c r="MXO95" s="65"/>
      <c r="MXP95" s="65"/>
      <c r="MXQ95" s="65"/>
      <c r="MXR95" s="65"/>
      <c r="MXS95" s="65"/>
      <c r="MXT95" s="65"/>
      <c r="MXU95" s="65"/>
      <c r="MXV95" s="65"/>
      <c r="MXW95" s="65"/>
      <c r="MXX95" s="65"/>
      <c r="MXY95" s="65"/>
      <c r="MXZ95" s="65"/>
      <c r="MYA95" s="65"/>
      <c r="MYB95" s="65"/>
      <c r="MYC95" s="65"/>
      <c r="MYD95" s="65"/>
      <c r="MYE95" s="65"/>
      <c r="MYF95" s="65"/>
      <c r="MYG95" s="65"/>
      <c r="MYH95" s="65"/>
      <c r="MYI95" s="65"/>
      <c r="MYJ95" s="65"/>
      <c r="MYK95" s="65"/>
      <c r="MYL95" s="65"/>
      <c r="MYM95" s="65"/>
      <c r="MYN95" s="65"/>
      <c r="MYO95" s="65"/>
      <c r="MYP95" s="65"/>
      <c r="MYQ95" s="65"/>
      <c r="MYR95" s="65"/>
      <c r="MYS95" s="65"/>
      <c r="MYT95" s="65"/>
      <c r="MYU95" s="65"/>
      <c r="MYV95" s="65"/>
      <c r="MYW95" s="65"/>
      <c r="MYX95" s="65"/>
      <c r="MYY95" s="65"/>
      <c r="MYZ95" s="65"/>
      <c r="MZA95" s="65"/>
      <c r="MZB95" s="65"/>
      <c r="MZC95" s="65"/>
      <c r="MZD95" s="65"/>
      <c r="MZE95" s="65"/>
      <c r="MZF95" s="65"/>
      <c r="MZG95" s="65"/>
      <c r="MZH95" s="65"/>
      <c r="MZI95" s="65"/>
      <c r="MZJ95" s="65"/>
      <c r="MZK95" s="65"/>
      <c r="MZL95" s="65"/>
      <c r="MZM95" s="65"/>
      <c r="MZN95" s="65"/>
      <c r="MZO95" s="65"/>
      <c r="MZP95" s="65"/>
      <c r="MZQ95" s="65"/>
      <c r="MZR95" s="65"/>
      <c r="MZS95" s="65"/>
      <c r="MZT95" s="65"/>
      <c r="MZU95" s="65"/>
      <c r="MZV95" s="65"/>
      <c r="MZW95" s="65"/>
      <c r="MZX95" s="65"/>
      <c r="MZY95" s="65"/>
      <c r="MZZ95" s="65"/>
      <c r="NAA95" s="65"/>
      <c r="NAB95" s="65"/>
      <c r="NAC95" s="65"/>
      <c r="NAD95" s="65"/>
      <c r="NAE95" s="65"/>
      <c r="NAF95" s="65"/>
      <c r="NAG95" s="65"/>
      <c r="NAH95" s="65"/>
      <c r="NAI95" s="65"/>
      <c r="NAJ95" s="65"/>
      <c r="NAK95" s="65"/>
      <c r="NAL95" s="65"/>
      <c r="NAM95" s="65"/>
      <c r="NAN95" s="65"/>
      <c r="NAO95" s="65"/>
      <c r="NAP95" s="65"/>
      <c r="NAQ95" s="65"/>
      <c r="NAR95" s="65"/>
      <c r="NAS95" s="65"/>
      <c r="NAT95" s="65"/>
      <c r="NAU95" s="65"/>
      <c r="NAV95" s="65"/>
      <c r="NAW95" s="65"/>
      <c r="NAX95" s="65"/>
      <c r="NAY95" s="65"/>
      <c r="NAZ95" s="65"/>
      <c r="NBA95" s="65"/>
      <c r="NBB95" s="65"/>
      <c r="NBC95" s="65"/>
      <c r="NBD95" s="65"/>
      <c r="NBE95" s="65"/>
      <c r="NBF95" s="65"/>
      <c r="NBG95" s="65"/>
      <c r="NBH95" s="65"/>
      <c r="NBI95" s="65"/>
      <c r="NBJ95" s="65"/>
      <c r="NBK95" s="65"/>
      <c r="NBL95" s="65"/>
      <c r="NBM95" s="65"/>
      <c r="NBN95" s="65"/>
      <c r="NBO95" s="65"/>
      <c r="NBP95" s="65"/>
      <c r="NBQ95" s="65"/>
      <c r="NBR95" s="65"/>
      <c r="NBS95" s="65"/>
      <c r="NBT95" s="65"/>
      <c r="NBU95" s="65"/>
      <c r="NBV95" s="65"/>
      <c r="NBW95" s="65"/>
      <c r="NBX95" s="65"/>
      <c r="NBY95" s="65"/>
      <c r="NBZ95" s="65"/>
      <c r="NCA95" s="65"/>
      <c r="NCB95" s="65"/>
      <c r="NCC95" s="65"/>
      <c r="NCD95" s="65"/>
      <c r="NCE95" s="65"/>
      <c r="NCF95" s="65"/>
      <c r="NCG95" s="65"/>
      <c r="NCH95" s="65"/>
      <c r="NCI95" s="65"/>
      <c r="NCJ95" s="65"/>
      <c r="NCK95" s="65"/>
      <c r="NCL95" s="65"/>
      <c r="NCM95" s="65"/>
      <c r="NCN95" s="65"/>
      <c r="NCO95" s="65"/>
      <c r="NCP95" s="65"/>
      <c r="NCQ95" s="65"/>
      <c r="NCR95" s="65"/>
      <c r="NCS95" s="65"/>
      <c r="NCT95" s="65"/>
      <c r="NCU95" s="65"/>
      <c r="NCV95" s="65"/>
      <c r="NCW95" s="65"/>
      <c r="NCX95" s="65"/>
      <c r="NCY95" s="65"/>
      <c r="NCZ95" s="65"/>
      <c r="NDA95" s="65"/>
      <c r="NDB95" s="65"/>
      <c r="NDC95" s="65"/>
      <c r="NDD95" s="65"/>
      <c r="NDE95" s="65"/>
      <c r="NDF95" s="65"/>
      <c r="NDG95" s="65"/>
      <c r="NDH95" s="65"/>
      <c r="NDI95" s="65"/>
      <c r="NDJ95" s="65"/>
      <c r="NDK95" s="65"/>
      <c r="NDL95" s="65"/>
      <c r="NDM95" s="65"/>
      <c r="NDN95" s="65"/>
      <c r="NDO95" s="65"/>
      <c r="NDP95" s="65"/>
      <c r="NDQ95" s="65"/>
      <c r="NDR95" s="65"/>
      <c r="NDS95" s="65"/>
      <c r="NDT95" s="65"/>
      <c r="NDU95" s="65"/>
      <c r="NDV95" s="65"/>
      <c r="NDW95" s="65"/>
      <c r="NDX95" s="65"/>
      <c r="NDY95" s="65"/>
      <c r="NDZ95" s="65"/>
      <c r="NEA95" s="65"/>
      <c r="NEB95" s="65"/>
      <c r="NEC95" s="65"/>
      <c r="NED95" s="65"/>
      <c r="NEE95" s="65"/>
      <c r="NEF95" s="65"/>
      <c r="NEG95" s="65"/>
      <c r="NEH95" s="65"/>
      <c r="NEI95" s="65"/>
      <c r="NEJ95" s="65"/>
      <c r="NEK95" s="65"/>
      <c r="NEL95" s="65"/>
      <c r="NEM95" s="65"/>
      <c r="NEN95" s="65"/>
      <c r="NEO95" s="65"/>
      <c r="NEP95" s="65"/>
      <c r="NEQ95" s="65"/>
      <c r="NER95" s="65"/>
      <c r="NES95" s="65"/>
      <c r="NET95" s="65"/>
      <c r="NEU95" s="65"/>
      <c r="NEV95" s="65"/>
      <c r="NEW95" s="65"/>
      <c r="NEX95" s="65"/>
      <c r="NEY95" s="65"/>
      <c r="NEZ95" s="65"/>
      <c r="NFA95" s="65"/>
      <c r="NFB95" s="65"/>
      <c r="NFC95" s="65"/>
      <c r="NFD95" s="65"/>
      <c r="NFE95" s="65"/>
      <c r="NFF95" s="65"/>
      <c r="NFG95" s="65"/>
      <c r="NFH95" s="65"/>
      <c r="NFI95" s="65"/>
      <c r="NFJ95" s="65"/>
      <c r="NFK95" s="65"/>
      <c r="NFL95" s="65"/>
      <c r="NFM95" s="65"/>
      <c r="NFN95" s="65"/>
      <c r="NFO95" s="65"/>
      <c r="NFP95" s="65"/>
      <c r="NFQ95" s="65"/>
      <c r="NFR95" s="65"/>
      <c r="NFS95" s="65"/>
      <c r="NFT95" s="65"/>
      <c r="NFU95" s="65"/>
      <c r="NFV95" s="65"/>
      <c r="NFW95" s="65"/>
      <c r="NFX95" s="65"/>
      <c r="NFY95" s="65"/>
      <c r="NFZ95" s="65"/>
      <c r="NGA95" s="65"/>
      <c r="NGB95" s="65"/>
      <c r="NGC95" s="65"/>
      <c r="NGD95" s="65"/>
      <c r="NGE95" s="65"/>
      <c r="NGF95" s="65"/>
      <c r="NGG95" s="65"/>
      <c r="NGH95" s="65"/>
      <c r="NGI95" s="65"/>
      <c r="NGJ95" s="65"/>
      <c r="NGK95" s="65"/>
      <c r="NGL95" s="65"/>
      <c r="NGM95" s="65"/>
      <c r="NGN95" s="65"/>
      <c r="NGO95" s="65"/>
      <c r="NGP95" s="65"/>
      <c r="NGQ95" s="65"/>
      <c r="NGR95" s="65"/>
      <c r="NGS95" s="65"/>
      <c r="NGT95" s="65"/>
      <c r="NGU95" s="65"/>
      <c r="NGV95" s="65"/>
      <c r="NGW95" s="65"/>
      <c r="NGX95" s="65"/>
      <c r="NGY95" s="65"/>
      <c r="NGZ95" s="65"/>
      <c r="NHA95" s="65"/>
      <c r="NHB95" s="65"/>
      <c r="NHC95" s="65"/>
      <c r="NHD95" s="65"/>
      <c r="NHE95" s="65"/>
      <c r="NHF95" s="65"/>
      <c r="NHG95" s="65"/>
      <c r="NHH95" s="65"/>
      <c r="NHI95" s="65"/>
      <c r="NHJ95" s="65"/>
      <c r="NHK95" s="65"/>
      <c r="NHL95" s="65"/>
      <c r="NHM95" s="65"/>
      <c r="NHN95" s="65"/>
      <c r="NHO95" s="65"/>
      <c r="NHP95" s="65"/>
      <c r="NHQ95" s="65"/>
      <c r="NHR95" s="65"/>
      <c r="NHS95" s="65"/>
      <c r="NHT95" s="65"/>
      <c r="NHU95" s="65"/>
      <c r="NHV95" s="65"/>
      <c r="NHW95" s="65"/>
      <c r="NHX95" s="65"/>
      <c r="NHY95" s="65"/>
      <c r="NHZ95" s="65"/>
      <c r="NIA95" s="65"/>
      <c r="NIB95" s="65"/>
      <c r="NIC95" s="65"/>
      <c r="NID95" s="65"/>
      <c r="NIE95" s="65"/>
      <c r="NIF95" s="65"/>
      <c r="NIG95" s="65"/>
      <c r="NIH95" s="65"/>
      <c r="NII95" s="65"/>
      <c r="NIJ95" s="65"/>
      <c r="NIK95" s="65"/>
      <c r="NIL95" s="65"/>
      <c r="NIM95" s="65"/>
      <c r="NIN95" s="65"/>
      <c r="NIO95" s="65"/>
      <c r="NIP95" s="65"/>
      <c r="NIQ95" s="65"/>
      <c r="NIR95" s="65"/>
      <c r="NIS95" s="65"/>
      <c r="NIT95" s="65"/>
      <c r="NIU95" s="65"/>
      <c r="NIV95" s="65"/>
      <c r="NIW95" s="65"/>
      <c r="NIX95" s="65"/>
      <c r="NIY95" s="65"/>
      <c r="NIZ95" s="65"/>
      <c r="NJA95" s="65"/>
      <c r="NJB95" s="65"/>
      <c r="NJC95" s="65"/>
      <c r="NJD95" s="65"/>
      <c r="NJE95" s="65"/>
      <c r="NJF95" s="65"/>
      <c r="NJG95" s="65"/>
      <c r="NJH95" s="65"/>
      <c r="NJI95" s="65"/>
      <c r="NJJ95" s="65"/>
      <c r="NJK95" s="65"/>
      <c r="NJL95" s="65"/>
      <c r="NJM95" s="65"/>
      <c r="NJN95" s="65"/>
      <c r="NJO95" s="65"/>
      <c r="NJP95" s="65"/>
      <c r="NJQ95" s="65"/>
      <c r="NJR95" s="65"/>
      <c r="NJS95" s="65"/>
      <c r="NJT95" s="65"/>
      <c r="NJU95" s="65"/>
      <c r="NJV95" s="65"/>
      <c r="NJW95" s="65"/>
      <c r="NJX95" s="65"/>
      <c r="NJY95" s="65"/>
      <c r="NJZ95" s="65"/>
      <c r="NKA95" s="65"/>
      <c r="NKB95" s="65"/>
      <c r="NKC95" s="65"/>
      <c r="NKD95" s="65"/>
      <c r="NKE95" s="65"/>
      <c r="NKF95" s="65"/>
      <c r="NKG95" s="65"/>
      <c r="NKH95" s="65"/>
      <c r="NKI95" s="65"/>
      <c r="NKJ95" s="65"/>
      <c r="NKK95" s="65"/>
      <c r="NKL95" s="65"/>
      <c r="NKM95" s="65"/>
      <c r="NKN95" s="65"/>
      <c r="NKO95" s="65"/>
      <c r="NKP95" s="65"/>
      <c r="NKQ95" s="65"/>
      <c r="NKR95" s="65"/>
      <c r="NKS95" s="65"/>
      <c r="NKT95" s="65"/>
      <c r="NKU95" s="65"/>
      <c r="NKV95" s="65"/>
      <c r="NKW95" s="65"/>
      <c r="NKX95" s="65"/>
      <c r="NKY95" s="65"/>
      <c r="NKZ95" s="65"/>
      <c r="NLA95" s="65"/>
      <c r="NLB95" s="65"/>
      <c r="NLC95" s="65"/>
      <c r="NLD95" s="65"/>
      <c r="NLE95" s="65"/>
      <c r="NLF95" s="65"/>
      <c r="NLG95" s="65"/>
      <c r="NLH95" s="65"/>
      <c r="NLI95" s="65"/>
      <c r="NLJ95" s="65"/>
      <c r="NLK95" s="65"/>
      <c r="NLL95" s="65"/>
      <c r="NLM95" s="65"/>
      <c r="NLN95" s="65"/>
      <c r="NLO95" s="65"/>
      <c r="NLP95" s="65"/>
      <c r="NLQ95" s="65"/>
      <c r="NLR95" s="65"/>
      <c r="NLS95" s="65"/>
      <c r="NLT95" s="65"/>
      <c r="NLU95" s="65"/>
      <c r="NLV95" s="65"/>
      <c r="NLW95" s="65"/>
      <c r="NLX95" s="65"/>
      <c r="NLY95" s="65"/>
      <c r="NLZ95" s="65"/>
      <c r="NMA95" s="65"/>
      <c r="NMB95" s="65"/>
      <c r="NMC95" s="65"/>
      <c r="NMD95" s="65"/>
      <c r="NME95" s="65"/>
      <c r="NMF95" s="65"/>
      <c r="NMG95" s="65"/>
      <c r="NMH95" s="65"/>
      <c r="NMI95" s="65"/>
      <c r="NMJ95" s="65"/>
      <c r="NMK95" s="65"/>
      <c r="NML95" s="65"/>
      <c r="NMM95" s="65"/>
      <c r="NMN95" s="65"/>
      <c r="NMO95" s="65"/>
      <c r="NMP95" s="65"/>
      <c r="NMQ95" s="65"/>
      <c r="NMR95" s="65"/>
      <c r="NMS95" s="65"/>
      <c r="NMT95" s="65"/>
      <c r="NMU95" s="65"/>
      <c r="NMV95" s="65"/>
      <c r="NMW95" s="65"/>
      <c r="NMX95" s="65"/>
      <c r="NMY95" s="65"/>
      <c r="NMZ95" s="65"/>
      <c r="NNA95" s="65"/>
      <c r="NNB95" s="65"/>
      <c r="NNC95" s="65"/>
      <c r="NND95" s="65"/>
      <c r="NNE95" s="65"/>
      <c r="NNF95" s="65"/>
      <c r="NNG95" s="65"/>
      <c r="NNH95" s="65"/>
      <c r="NNI95" s="65"/>
      <c r="NNJ95" s="65"/>
      <c r="NNK95" s="65"/>
      <c r="NNL95" s="65"/>
      <c r="NNM95" s="65"/>
      <c r="NNN95" s="65"/>
      <c r="NNO95" s="65"/>
      <c r="NNP95" s="65"/>
      <c r="NNQ95" s="65"/>
      <c r="NNR95" s="65"/>
      <c r="NNS95" s="65"/>
      <c r="NNT95" s="65"/>
      <c r="NNU95" s="65"/>
      <c r="NNV95" s="65"/>
      <c r="NNW95" s="65"/>
      <c r="NNX95" s="65"/>
      <c r="NNY95" s="65"/>
      <c r="NNZ95" s="65"/>
      <c r="NOA95" s="65"/>
      <c r="NOB95" s="65"/>
      <c r="NOC95" s="65"/>
      <c r="NOD95" s="65"/>
      <c r="NOE95" s="65"/>
      <c r="NOF95" s="65"/>
      <c r="NOG95" s="65"/>
      <c r="NOH95" s="65"/>
      <c r="NOI95" s="65"/>
      <c r="NOJ95" s="65"/>
      <c r="NOK95" s="65"/>
      <c r="NOL95" s="65"/>
      <c r="NOM95" s="65"/>
      <c r="NON95" s="65"/>
      <c r="NOO95" s="65"/>
      <c r="NOP95" s="65"/>
      <c r="NOQ95" s="65"/>
      <c r="NOR95" s="65"/>
      <c r="NOS95" s="65"/>
      <c r="NOT95" s="65"/>
      <c r="NOU95" s="65"/>
      <c r="NOV95" s="65"/>
      <c r="NOW95" s="65"/>
      <c r="NOX95" s="65"/>
      <c r="NOY95" s="65"/>
      <c r="NOZ95" s="65"/>
      <c r="NPA95" s="65"/>
      <c r="NPB95" s="65"/>
      <c r="NPC95" s="65"/>
      <c r="NPD95" s="65"/>
      <c r="NPE95" s="65"/>
      <c r="NPF95" s="65"/>
      <c r="NPG95" s="65"/>
      <c r="NPH95" s="65"/>
      <c r="NPI95" s="65"/>
      <c r="NPJ95" s="65"/>
      <c r="NPK95" s="65"/>
      <c r="NPL95" s="65"/>
      <c r="NPM95" s="65"/>
      <c r="NPN95" s="65"/>
      <c r="NPO95" s="65"/>
      <c r="NPP95" s="65"/>
      <c r="NPQ95" s="65"/>
      <c r="NPR95" s="65"/>
      <c r="NPS95" s="65"/>
      <c r="NPT95" s="65"/>
      <c r="NPU95" s="65"/>
      <c r="NPV95" s="65"/>
      <c r="NPW95" s="65"/>
      <c r="NPX95" s="65"/>
      <c r="NPY95" s="65"/>
      <c r="NPZ95" s="65"/>
      <c r="NQA95" s="65"/>
      <c r="NQB95" s="65"/>
      <c r="NQC95" s="65"/>
      <c r="NQD95" s="65"/>
      <c r="NQE95" s="65"/>
      <c r="NQF95" s="65"/>
      <c r="NQG95" s="65"/>
      <c r="NQH95" s="65"/>
      <c r="NQI95" s="65"/>
      <c r="NQJ95" s="65"/>
      <c r="NQK95" s="65"/>
      <c r="NQL95" s="65"/>
      <c r="NQM95" s="65"/>
      <c r="NQN95" s="65"/>
      <c r="NQO95" s="65"/>
      <c r="NQP95" s="65"/>
      <c r="NQQ95" s="65"/>
      <c r="NQR95" s="65"/>
      <c r="NQS95" s="65"/>
      <c r="NQT95" s="65"/>
      <c r="NQU95" s="65"/>
      <c r="NQV95" s="65"/>
      <c r="NQW95" s="65"/>
      <c r="NQX95" s="65"/>
      <c r="NQY95" s="65"/>
      <c r="NQZ95" s="65"/>
      <c r="NRA95" s="65"/>
      <c r="NRB95" s="65"/>
      <c r="NRC95" s="65"/>
      <c r="NRD95" s="65"/>
      <c r="NRE95" s="65"/>
      <c r="NRF95" s="65"/>
      <c r="NRG95" s="65"/>
      <c r="NRH95" s="65"/>
      <c r="NRI95" s="65"/>
      <c r="NRJ95" s="65"/>
      <c r="NRK95" s="65"/>
      <c r="NRL95" s="65"/>
      <c r="NRM95" s="65"/>
      <c r="NRN95" s="65"/>
      <c r="NRO95" s="65"/>
      <c r="NRP95" s="65"/>
      <c r="NRQ95" s="65"/>
      <c r="NRR95" s="65"/>
      <c r="NRS95" s="65"/>
      <c r="NRT95" s="65"/>
      <c r="NRU95" s="65"/>
      <c r="NRV95" s="65"/>
      <c r="NRW95" s="65"/>
      <c r="NRX95" s="65"/>
      <c r="NRY95" s="65"/>
      <c r="NRZ95" s="65"/>
      <c r="NSA95" s="65"/>
      <c r="NSB95" s="65"/>
      <c r="NSC95" s="65"/>
      <c r="NSD95" s="65"/>
      <c r="NSE95" s="65"/>
      <c r="NSF95" s="65"/>
      <c r="NSG95" s="65"/>
      <c r="NSH95" s="65"/>
      <c r="NSI95" s="65"/>
      <c r="NSJ95" s="65"/>
      <c r="NSK95" s="65"/>
      <c r="NSL95" s="65"/>
      <c r="NSM95" s="65"/>
      <c r="NSN95" s="65"/>
      <c r="NSO95" s="65"/>
      <c r="NSP95" s="65"/>
      <c r="NSQ95" s="65"/>
      <c r="NSR95" s="65"/>
      <c r="NSS95" s="65"/>
      <c r="NST95" s="65"/>
      <c r="NSU95" s="65"/>
      <c r="NSV95" s="65"/>
      <c r="NSW95" s="65"/>
      <c r="NSX95" s="65"/>
      <c r="NSY95" s="65"/>
      <c r="NSZ95" s="65"/>
      <c r="NTA95" s="65"/>
      <c r="NTB95" s="65"/>
      <c r="NTC95" s="65"/>
      <c r="NTD95" s="65"/>
      <c r="NTE95" s="65"/>
      <c r="NTF95" s="65"/>
      <c r="NTG95" s="65"/>
      <c r="NTH95" s="65"/>
      <c r="NTI95" s="65"/>
      <c r="NTJ95" s="65"/>
      <c r="NTK95" s="65"/>
      <c r="NTL95" s="65"/>
      <c r="NTM95" s="65"/>
      <c r="NTN95" s="65"/>
      <c r="NTO95" s="65"/>
      <c r="NTP95" s="65"/>
      <c r="NTQ95" s="65"/>
      <c r="NTR95" s="65"/>
      <c r="NTS95" s="65"/>
      <c r="NTT95" s="65"/>
      <c r="NTU95" s="65"/>
      <c r="NTV95" s="65"/>
      <c r="NTW95" s="65"/>
      <c r="NTX95" s="65"/>
      <c r="NTY95" s="65"/>
      <c r="NTZ95" s="65"/>
      <c r="NUA95" s="65"/>
      <c r="NUB95" s="65"/>
      <c r="NUC95" s="65"/>
      <c r="NUD95" s="65"/>
      <c r="NUE95" s="65"/>
      <c r="NUF95" s="65"/>
      <c r="NUG95" s="65"/>
      <c r="NUH95" s="65"/>
      <c r="NUI95" s="65"/>
      <c r="NUJ95" s="65"/>
      <c r="NUK95" s="65"/>
      <c r="NUL95" s="65"/>
      <c r="NUM95" s="65"/>
      <c r="NUN95" s="65"/>
      <c r="NUO95" s="65"/>
      <c r="NUP95" s="65"/>
      <c r="NUQ95" s="65"/>
      <c r="NUR95" s="65"/>
      <c r="NUS95" s="65"/>
      <c r="NUT95" s="65"/>
      <c r="NUU95" s="65"/>
      <c r="NUV95" s="65"/>
      <c r="NUW95" s="65"/>
      <c r="NUX95" s="65"/>
      <c r="NUY95" s="65"/>
      <c r="NUZ95" s="65"/>
      <c r="NVA95" s="65"/>
      <c r="NVB95" s="65"/>
      <c r="NVC95" s="65"/>
      <c r="NVD95" s="65"/>
      <c r="NVE95" s="65"/>
      <c r="NVF95" s="65"/>
      <c r="NVG95" s="65"/>
      <c r="NVH95" s="65"/>
      <c r="NVI95" s="65"/>
      <c r="NVJ95" s="65"/>
      <c r="NVK95" s="65"/>
      <c r="NVL95" s="65"/>
      <c r="NVM95" s="65"/>
      <c r="NVN95" s="65"/>
      <c r="NVO95" s="65"/>
      <c r="NVP95" s="65"/>
      <c r="NVQ95" s="65"/>
      <c r="NVR95" s="65"/>
      <c r="NVS95" s="65"/>
      <c r="NVT95" s="65"/>
      <c r="NVU95" s="65"/>
      <c r="NVV95" s="65"/>
      <c r="NVW95" s="65"/>
      <c r="NVX95" s="65"/>
      <c r="NVY95" s="65"/>
      <c r="NVZ95" s="65"/>
      <c r="NWA95" s="65"/>
      <c r="NWB95" s="65"/>
      <c r="NWC95" s="65"/>
      <c r="NWD95" s="65"/>
      <c r="NWE95" s="65"/>
      <c r="NWF95" s="65"/>
      <c r="NWG95" s="65"/>
      <c r="NWH95" s="65"/>
      <c r="NWI95" s="65"/>
      <c r="NWJ95" s="65"/>
      <c r="NWK95" s="65"/>
      <c r="NWL95" s="65"/>
      <c r="NWM95" s="65"/>
      <c r="NWN95" s="65"/>
      <c r="NWO95" s="65"/>
      <c r="NWP95" s="65"/>
      <c r="NWQ95" s="65"/>
      <c r="NWR95" s="65"/>
      <c r="NWS95" s="65"/>
      <c r="NWT95" s="65"/>
      <c r="NWU95" s="65"/>
      <c r="NWV95" s="65"/>
      <c r="NWW95" s="65"/>
      <c r="NWX95" s="65"/>
      <c r="NWY95" s="65"/>
      <c r="NWZ95" s="65"/>
      <c r="NXA95" s="65"/>
      <c r="NXB95" s="65"/>
      <c r="NXC95" s="65"/>
      <c r="NXD95" s="65"/>
      <c r="NXE95" s="65"/>
      <c r="NXF95" s="65"/>
      <c r="NXG95" s="65"/>
      <c r="NXH95" s="65"/>
      <c r="NXI95" s="65"/>
      <c r="NXJ95" s="65"/>
      <c r="NXK95" s="65"/>
      <c r="NXL95" s="65"/>
      <c r="NXM95" s="65"/>
      <c r="NXN95" s="65"/>
      <c r="NXO95" s="65"/>
      <c r="NXP95" s="65"/>
      <c r="NXQ95" s="65"/>
      <c r="NXR95" s="65"/>
      <c r="NXS95" s="65"/>
      <c r="NXT95" s="65"/>
      <c r="NXU95" s="65"/>
      <c r="NXV95" s="65"/>
      <c r="NXW95" s="65"/>
      <c r="NXX95" s="65"/>
      <c r="NXY95" s="65"/>
      <c r="NXZ95" s="65"/>
      <c r="NYA95" s="65"/>
      <c r="NYB95" s="65"/>
      <c r="NYC95" s="65"/>
      <c r="NYD95" s="65"/>
      <c r="NYE95" s="65"/>
      <c r="NYF95" s="65"/>
      <c r="NYG95" s="65"/>
      <c r="NYH95" s="65"/>
      <c r="NYI95" s="65"/>
      <c r="NYJ95" s="65"/>
      <c r="NYK95" s="65"/>
      <c r="NYL95" s="65"/>
      <c r="NYM95" s="65"/>
      <c r="NYN95" s="65"/>
      <c r="NYO95" s="65"/>
      <c r="NYP95" s="65"/>
      <c r="NYQ95" s="65"/>
      <c r="NYR95" s="65"/>
      <c r="NYS95" s="65"/>
      <c r="NYT95" s="65"/>
      <c r="NYU95" s="65"/>
      <c r="NYV95" s="65"/>
      <c r="NYW95" s="65"/>
      <c r="NYX95" s="65"/>
      <c r="NYY95" s="65"/>
      <c r="NYZ95" s="65"/>
      <c r="NZA95" s="65"/>
      <c r="NZB95" s="65"/>
      <c r="NZC95" s="65"/>
      <c r="NZD95" s="65"/>
      <c r="NZE95" s="65"/>
      <c r="NZF95" s="65"/>
      <c r="NZG95" s="65"/>
      <c r="NZH95" s="65"/>
      <c r="NZI95" s="65"/>
      <c r="NZJ95" s="65"/>
      <c r="NZK95" s="65"/>
      <c r="NZL95" s="65"/>
      <c r="NZM95" s="65"/>
      <c r="NZN95" s="65"/>
      <c r="NZO95" s="65"/>
      <c r="NZP95" s="65"/>
      <c r="NZQ95" s="65"/>
      <c r="NZR95" s="65"/>
      <c r="NZS95" s="65"/>
      <c r="NZT95" s="65"/>
      <c r="NZU95" s="65"/>
      <c r="NZV95" s="65"/>
      <c r="NZW95" s="65"/>
      <c r="NZX95" s="65"/>
      <c r="NZY95" s="65"/>
      <c r="NZZ95" s="65"/>
      <c r="OAA95" s="65"/>
      <c r="OAB95" s="65"/>
      <c r="OAC95" s="65"/>
      <c r="OAD95" s="65"/>
      <c r="OAE95" s="65"/>
      <c r="OAF95" s="65"/>
      <c r="OAG95" s="65"/>
      <c r="OAH95" s="65"/>
      <c r="OAI95" s="65"/>
      <c r="OAJ95" s="65"/>
      <c r="OAK95" s="65"/>
      <c r="OAL95" s="65"/>
      <c r="OAM95" s="65"/>
      <c r="OAN95" s="65"/>
      <c r="OAO95" s="65"/>
      <c r="OAP95" s="65"/>
      <c r="OAQ95" s="65"/>
      <c r="OAR95" s="65"/>
      <c r="OAS95" s="65"/>
      <c r="OAT95" s="65"/>
      <c r="OAU95" s="65"/>
      <c r="OAV95" s="65"/>
      <c r="OAW95" s="65"/>
      <c r="OAX95" s="65"/>
      <c r="OAY95" s="65"/>
      <c r="OAZ95" s="65"/>
      <c r="OBA95" s="65"/>
      <c r="OBB95" s="65"/>
      <c r="OBC95" s="65"/>
      <c r="OBD95" s="65"/>
      <c r="OBE95" s="65"/>
      <c r="OBF95" s="65"/>
      <c r="OBG95" s="65"/>
      <c r="OBH95" s="65"/>
      <c r="OBI95" s="65"/>
      <c r="OBJ95" s="65"/>
      <c r="OBK95" s="65"/>
      <c r="OBL95" s="65"/>
      <c r="OBM95" s="65"/>
      <c r="OBN95" s="65"/>
      <c r="OBO95" s="65"/>
      <c r="OBP95" s="65"/>
      <c r="OBQ95" s="65"/>
      <c r="OBR95" s="65"/>
      <c r="OBS95" s="65"/>
      <c r="OBT95" s="65"/>
      <c r="OBU95" s="65"/>
      <c r="OBV95" s="65"/>
      <c r="OBW95" s="65"/>
      <c r="OBX95" s="65"/>
      <c r="OBY95" s="65"/>
      <c r="OBZ95" s="65"/>
      <c r="OCA95" s="65"/>
      <c r="OCB95" s="65"/>
      <c r="OCC95" s="65"/>
      <c r="OCD95" s="65"/>
      <c r="OCE95" s="65"/>
      <c r="OCF95" s="65"/>
      <c r="OCG95" s="65"/>
      <c r="OCH95" s="65"/>
      <c r="OCI95" s="65"/>
      <c r="OCJ95" s="65"/>
      <c r="OCK95" s="65"/>
      <c r="OCL95" s="65"/>
      <c r="OCM95" s="65"/>
      <c r="OCN95" s="65"/>
      <c r="OCO95" s="65"/>
      <c r="OCP95" s="65"/>
      <c r="OCQ95" s="65"/>
      <c r="OCR95" s="65"/>
      <c r="OCS95" s="65"/>
      <c r="OCT95" s="65"/>
      <c r="OCU95" s="65"/>
      <c r="OCV95" s="65"/>
      <c r="OCW95" s="65"/>
      <c r="OCX95" s="65"/>
      <c r="OCY95" s="65"/>
      <c r="OCZ95" s="65"/>
      <c r="ODA95" s="65"/>
      <c r="ODB95" s="65"/>
      <c r="ODC95" s="65"/>
      <c r="ODD95" s="65"/>
      <c r="ODE95" s="65"/>
      <c r="ODF95" s="65"/>
      <c r="ODG95" s="65"/>
      <c r="ODH95" s="65"/>
      <c r="ODI95" s="65"/>
      <c r="ODJ95" s="65"/>
      <c r="ODK95" s="65"/>
      <c r="ODL95" s="65"/>
      <c r="ODM95" s="65"/>
      <c r="ODN95" s="65"/>
      <c r="ODO95" s="65"/>
      <c r="ODP95" s="65"/>
      <c r="ODQ95" s="65"/>
      <c r="ODR95" s="65"/>
      <c r="ODS95" s="65"/>
      <c r="ODT95" s="65"/>
      <c r="ODU95" s="65"/>
      <c r="ODV95" s="65"/>
      <c r="ODW95" s="65"/>
      <c r="ODX95" s="65"/>
      <c r="ODY95" s="65"/>
      <c r="ODZ95" s="65"/>
      <c r="OEA95" s="65"/>
      <c r="OEB95" s="65"/>
      <c r="OEC95" s="65"/>
      <c r="OED95" s="65"/>
      <c r="OEE95" s="65"/>
      <c r="OEF95" s="65"/>
      <c r="OEG95" s="65"/>
      <c r="OEH95" s="65"/>
      <c r="OEI95" s="65"/>
      <c r="OEJ95" s="65"/>
      <c r="OEK95" s="65"/>
      <c r="OEL95" s="65"/>
      <c r="OEM95" s="65"/>
      <c r="OEN95" s="65"/>
      <c r="OEO95" s="65"/>
      <c r="OEP95" s="65"/>
      <c r="OEQ95" s="65"/>
      <c r="OER95" s="65"/>
      <c r="OES95" s="65"/>
      <c r="OET95" s="65"/>
      <c r="OEU95" s="65"/>
      <c r="OEV95" s="65"/>
      <c r="OEW95" s="65"/>
      <c r="OEX95" s="65"/>
      <c r="OEY95" s="65"/>
      <c r="OEZ95" s="65"/>
      <c r="OFA95" s="65"/>
      <c r="OFB95" s="65"/>
      <c r="OFC95" s="65"/>
      <c r="OFD95" s="65"/>
      <c r="OFE95" s="65"/>
      <c r="OFF95" s="65"/>
      <c r="OFG95" s="65"/>
      <c r="OFH95" s="65"/>
      <c r="OFI95" s="65"/>
      <c r="OFJ95" s="65"/>
      <c r="OFK95" s="65"/>
      <c r="OFL95" s="65"/>
      <c r="OFM95" s="65"/>
      <c r="OFN95" s="65"/>
      <c r="OFO95" s="65"/>
      <c r="OFP95" s="65"/>
      <c r="OFQ95" s="65"/>
      <c r="OFR95" s="65"/>
      <c r="OFS95" s="65"/>
      <c r="OFT95" s="65"/>
      <c r="OFU95" s="65"/>
      <c r="OFV95" s="65"/>
      <c r="OFW95" s="65"/>
      <c r="OFX95" s="65"/>
      <c r="OFY95" s="65"/>
      <c r="OFZ95" s="65"/>
      <c r="OGA95" s="65"/>
      <c r="OGB95" s="65"/>
      <c r="OGC95" s="65"/>
      <c r="OGD95" s="65"/>
      <c r="OGE95" s="65"/>
      <c r="OGF95" s="65"/>
      <c r="OGG95" s="65"/>
      <c r="OGH95" s="65"/>
      <c r="OGI95" s="65"/>
      <c r="OGJ95" s="65"/>
      <c r="OGK95" s="65"/>
      <c r="OGL95" s="65"/>
      <c r="OGM95" s="65"/>
      <c r="OGN95" s="65"/>
      <c r="OGO95" s="65"/>
      <c r="OGP95" s="65"/>
      <c r="OGQ95" s="65"/>
      <c r="OGR95" s="65"/>
      <c r="OGS95" s="65"/>
      <c r="OGT95" s="65"/>
      <c r="OGU95" s="65"/>
      <c r="OGV95" s="65"/>
      <c r="OGW95" s="65"/>
      <c r="OGX95" s="65"/>
      <c r="OGY95" s="65"/>
      <c r="OGZ95" s="65"/>
      <c r="OHA95" s="65"/>
      <c r="OHB95" s="65"/>
      <c r="OHC95" s="65"/>
      <c r="OHD95" s="65"/>
      <c r="OHE95" s="65"/>
      <c r="OHF95" s="65"/>
      <c r="OHG95" s="65"/>
      <c r="OHH95" s="65"/>
      <c r="OHI95" s="65"/>
      <c r="OHJ95" s="65"/>
      <c r="OHK95" s="65"/>
      <c r="OHL95" s="65"/>
      <c r="OHM95" s="65"/>
      <c r="OHN95" s="65"/>
      <c r="OHO95" s="65"/>
      <c r="OHP95" s="65"/>
      <c r="OHQ95" s="65"/>
      <c r="OHR95" s="65"/>
      <c r="OHS95" s="65"/>
      <c r="OHT95" s="65"/>
      <c r="OHU95" s="65"/>
      <c r="OHV95" s="65"/>
      <c r="OHW95" s="65"/>
      <c r="OHX95" s="65"/>
      <c r="OHY95" s="65"/>
      <c r="OHZ95" s="65"/>
      <c r="OIA95" s="65"/>
      <c r="OIB95" s="65"/>
      <c r="OIC95" s="65"/>
      <c r="OID95" s="65"/>
      <c r="OIE95" s="65"/>
      <c r="OIF95" s="65"/>
      <c r="OIG95" s="65"/>
      <c r="OIH95" s="65"/>
      <c r="OII95" s="65"/>
      <c r="OIJ95" s="65"/>
      <c r="OIK95" s="65"/>
      <c r="OIL95" s="65"/>
      <c r="OIM95" s="65"/>
      <c r="OIN95" s="65"/>
      <c r="OIO95" s="65"/>
      <c r="OIP95" s="65"/>
      <c r="OIQ95" s="65"/>
      <c r="OIR95" s="65"/>
      <c r="OIS95" s="65"/>
      <c r="OIT95" s="65"/>
      <c r="OIU95" s="65"/>
      <c r="OIV95" s="65"/>
      <c r="OIW95" s="65"/>
      <c r="OIX95" s="65"/>
      <c r="OIY95" s="65"/>
      <c r="OIZ95" s="65"/>
      <c r="OJA95" s="65"/>
      <c r="OJB95" s="65"/>
      <c r="OJC95" s="65"/>
      <c r="OJD95" s="65"/>
      <c r="OJE95" s="65"/>
      <c r="OJF95" s="65"/>
      <c r="OJG95" s="65"/>
      <c r="OJH95" s="65"/>
      <c r="OJI95" s="65"/>
      <c r="OJJ95" s="65"/>
      <c r="OJK95" s="65"/>
      <c r="OJL95" s="65"/>
      <c r="OJM95" s="65"/>
      <c r="OJN95" s="65"/>
      <c r="OJO95" s="65"/>
      <c r="OJP95" s="65"/>
      <c r="OJQ95" s="65"/>
      <c r="OJR95" s="65"/>
      <c r="OJS95" s="65"/>
      <c r="OJT95" s="65"/>
      <c r="OJU95" s="65"/>
      <c r="OJV95" s="65"/>
      <c r="OJW95" s="65"/>
      <c r="OJX95" s="65"/>
      <c r="OJY95" s="65"/>
      <c r="OJZ95" s="65"/>
      <c r="OKA95" s="65"/>
      <c r="OKB95" s="65"/>
      <c r="OKC95" s="65"/>
      <c r="OKD95" s="65"/>
      <c r="OKE95" s="65"/>
      <c r="OKF95" s="65"/>
      <c r="OKG95" s="65"/>
      <c r="OKH95" s="65"/>
      <c r="OKI95" s="65"/>
      <c r="OKJ95" s="65"/>
      <c r="OKK95" s="65"/>
      <c r="OKL95" s="65"/>
      <c r="OKM95" s="65"/>
      <c r="OKN95" s="65"/>
      <c r="OKO95" s="65"/>
      <c r="OKP95" s="65"/>
      <c r="OKQ95" s="65"/>
      <c r="OKR95" s="65"/>
      <c r="OKS95" s="65"/>
      <c r="OKT95" s="65"/>
      <c r="OKU95" s="65"/>
      <c r="OKV95" s="65"/>
      <c r="OKW95" s="65"/>
      <c r="OKX95" s="65"/>
      <c r="OKY95" s="65"/>
      <c r="OKZ95" s="65"/>
      <c r="OLA95" s="65"/>
      <c r="OLB95" s="65"/>
      <c r="OLC95" s="65"/>
      <c r="OLD95" s="65"/>
      <c r="OLE95" s="65"/>
      <c r="OLF95" s="65"/>
      <c r="OLG95" s="65"/>
      <c r="OLH95" s="65"/>
      <c r="OLI95" s="65"/>
      <c r="OLJ95" s="65"/>
      <c r="OLK95" s="65"/>
      <c r="OLL95" s="65"/>
      <c r="OLM95" s="65"/>
      <c r="OLN95" s="65"/>
      <c r="OLO95" s="65"/>
      <c r="OLP95" s="65"/>
      <c r="OLQ95" s="65"/>
      <c r="OLR95" s="65"/>
      <c r="OLS95" s="65"/>
      <c r="OLT95" s="65"/>
      <c r="OLU95" s="65"/>
      <c r="OLV95" s="65"/>
      <c r="OLW95" s="65"/>
      <c r="OLX95" s="65"/>
      <c r="OLY95" s="65"/>
      <c r="OLZ95" s="65"/>
      <c r="OMA95" s="65"/>
      <c r="OMB95" s="65"/>
      <c r="OMC95" s="65"/>
      <c r="OMD95" s="65"/>
      <c r="OME95" s="65"/>
      <c r="OMF95" s="65"/>
      <c r="OMG95" s="65"/>
      <c r="OMH95" s="65"/>
      <c r="OMI95" s="65"/>
      <c r="OMJ95" s="65"/>
      <c r="OMK95" s="65"/>
      <c r="OML95" s="65"/>
      <c r="OMM95" s="65"/>
      <c r="OMN95" s="65"/>
      <c r="OMO95" s="65"/>
      <c r="OMP95" s="65"/>
      <c r="OMQ95" s="65"/>
      <c r="OMR95" s="65"/>
      <c r="OMS95" s="65"/>
      <c r="OMT95" s="65"/>
      <c r="OMU95" s="65"/>
      <c r="OMV95" s="65"/>
      <c r="OMW95" s="65"/>
      <c r="OMX95" s="65"/>
      <c r="OMY95" s="65"/>
      <c r="OMZ95" s="65"/>
      <c r="ONA95" s="65"/>
      <c r="ONB95" s="65"/>
      <c r="ONC95" s="65"/>
      <c r="OND95" s="65"/>
      <c r="ONE95" s="65"/>
      <c r="ONF95" s="65"/>
      <c r="ONG95" s="65"/>
      <c r="ONH95" s="65"/>
      <c r="ONI95" s="65"/>
      <c r="ONJ95" s="65"/>
      <c r="ONK95" s="65"/>
      <c r="ONL95" s="65"/>
      <c r="ONM95" s="65"/>
      <c r="ONN95" s="65"/>
      <c r="ONO95" s="65"/>
      <c r="ONP95" s="65"/>
      <c r="ONQ95" s="65"/>
      <c r="ONR95" s="65"/>
      <c r="ONS95" s="65"/>
      <c r="ONT95" s="65"/>
      <c r="ONU95" s="65"/>
      <c r="ONV95" s="65"/>
      <c r="ONW95" s="65"/>
      <c r="ONX95" s="65"/>
      <c r="ONY95" s="65"/>
      <c r="ONZ95" s="65"/>
      <c r="OOA95" s="65"/>
      <c r="OOB95" s="65"/>
      <c r="OOC95" s="65"/>
      <c r="OOD95" s="65"/>
      <c r="OOE95" s="65"/>
      <c r="OOF95" s="65"/>
      <c r="OOG95" s="65"/>
      <c r="OOH95" s="65"/>
      <c r="OOI95" s="65"/>
      <c r="OOJ95" s="65"/>
      <c r="OOK95" s="65"/>
      <c r="OOL95" s="65"/>
      <c r="OOM95" s="65"/>
      <c r="OON95" s="65"/>
      <c r="OOO95" s="65"/>
      <c r="OOP95" s="65"/>
      <c r="OOQ95" s="65"/>
      <c r="OOR95" s="65"/>
      <c r="OOS95" s="65"/>
      <c r="OOT95" s="65"/>
      <c r="OOU95" s="65"/>
      <c r="OOV95" s="65"/>
      <c r="OOW95" s="65"/>
      <c r="OOX95" s="65"/>
      <c r="OOY95" s="65"/>
      <c r="OOZ95" s="65"/>
      <c r="OPA95" s="65"/>
      <c r="OPB95" s="65"/>
      <c r="OPC95" s="65"/>
      <c r="OPD95" s="65"/>
      <c r="OPE95" s="65"/>
      <c r="OPF95" s="65"/>
      <c r="OPG95" s="65"/>
      <c r="OPH95" s="65"/>
      <c r="OPI95" s="65"/>
      <c r="OPJ95" s="65"/>
      <c r="OPK95" s="65"/>
      <c r="OPL95" s="65"/>
      <c r="OPM95" s="65"/>
      <c r="OPN95" s="65"/>
      <c r="OPO95" s="65"/>
      <c r="OPP95" s="65"/>
      <c r="OPQ95" s="65"/>
      <c r="OPR95" s="65"/>
      <c r="OPS95" s="65"/>
      <c r="OPT95" s="65"/>
      <c r="OPU95" s="65"/>
      <c r="OPV95" s="65"/>
      <c r="OPW95" s="65"/>
      <c r="OPX95" s="65"/>
      <c r="OPY95" s="65"/>
      <c r="OPZ95" s="65"/>
      <c r="OQA95" s="65"/>
      <c r="OQB95" s="65"/>
      <c r="OQC95" s="65"/>
      <c r="OQD95" s="65"/>
      <c r="OQE95" s="65"/>
      <c r="OQF95" s="65"/>
      <c r="OQG95" s="65"/>
      <c r="OQH95" s="65"/>
      <c r="OQI95" s="65"/>
      <c r="OQJ95" s="65"/>
      <c r="OQK95" s="65"/>
      <c r="OQL95" s="65"/>
      <c r="OQM95" s="65"/>
      <c r="OQN95" s="65"/>
      <c r="OQO95" s="65"/>
      <c r="OQP95" s="65"/>
      <c r="OQQ95" s="65"/>
      <c r="OQR95" s="65"/>
      <c r="OQS95" s="65"/>
      <c r="OQT95" s="65"/>
      <c r="OQU95" s="65"/>
      <c r="OQV95" s="65"/>
      <c r="OQW95" s="65"/>
      <c r="OQX95" s="65"/>
      <c r="OQY95" s="65"/>
      <c r="OQZ95" s="65"/>
      <c r="ORA95" s="65"/>
      <c r="ORB95" s="65"/>
      <c r="ORC95" s="65"/>
      <c r="ORD95" s="65"/>
      <c r="ORE95" s="65"/>
      <c r="ORF95" s="65"/>
      <c r="ORG95" s="65"/>
      <c r="ORH95" s="65"/>
      <c r="ORI95" s="65"/>
      <c r="ORJ95" s="65"/>
      <c r="ORK95" s="65"/>
      <c r="ORL95" s="65"/>
      <c r="ORM95" s="65"/>
      <c r="ORN95" s="65"/>
      <c r="ORO95" s="65"/>
      <c r="ORP95" s="65"/>
      <c r="ORQ95" s="65"/>
      <c r="ORR95" s="65"/>
      <c r="ORS95" s="65"/>
      <c r="ORT95" s="65"/>
      <c r="ORU95" s="65"/>
      <c r="ORV95" s="65"/>
      <c r="ORW95" s="65"/>
      <c r="ORX95" s="65"/>
      <c r="ORY95" s="65"/>
      <c r="ORZ95" s="65"/>
      <c r="OSA95" s="65"/>
      <c r="OSB95" s="65"/>
      <c r="OSC95" s="65"/>
      <c r="OSD95" s="65"/>
      <c r="OSE95" s="65"/>
      <c r="OSF95" s="65"/>
      <c r="OSG95" s="65"/>
      <c r="OSH95" s="65"/>
      <c r="OSI95" s="65"/>
      <c r="OSJ95" s="65"/>
      <c r="OSK95" s="65"/>
      <c r="OSL95" s="65"/>
      <c r="OSM95" s="65"/>
      <c r="OSN95" s="65"/>
      <c r="OSO95" s="65"/>
      <c r="OSP95" s="65"/>
      <c r="OSQ95" s="65"/>
      <c r="OSR95" s="65"/>
      <c r="OSS95" s="65"/>
      <c r="OST95" s="65"/>
      <c r="OSU95" s="65"/>
      <c r="OSV95" s="65"/>
      <c r="OSW95" s="65"/>
      <c r="OSX95" s="65"/>
      <c r="OSY95" s="65"/>
      <c r="OSZ95" s="65"/>
      <c r="OTA95" s="65"/>
      <c r="OTB95" s="65"/>
      <c r="OTC95" s="65"/>
      <c r="OTD95" s="65"/>
      <c r="OTE95" s="65"/>
      <c r="OTF95" s="65"/>
      <c r="OTG95" s="65"/>
      <c r="OTH95" s="65"/>
      <c r="OTI95" s="65"/>
      <c r="OTJ95" s="65"/>
      <c r="OTK95" s="65"/>
      <c r="OTL95" s="65"/>
      <c r="OTM95" s="65"/>
      <c r="OTN95" s="65"/>
      <c r="OTO95" s="65"/>
      <c r="OTP95" s="65"/>
      <c r="OTQ95" s="65"/>
      <c r="OTR95" s="65"/>
      <c r="OTS95" s="65"/>
      <c r="OTT95" s="65"/>
      <c r="OTU95" s="65"/>
      <c r="OTV95" s="65"/>
      <c r="OTW95" s="65"/>
      <c r="OTX95" s="65"/>
      <c r="OTY95" s="65"/>
      <c r="OTZ95" s="65"/>
      <c r="OUA95" s="65"/>
      <c r="OUB95" s="65"/>
      <c r="OUC95" s="65"/>
      <c r="OUD95" s="65"/>
      <c r="OUE95" s="65"/>
      <c r="OUF95" s="65"/>
      <c r="OUG95" s="65"/>
      <c r="OUH95" s="65"/>
      <c r="OUI95" s="65"/>
      <c r="OUJ95" s="65"/>
      <c r="OUK95" s="65"/>
      <c r="OUL95" s="65"/>
      <c r="OUM95" s="65"/>
      <c r="OUN95" s="65"/>
      <c r="OUO95" s="65"/>
      <c r="OUP95" s="65"/>
      <c r="OUQ95" s="65"/>
      <c r="OUR95" s="65"/>
      <c r="OUS95" s="65"/>
      <c r="OUT95" s="65"/>
      <c r="OUU95" s="65"/>
      <c r="OUV95" s="65"/>
      <c r="OUW95" s="65"/>
      <c r="OUX95" s="65"/>
      <c r="OUY95" s="65"/>
      <c r="OUZ95" s="65"/>
      <c r="OVA95" s="65"/>
      <c r="OVB95" s="65"/>
      <c r="OVC95" s="65"/>
      <c r="OVD95" s="65"/>
      <c r="OVE95" s="65"/>
      <c r="OVF95" s="65"/>
      <c r="OVG95" s="65"/>
      <c r="OVH95" s="65"/>
      <c r="OVI95" s="65"/>
      <c r="OVJ95" s="65"/>
      <c r="OVK95" s="65"/>
      <c r="OVL95" s="65"/>
      <c r="OVM95" s="65"/>
      <c r="OVN95" s="65"/>
      <c r="OVO95" s="65"/>
      <c r="OVP95" s="65"/>
      <c r="OVQ95" s="65"/>
      <c r="OVR95" s="65"/>
      <c r="OVS95" s="65"/>
      <c r="OVT95" s="65"/>
      <c r="OVU95" s="65"/>
      <c r="OVV95" s="65"/>
      <c r="OVW95" s="65"/>
      <c r="OVX95" s="65"/>
      <c r="OVY95" s="65"/>
      <c r="OVZ95" s="65"/>
      <c r="OWA95" s="65"/>
      <c r="OWB95" s="65"/>
      <c r="OWC95" s="65"/>
      <c r="OWD95" s="65"/>
      <c r="OWE95" s="65"/>
      <c r="OWF95" s="65"/>
      <c r="OWG95" s="65"/>
      <c r="OWH95" s="65"/>
      <c r="OWI95" s="65"/>
      <c r="OWJ95" s="65"/>
      <c r="OWK95" s="65"/>
      <c r="OWL95" s="65"/>
      <c r="OWM95" s="65"/>
      <c r="OWN95" s="65"/>
      <c r="OWO95" s="65"/>
      <c r="OWP95" s="65"/>
      <c r="OWQ95" s="65"/>
      <c r="OWR95" s="65"/>
      <c r="OWS95" s="65"/>
      <c r="OWT95" s="65"/>
      <c r="OWU95" s="65"/>
      <c r="OWV95" s="65"/>
      <c r="OWW95" s="65"/>
      <c r="OWX95" s="65"/>
      <c r="OWY95" s="65"/>
      <c r="OWZ95" s="65"/>
      <c r="OXA95" s="65"/>
      <c r="OXB95" s="65"/>
      <c r="OXC95" s="65"/>
      <c r="OXD95" s="65"/>
      <c r="OXE95" s="65"/>
      <c r="OXF95" s="65"/>
      <c r="OXG95" s="65"/>
      <c r="OXH95" s="65"/>
      <c r="OXI95" s="65"/>
      <c r="OXJ95" s="65"/>
      <c r="OXK95" s="65"/>
      <c r="OXL95" s="65"/>
      <c r="OXM95" s="65"/>
      <c r="OXN95" s="65"/>
      <c r="OXO95" s="65"/>
      <c r="OXP95" s="65"/>
      <c r="OXQ95" s="65"/>
      <c r="OXR95" s="65"/>
      <c r="OXS95" s="65"/>
      <c r="OXT95" s="65"/>
      <c r="OXU95" s="65"/>
      <c r="OXV95" s="65"/>
      <c r="OXW95" s="65"/>
      <c r="OXX95" s="65"/>
      <c r="OXY95" s="65"/>
      <c r="OXZ95" s="65"/>
      <c r="OYA95" s="65"/>
      <c r="OYB95" s="65"/>
      <c r="OYC95" s="65"/>
      <c r="OYD95" s="65"/>
      <c r="OYE95" s="65"/>
      <c r="OYF95" s="65"/>
      <c r="OYG95" s="65"/>
      <c r="OYH95" s="65"/>
      <c r="OYI95" s="65"/>
      <c r="OYJ95" s="65"/>
      <c r="OYK95" s="65"/>
      <c r="OYL95" s="65"/>
      <c r="OYM95" s="65"/>
      <c r="OYN95" s="65"/>
      <c r="OYO95" s="65"/>
      <c r="OYP95" s="65"/>
      <c r="OYQ95" s="65"/>
      <c r="OYR95" s="65"/>
      <c r="OYS95" s="65"/>
      <c r="OYT95" s="65"/>
      <c r="OYU95" s="65"/>
      <c r="OYV95" s="65"/>
      <c r="OYW95" s="65"/>
      <c r="OYX95" s="65"/>
      <c r="OYY95" s="65"/>
      <c r="OYZ95" s="65"/>
      <c r="OZA95" s="65"/>
      <c r="OZB95" s="65"/>
      <c r="OZC95" s="65"/>
      <c r="OZD95" s="65"/>
      <c r="OZE95" s="65"/>
      <c r="OZF95" s="65"/>
      <c r="OZG95" s="65"/>
      <c r="OZH95" s="65"/>
      <c r="OZI95" s="65"/>
      <c r="OZJ95" s="65"/>
      <c r="OZK95" s="65"/>
      <c r="OZL95" s="65"/>
      <c r="OZM95" s="65"/>
      <c r="OZN95" s="65"/>
      <c r="OZO95" s="65"/>
      <c r="OZP95" s="65"/>
      <c r="OZQ95" s="65"/>
      <c r="OZR95" s="65"/>
      <c r="OZS95" s="65"/>
      <c r="OZT95" s="65"/>
      <c r="OZU95" s="65"/>
      <c r="OZV95" s="65"/>
      <c r="OZW95" s="65"/>
      <c r="OZX95" s="65"/>
      <c r="OZY95" s="65"/>
      <c r="OZZ95" s="65"/>
      <c r="PAA95" s="65"/>
      <c r="PAB95" s="65"/>
      <c r="PAC95" s="65"/>
      <c r="PAD95" s="65"/>
      <c r="PAE95" s="65"/>
      <c r="PAF95" s="65"/>
      <c r="PAG95" s="65"/>
      <c r="PAH95" s="65"/>
      <c r="PAI95" s="65"/>
      <c r="PAJ95" s="65"/>
      <c r="PAK95" s="65"/>
      <c r="PAL95" s="65"/>
      <c r="PAM95" s="65"/>
      <c r="PAN95" s="65"/>
      <c r="PAO95" s="65"/>
      <c r="PAP95" s="65"/>
      <c r="PAQ95" s="65"/>
      <c r="PAR95" s="65"/>
      <c r="PAS95" s="65"/>
      <c r="PAT95" s="65"/>
      <c r="PAU95" s="65"/>
      <c r="PAV95" s="65"/>
      <c r="PAW95" s="65"/>
      <c r="PAX95" s="65"/>
      <c r="PAY95" s="65"/>
      <c r="PAZ95" s="65"/>
      <c r="PBA95" s="65"/>
      <c r="PBB95" s="65"/>
      <c r="PBC95" s="65"/>
      <c r="PBD95" s="65"/>
      <c r="PBE95" s="65"/>
      <c r="PBF95" s="65"/>
      <c r="PBG95" s="65"/>
      <c r="PBH95" s="65"/>
      <c r="PBI95" s="65"/>
      <c r="PBJ95" s="65"/>
      <c r="PBK95" s="65"/>
      <c r="PBL95" s="65"/>
      <c r="PBM95" s="65"/>
      <c r="PBN95" s="65"/>
      <c r="PBO95" s="65"/>
      <c r="PBP95" s="65"/>
      <c r="PBQ95" s="65"/>
      <c r="PBR95" s="65"/>
      <c r="PBS95" s="65"/>
      <c r="PBT95" s="65"/>
      <c r="PBU95" s="65"/>
      <c r="PBV95" s="65"/>
      <c r="PBW95" s="65"/>
      <c r="PBX95" s="65"/>
      <c r="PBY95" s="65"/>
      <c r="PBZ95" s="65"/>
      <c r="PCA95" s="65"/>
      <c r="PCB95" s="65"/>
      <c r="PCC95" s="65"/>
      <c r="PCD95" s="65"/>
      <c r="PCE95" s="65"/>
      <c r="PCF95" s="65"/>
      <c r="PCG95" s="65"/>
      <c r="PCH95" s="65"/>
      <c r="PCI95" s="65"/>
      <c r="PCJ95" s="65"/>
      <c r="PCK95" s="65"/>
      <c r="PCL95" s="65"/>
      <c r="PCM95" s="65"/>
      <c r="PCN95" s="65"/>
      <c r="PCO95" s="65"/>
      <c r="PCP95" s="65"/>
      <c r="PCQ95" s="65"/>
      <c r="PCR95" s="65"/>
      <c r="PCS95" s="65"/>
      <c r="PCT95" s="65"/>
      <c r="PCU95" s="65"/>
      <c r="PCV95" s="65"/>
      <c r="PCW95" s="65"/>
      <c r="PCX95" s="65"/>
      <c r="PCY95" s="65"/>
      <c r="PCZ95" s="65"/>
      <c r="PDA95" s="65"/>
      <c r="PDB95" s="65"/>
      <c r="PDC95" s="65"/>
      <c r="PDD95" s="65"/>
      <c r="PDE95" s="65"/>
      <c r="PDF95" s="65"/>
      <c r="PDG95" s="65"/>
      <c r="PDH95" s="65"/>
      <c r="PDI95" s="65"/>
      <c r="PDJ95" s="65"/>
      <c r="PDK95" s="65"/>
      <c r="PDL95" s="65"/>
      <c r="PDM95" s="65"/>
      <c r="PDN95" s="65"/>
      <c r="PDO95" s="65"/>
      <c r="PDP95" s="65"/>
      <c r="PDQ95" s="65"/>
      <c r="PDR95" s="65"/>
      <c r="PDS95" s="65"/>
      <c r="PDT95" s="65"/>
      <c r="PDU95" s="65"/>
      <c r="PDV95" s="65"/>
      <c r="PDW95" s="65"/>
      <c r="PDX95" s="65"/>
      <c r="PDY95" s="65"/>
      <c r="PDZ95" s="65"/>
      <c r="PEA95" s="65"/>
      <c r="PEB95" s="65"/>
      <c r="PEC95" s="65"/>
      <c r="PED95" s="65"/>
      <c r="PEE95" s="65"/>
      <c r="PEF95" s="65"/>
      <c r="PEG95" s="65"/>
      <c r="PEH95" s="65"/>
      <c r="PEI95" s="65"/>
      <c r="PEJ95" s="65"/>
      <c r="PEK95" s="65"/>
      <c r="PEL95" s="65"/>
      <c r="PEM95" s="65"/>
      <c r="PEN95" s="65"/>
      <c r="PEO95" s="65"/>
      <c r="PEP95" s="65"/>
      <c r="PEQ95" s="65"/>
      <c r="PER95" s="65"/>
      <c r="PES95" s="65"/>
      <c r="PET95" s="65"/>
      <c r="PEU95" s="65"/>
      <c r="PEV95" s="65"/>
      <c r="PEW95" s="65"/>
      <c r="PEX95" s="65"/>
      <c r="PEY95" s="65"/>
      <c r="PEZ95" s="65"/>
      <c r="PFA95" s="65"/>
      <c r="PFB95" s="65"/>
      <c r="PFC95" s="65"/>
      <c r="PFD95" s="65"/>
      <c r="PFE95" s="65"/>
      <c r="PFF95" s="65"/>
      <c r="PFG95" s="65"/>
      <c r="PFH95" s="65"/>
      <c r="PFI95" s="65"/>
      <c r="PFJ95" s="65"/>
      <c r="PFK95" s="65"/>
      <c r="PFL95" s="65"/>
      <c r="PFM95" s="65"/>
      <c r="PFN95" s="65"/>
      <c r="PFO95" s="65"/>
      <c r="PFP95" s="65"/>
      <c r="PFQ95" s="65"/>
      <c r="PFR95" s="65"/>
      <c r="PFS95" s="65"/>
      <c r="PFT95" s="65"/>
      <c r="PFU95" s="65"/>
      <c r="PFV95" s="65"/>
      <c r="PFW95" s="65"/>
      <c r="PFX95" s="65"/>
      <c r="PFY95" s="65"/>
      <c r="PFZ95" s="65"/>
      <c r="PGA95" s="65"/>
      <c r="PGB95" s="65"/>
      <c r="PGC95" s="65"/>
      <c r="PGD95" s="65"/>
      <c r="PGE95" s="65"/>
      <c r="PGF95" s="65"/>
      <c r="PGG95" s="65"/>
      <c r="PGH95" s="65"/>
      <c r="PGI95" s="65"/>
      <c r="PGJ95" s="65"/>
      <c r="PGK95" s="65"/>
      <c r="PGL95" s="65"/>
      <c r="PGM95" s="65"/>
      <c r="PGN95" s="65"/>
      <c r="PGO95" s="65"/>
      <c r="PGP95" s="65"/>
      <c r="PGQ95" s="65"/>
      <c r="PGR95" s="65"/>
      <c r="PGS95" s="65"/>
      <c r="PGT95" s="65"/>
      <c r="PGU95" s="65"/>
      <c r="PGV95" s="65"/>
      <c r="PGW95" s="65"/>
      <c r="PGX95" s="65"/>
      <c r="PGY95" s="65"/>
      <c r="PGZ95" s="65"/>
      <c r="PHA95" s="65"/>
      <c r="PHB95" s="65"/>
      <c r="PHC95" s="65"/>
      <c r="PHD95" s="65"/>
      <c r="PHE95" s="65"/>
      <c r="PHF95" s="65"/>
      <c r="PHG95" s="65"/>
      <c r="PHH95" s="65"/>
      <c r="PHI95" s="65"/>
      <c r="PHJ95" s="65"/>
      <c r="PHK95" s="65"/>
      <c r="PHL95" s="65"/>
      <c r="PHM95" s="65"/>
      <c r="PHN95" s="65"/>
      <c r="PHO95" s="65"/>
      <c r="PHP95" s="65"/>
      <c r="PHQ95" s="65"/>
      <c r="PHR95" s="65"/>
      <c r="PHS95" s="65"/>
      <c r="PHT95" s="65"/>
      <c r="PHU95" s="65"/>
      <c r="PHV95" s="65"/>
      <c r="PHW95" s="65"/>
      <c r="PHX95" s="65"/>
      <c r="PHY95" s="65"/>
      <c r="PHZ95" s="65"/>
      <c r="PIA95" s="65"/>
      <c r="PIB95" s="65"/>
      <c r="PIC95" s="65"/>
      <c r="PID95" s="65"/>
      <c r="PIE95" s="65"/>
      <c r="PIF95" s="65"/>
      <c r="PIG95" s="65"/>
      <c r="PIH95" s="65"/>
      <c r="PII95" s="65"/>
      <c r="PIJ95" s="65"/>
      <c r="PIK95" s="65"/>
      <c r="PIL95" s="65"/>
      <c r="PIM95" s="65"/>
      <c r="PIN95" s="65"/>
      <c r="PIO95" s="65"/>
      <c r="PIP95" s="65"/>
      <c r="PIQ95" s="65"/>
      <c r="PIR95" s="65"/>
      <c r="PIS95" s="65"/>
      <c r="PIT95" s="65"/>
      <c r="PIU95" s="65"/>
      <c r="PIV95" s="65"/>
      <c r="PIW95" s="65"/>
      <c r="PIX95" s="65"/>
      <c r="PIY95" s="65"/>
      <c r="PIZ95" s="65"/>
      <c r="PJA95" s="65"/>
      <c r="PJB95" s="65"/>
      <c r="PJC95" s="65"/>
      <c r="PJD95" s="65"/>
      <c r="PJE95" s="65"/>
      <c r="PJF95" s="65"/>
      <c r="PJG95" s="65"/>
      <c r="PJH95" s="65"/>
      <c r="PJI95" s="65"/>
      <c r="PJJ95" s="65"/>
      <c r="PJK95" s="65"/>
      <c r="PJL95" s="65"/>
      <c r="PJM95" s="65"/>
      <c r="PJN95" s="65"/>
      <c r="PJO95" s="65"/>
      <c r="PJP95" s="65"/>
      <c r="PJQ95" s="65"/>
      <c r="PJR95" s="65"/>
      <c r="PJS95" s="65"/>
      <c r="PJT95" s="65"/>
      <c r="PJU95" s="65"/>
      <c r="PJV95" s="65"/>
      <c r="PJW95" s="65"/>
      <c r="PJX95" s="65"/>
      <c r="PJY95" s="65"/>
      <c r="PJZ95" s="65"/>
      <c r="PKA95" s="65"/>
      <c r="PKB95" s="65"/>
      <c r="PKC95" s="65"/>
      <c r="PKD95" s="65"/>
      <c r="PKE95" s="65"/>
      <c r="PKF95" s="65"/>
      <c r="PKG95" s="65"/>
      <c r="PKH95" s="65"/>
      <c r="PKI95" s="65"/>
      <c r="PKJ95" s="65"/>
      <c r="PKK95" s="65"/>
      <c r="PKL95" s="65"/>
      <c r="PKM95" s="65"/>
      <c r="PKN95" s="65"/>
      <c r="PKO95" s="65"/>
      <c r="PKP95" s="65"/>
      <c r="PKQ95" s="65"/>
      <c r="PKR95" s="65"/>
      <c r="PKS95" s="65"/>
      <c r="PKT95" s="65"/>
      <c r="PKU95" s="65"/>
      <c r="PKV95" s="65"/>
      <c r="PKW95" s="65"/>
      <c r="PKX95" s="65"/>
      <c r="PKY95" s="65"/>
      <c r="PKZ95" s="65"/>
      <c r="PLA95" s="65"/>
      <c r="PLB95" s="65"/>
      <c r="PLC95" s="65"/>
      <c r="PLD95" s="65"/>
      <c r="PLE95" s="65"/>
      <c r="PLF95" s="65"/>
      <c r="PLG95" s="65"/>
      <c r="PLH95" s="65"/>
      <c r="PLI95" s="65"/>
      <c r="PLJ95" s="65"/>
      <c r="PLK95" s="65"/>
      <c r="PLL95" s="65"/>
      <c r="PLM95" s="65"/>
      <c r="PLN95" s="65"/>
      <c r="PLO95" s="65"/>
      <c r="PLP95" s="65"/>
      <c r="PLQ95" s="65"/>
      <c r="PLR95" s="65"/>
      <c r="PLS95" s="65"/>
      <c r="PLT95" s="65"/>
      <c r="PLU95" s="65"/>
      <c r="PLV95" s="65"/>
      <c r="PLW95" s="65"/>
      <c r="PLX95" s="65"/>
      <c r="PLY95" s="65"/>
      <c r="PLZ95" s="65"/>
      <c r="PMA95" s="65"/>
      <c r="PMB95" s="65"/>
      <c r="PMC95" s="65"/>
      <c r="PMD95" s="65"/>
      <c r="PME95" s="65"/>
      <c r="PMF95" s="65"/>
      <c r="PMG95" s="65"/>
      <c r="PMH95" s="65"/>
      <c r="PMI95" s="65"/>
      <c r="PMJ95" s="65"/>
      <c r="PMK95" s="65"/>
      <c r="PML95" s="65"/>
      <c r="PMM95" s="65"/>
      <c r="PMN95" s="65"/>
      <c r="PMO95" s="65"/>
      <c r="PMP95" s="65"/>
      <c r="PMQ95" s="65"/>
      <c r="PMR95" s="65"/>
      <c r="PMS95" s="65"/>
      <c r="PMT95" s="65"/>
      <c r="PMU95" s="65"/>
      <c r="PMV95" s="65"/>
      <c r="PMW95" s="65"/>
      <c r="PMX95" s="65"/>
      <c r="PMY95" s="65"/>
      <c r="PMZ95" s="65"/>
      <c r="PNA95" s="65"/>
      <c r="PNB95" s="65"/>
      <c r="PNC95" s="65"/>
      <c r="PND95" s="65"/>
      <c r="PNE95" s="65"/>
      <c r="PNF95" s="65"/>
      <c r="PNG95" s="65"/>
      <c r="PNH95" s="65"/>
      <c r="PNI95" s="65"/>
      <c r="PNJ95" s="65"/>
      <c r="PNK95" s="65"/>
      <c r="PNL95" s="65"/>
      <c r="PNM95" s="65"/>
      <c r="PNN95" s="65"/>
      <c r="PNO95" s="65"/>
      <c r="PNP95" s="65"/>
      <c r="PNQ95" s="65"/>
      <c r="PNR95" s="65"/>
      <c r="PNS95" s="65"/>
      <c r="PNT95" s="65"/>
      <c r="PNU95" s="65"/>
      <c r="PNV95" s="65"/>
      <c r="PNW95" s="65"/>
      <c r="PNX95" s="65"/>
      <c r="PNY95" s="65"/>
      <c r="PNZ95" s="65"/>
      <c r="POA95" s="65"/>
      <c r="POB95" s="65"/>
      <c r="POC95" s="65"/>
      <c r="POD95" s="65"/>
      <c r="POE95" s="65"/>
      <c r="POF95" s="65"/>
      <c r="POG95" s="65"/>
      <c r="POH95" s="65"/>
      <c r="POI95" s="65"/>
      <c r="POJ95" s="65"/>
      <c r="POK95" s="65"/>
      <c r="POL95" s="65"/>
      <c r="POM95" s="65"/>
      <c r="PON95" s="65"/>
      <c r="POO95" s="65"/>
      <c r="POP95" s="65"/>
      <c r="POQ95" s="65"/>
      <c r="POR95" s="65"/>
      <c r="POS95" s="65"/>
      <c r="POT95" s="65"/>
      <c r="POU95" s="65"/>
      <c r="POV95" s="65"/>
      <c r="POW95" s="65"/>
      <c r="POX95" s="65"/>
      <c r="POY95" s="65"/>
      <c r="POZ95" s="65"/>
      <c r="PPA95" s="65"/>
      <c r="PPB95" s="65"/>
      <c r="PPC95" s="65"/>
      <c r="PPD95" s="65"/>
      <c r="PPE95" s="65"/>
      <c r="PPF95" s="65"/>
      <c r="PPG95" s="65"/>
      <c r="PPH95" s="65"/>
      <c r="PPI95" s="65"/>
      <c r="PPJ95" s="65"/>
      <c r="PPK95" s="65"/>
      <c r="PPL95" s="65"/>
      <c r="PPM95" s="65"/>
      <c r="PPN95" s="65"/>
      <c r="PPO95" s="65"/>
      <c r="PPP95" s="65"/>
      <c r="PPQ95" s="65"/>
      <c r="PPR95" s="65"/>
      <c r="PPS95" s="65"/>
      <c r="PPT95" s="65"/>
      <c r="PPU95" s="65"/>
      <c r="PPV95" s="65"/>
      <c r="PPW95" s="65"/>
      <c r="PPX95" s="65"/>
      <c r="PPY95" s="65"/>
      <c r="PPZ95" s="65"/>
      <c r="PQA95" s="65"/>
      <c r="PQB95" s="65"/>
      <c r="PQC95" s="65"/>
      <c r="PQD95" s="65"/>
      <c r="PQE95" s="65"/>
      <c r="PQF95" s="65"/>
      <c r="PQG95" s="65"/>
      <c r="PQH95" s="65"/>
      <c r="PQI95" s="65"/>
      <c r="PQJ95" s="65"/>
      <c r="PQK95" s="65"/>
      <c r="PQL95" s="65"/>
      <c r="PQM95" s="65"/>
      <c r="PQN95" s="65"/>
      <c r="PQO95" s="65"/>
      <c r="PQP95" s="65"/>
      <c r="PQQ95" s="65"/>
      <c r="PQR95" s="65"/>
      <c r="PQS95" s="65"/>
      <c r="PQT95" s="65"/>
      <c r="PQU95" s="65"/>
      <c r="PQV95" s="65"/>
      <c r="PQW95" s="65"/>
      <c r="PQX95" s="65"/>
      <c r="PQY95" s="65"/>
      <c r="PQZ95" s="65"/>
      <c r="PRA95" s="65"/>
      <c r="PRB95" s="65"/>
      <c r="PRC95" s="65"/>
      <c r="PRD95" s="65"/>
      <c r="PRE95" s="65"/>
      <c r="PRF95" s="65"/>
      <c r="PRG95" s="65"/>
      <c r="PRH95" s="65"/>
      <c r="PRI95" s="65"/>
      <c r="PRJ95" s="65"/>
      <c r="PRK95" s="65"/>
      <c r="PRL95" s="65"/>
      <c r="PRM95" s="65"/>
      <c r="PRN95" s="65"/>
      <c r="PRO95" s="65"/>
      <c r="PRP95" s="65"/>
      <c r="PRQ95" s="65"/>
      <c r="PRR95" s="65"/>
      <c r="PRS95" s="65"/>
      <c r="PRT95" s="65"/>
      <c r="PRU95" s="65"/>
      <c r="PRV95" s="65"/>
      <c r="PRW95" s="65"/>
      <c r="PRX95" s="65"/>
      <c r="PRY95" s="65"/>
      <c r="PRZ95" s="65"/>
      <c r="PSA95" s="65"/>
      <c r="PSB95" s="65"/>
      <c r="PSC95" s="65"/>
      <c r="PSD95" s="65"/>
      <c r="PSE95" s="65"/>
      <c r="PSF95" s="65"/>
      <c r="PSG95" s="65"/>
      <c r="PSH95" s="65"/>
      <c r="PSI95" s="65"/>
      <c r="PSJ95" s="65"/>
      <c r="PSK95" s="65"/>
      <c r="PSL95" s="65"/>
      <c r="PSM95" s="65"/>
      <c r="PSN95" s="65"/>
      <c r="PSO95" s="65"/>
      <c r="PSP95" s="65"/>
      <c r="PSQ95" s="65"/>
      <c r="PSR95" s="65"/>
      <c r="PSS95" s="65"/>
      <c r="PST95" s="65"/>
      <c r="PSU95" s="65"/>
      <c r="PSV95" s="65"/>
      <c r="PSW95" s="65"/>
      <c r="PSX95" s="65"/>
      <c r="PSY95" s="65"/>
      <c r="PSZ95" s="65"/>
      <c r="PTA95" s="65"/>
      <c r="PTB95" s="65"/>
      <c r="PTC95" s="65"/>
      <c r="PTD95" s="65"/>
      <c r="PTE95" s="65"/>
      <c r="PTF95" s="65"/>
      <c r="PTG95" s="65"/>
      <c r="PTH95" s="65"/>
      <c r="PTI95" s="65"/>
      <c r="PTJ95" s="65"/>
      <c r="PTK95" s="65"/>
      <c r="PTL95" s="65"/>
      <c r="PTM95" s="65"/>
      <c r="PTN95" s="65"/>
      <c r="PTO95" s="65"/>
      <c r="PTP95" s="65"/>
      <c r="PTQ95" s="65"/>
      <c r="PTR95" s="65"/>
      <c r="PTS95" s="65"/>
      <c r="PTT95" s="65"/>
      <c r="PTU95" s="65"/>
      <c r="PTV95" s="65"/>
      <c r="PTW95" s="65"/>
      <c r="PTX95" s="65"/>
      <c r="PTY95" s="65"/>
      <c r="PTZ95" s="65"/>
      <c r="PUA95" s="65"/>
      <c r="PUB95" s="65"/>
      <c r="PUC95" s="65"/>
      <c r="PUD95" s="65"/>
      <c r="PUE95" s="65"/>
      <c r="PUF95" s="65"/>
      <c r="PUG95" s="65"/>
      <c r="PUH95" s="65"/>
      <c r="PUI95" s="65"/>
      <c r="PUJ95" s="65"/>
      <c r="PUK95" s="65"/>
      <c r="PUL95" s="65"/>
      <c r="PUM95" s="65"/>
      <c r="PUN95" s="65"/>
      <c r="PUO95" s="65"/>
      <c r="PUP95" s="65"/>
      <c r="PUQ95" s="65"/>
      <c r="PUR95" s="65"/>
      <c r="PUS95" s="65"/>
      <c r="PUT95" s="65"/>
      <c r="PUU95" s="65"/>
      <c r="PUV95" s="65"/>
      <c r="PUW95" s="65"/>
      <c r="PUX95" s="65"/>
      <c r="PUY95" s="65"/>
      <c r="PUZ95" s="65"/>
      <c r="PVA95" s="65"/>
      <c r="PVB95" s="65"/>
      <c r="PVC95" s="65"/>
      <c r="PVD95" s="65"/>
      <c r="PVE95" s="65"/>
      <c r="PVF95" s="65"/>
      <c r="PVG95" s="65"/>
      <c r="PVH95" s="65"/>
      <c r="PVI95" s="65"/>
      <c r="PVJ95" s="65"/>
      <c r="PVK95" s="65"/>
      <c r="PVL95" s="65"/>
      <c r="PVM95" s="65"/>
      <c r="PVN95" s="65"/>
      <c r="PVO95" s="65"/>
      <c r="PVP95" s="65"/>
      <c r="PVQ95" s="65"/>
      <c r="PVR95" s="65"/>
      <c r="PVS95" s="65"/>
      <c r="PVT95" s="65"/>
      <c r="PVU95" s="65"/>
      <c r="PVV95" s="65"/>
      <c r="PVW95" s="65"/>
      <c r="PVX95" s="65"/>
      <c r="PVY95" s="65"/>
      <c r="PVZ95" s="65"/>
      <c r="PWA95" s="65"/>
      <c r="PWB95" s="65"/>
      <c r="PWC95" s="65"/>
      <c r="PWD95" s="65"/>
      <c r="PWE95" s="65"/>
      <c r="PWF95" s="65"/>
      <c r="PWG95" s="65"/>
      <c r="PWH95" s="65"/>
      <c r="PWI95" s="65"/>
      <c r="PWJ95" s="65"/>
      <c r="PWK95" s="65"/>
      <c r="PWL95" s="65"/>
      <c r="PWM95" s="65"/>
      <c r="PWN95" s="65"/>
      <c r="PWO95" s="65"/>
      <c r="PWP95" s="65"/>
      <c r="PWQ95" s="65"/>
      <c r="PWR95" s="65"/>
      <c r="PWS95" s="65"/>
      <c r="PWT95" s="65"/>
      <c r="PWU95" s="65"/>
      <c r="PWV95" s="65"/>
      <c r="PWW95" s="65"/>
      <c r="PWX95" s="65"/>
      <c r="PWY95" s="65"/>
      <c r="PWZ95" s="65"/>
      <c r="PXA95" s="65"/>
      <c r="PXB95" s="65"/>
      <c r="PXC95" s="65"/>
      <c r="PXD95" s="65"/>
      <c r="PXE95" s="65"/>
      <c r="PXF95" s="65"/>
      <c r="PXG95" s="65"/>
      <c r="PXH95" s="65"/>
      <c r="PXI95" s="65"/>
      <c r="PXJ95" s="65"/>
      <c r="PXK95" s="65"/>
      <c r="PXL95" s="65"/>
      <c r="PXM95" s="65"/>
      <c r="PXN95" s="65"/>
      <c r="PXO95" s="65"/>
      <c r="PXP95" s="65"/>
      <c r="PXQ95" s="65"/>
      <c r="PXR95" s="65"/>
      <c r="PXS95" s="65"/>
      <c r="PXT95" s="65"/>
      <c r="PXU95" s="65"/>
      <c r="PXV95" s="65"/>
      <c r="PXW95" s="65"/>
      <c r="PXX95" s="65"/>
      <c r="PXY95" s="65"/>
      <c r="PXZ95" s="65"/>
      <c r="PYA95" s="65"/>
      <c r="PYB95" s="65"/>
      <c r="PYC95" s="65"/>
      <c r="PYD95" s="65"/>
      <c r="PYE95" s="65"/>
      <c r="PYF95" s="65"/>
      <c r="PYG95" s="65"/>
      <c r="PYH95" s="65"/>
      <c r="PYI95" s="65"/>
      <c r="PYJ95" s="65"/>
      <c r="PYK95" s="65"/>
      <c r="PYL95" s="65"/>
      <c r="PYM95" s="65"/>
      <c r="PYN95" s="65"/>
      <c r="PYO95" s="65"/>
      <c r="PYP95" s="65"/>
      <c r="PYQ95" s="65"/>
      <c r="PYR95" s="65"/>
      <c r="PYS95" s="65"/>
      <c r="PYT95" s="65"/>
      <c r="PYU95" s="65"/>
      <c r="PYV95" s="65"/>
      <c r="PYW95" s="65"/>
      <c r="PYX95" s="65"/>
      <c r="PYY95" s="65"/>
      <c r="PYZ95" s="65"/>
      <c r="PZA95" s="65"/>
      <c r="PZB95" s="65"/>
      <c r="PZC95" s="65"/>
      <c r="PZD95" s="65"/>
      <c r="PZE95" s="65"/>
      <c r="PZF95" s="65"/>
      <c r="PZG95" s="65"/>
      <c r="PZH95" s="65"/>
      <c r="PZI95" s="65"/>
      <c r="PZJ95" s="65"/>
      <c r="PZK95" s="65"/>
      <c r="PZL95" s="65"/>
      <c r="PZM95" s="65"/>
      <c r="PZN95" s="65"/>
      <c r="PZO95" s="65"/>
      <c r="PZP95" s="65"/>
      <c r="PZQ95" s="65"/>
      <c r="PZR95" s="65"/>
      <c r="PZS95" s="65"/>
      <c r="PZT95" s="65"/>
      <c r="PZU95" s="65"/>
      <c r="PZV95" s="65"/>
      <c r="PZW95" s="65"/>
      <c r="PZX95" s="65"/>
      <c r="PZY95" s="65"/>
      <c r="PZZ95" s="65"/>
      <c r="QAA95" s="65"/>
      <c r="QAB95" s="65"/>
      <c r="QAC95" s="65"/>
      <c r="QAD95" s="65"/>
      <c r="QAE95" s="65"/>
      <c r="QAF95" s="65"/>
      <c r="QAG95" s="65"/>
      <c r="QAH95" s="65"/>
      <c r="QAI95" s="65"/>
      <c r="QAJ95" s="65"/>
      <c r="QAK95" s="65"/>
      <c r="QAL95" s="65"/>
      <c r="QAM95" s="65"/>
      <c r="QAN95" s="65"/>
      <c r="QAO95" s="65"/>
      <c r="QAP95" s="65"/>
      <c r="QAQ95" s="65"/>
      <c r="QAR95" s="65"/>
      <c r="QAS95" s="65"/>
      <c r="QAT95" s="65"/>
      <c r="QAU95" s="65"/>
      <c r="QAV95" s="65"/>
      <c r="QAW95" s="65"/>
      <c r="QAX95" s="65"/>
      <c r="QAY95" s="65"/>
      <c r="QAZ95" s="65"/>
      <c r="QBA95" s="65"/>
      <c r="QBB95" s="65"/>
      <c r="QBC95" s="65"/>
      <c r="QBD95" s="65"/>
      <c r="QBE95" s="65"/>
      <c r="QBF95" s="65"/>
      <c r="QBG95" s="65"/>
      <c r="QBH95" s="65"/>
      <c r="QBI95" s="65"/>
      <c r="QBJ95" s="65"/>
      <c r="QBK95" s="65"/>
      <c r="QBL95" s="65"/>
      <c r="QBM95" s="65"/>
      <c r="QBN95" s="65"/>
      <c r="QBO95" s="65"/>
      <c r="QBP95" s="65"/>
      <c r="QBQ95" s="65"/>
      <c r="QBR95" s="65"/>
      <c r="QBS95" s="65"/>
      <c r="QBT95" s="65"/>
      <c r="QBU95" s="65"/>
      <c r="QBV95" s="65"/>
      <c r="QBW95" s="65"/>
      <c r="QBX95" s="65"/>
      <c r="QBY95" s="65"/>
      <c r="QBZ95" s="65"/>
      <c r="QCA95" s="65"/>
      <c r="QCB95" s="65"/>
      <c r="QCC95" s="65"/>
      <c r="QCD95" s="65"/>
      <c r="QCE95" s="65"/>
      <c r="QCF95" s="65"/>
      <c r="QCG95" s="65"/>
      <c r="QCH95" s="65"/>
      <c r="QCI95" s="65"/>
      <c r="QCJ95" s="65"/>
      <c r="QCK95" s="65"/>
      <c r="QCL95" s="65"/>
      <c r="QCM95" s="65"/>
      <c r="QCN95" s="65"/>
      <c r="QCO95" s="65"/>
      <c r="QCP95" s="65"/>
      <c r="QCQ95" s="65"/>
      <c r="QCR95" s="65"/>
      <c r="QCS95" s="65"/>
      <c r="QCT95" s="65"/>
      <c r="QCU95" s="65"/>
      <c r="QCV95" s="65"/>
      <c r="QCW95" s="65"/>
      <c r="QCX95" s="65"/>
      <c r="QCY95" s="65"/>
      <c r="QCZ95" s="65"/>
      <c r="QDA95" s="65"/>
      <c r="QDB95" s="65"/>
      <c r="QDC95" s="65"/>
      <c r="QDD95" s="65"/>
      <c r="QDE95" s="65"/>
      <c r="QDF95" s="65"/>
      <c r="QDG95" s="65"/>
      <c r="QDH95" s="65"/>
      <c r="QDI95" s="65"/>
      <c r="QDJ95" s="65"/>
      <c r="QDK95" s="65"/>
      <c r="QDL95" s="65"/>
      <c r="QDM95" s="65"/>
      <c r="QDN95" s="65"/>
      <c r="QDO95" s="65"/>
      <c r="QDP95" s="65"/>
      <c r="QDQ95" s="65"/>
      <c r="QDR95" s="65"/>
      <c r="QDS95" s="65"/>
      <c r="QDT95" s="65"/>
      <c r="QDU95" s="65"/>
      <c r="QDV95" s="65"/>
      <c r="QDW95" s="65"/>
      <c r="QDX95" s="65"/>
      <c r="QDY95" s="65"/>
      <c r="QDZ95" s="65"/>
      <c r="QEA95" s="65"/>
      <c r="QEB95" s="65"/>
      <c r="QEC95" s="65"/>
      <c r="QED95" s="65"/>
      <c r="QEE95" s="65"/>
      <c r="QEF95" s="65"/>
      <c r="QEG95" s="65"/>
      <c r="QEH95" s="65"/>
      <c r="QEI95" s="65"/>
      <c r="QEJ95" s="65"/>
      <c r="QEK95" s="65"/>
      <c r="QEL95" s="65"/>
      <c r="QEM95" s="65"/>
      <c r="QEN95" s="65"/>
      <c r="QEO95" s="65"/>
      <c r="QEP95" s="65"/>
      <c r="QEQ95" s="65"/>
      <c r="QER95" s="65"/>
      <c r="QES95" s="65"/>
      <c r="QET95" s="65"/>
      <c r="QEU95" s="65"/>
      <c r="QEV95" s="65"/>
      <c r="QEW95" s="65"/>
      <c r="QEX95" s="65"/>
      <c r="QEY95" s="65"/>
      <c r="QEZ95" s="65"/>
      <c r="QFA95" s="65"/>
      <c r="QFB95" s="65"/>
      <c r="QFC95" s="65"/>
      <c r="QFD95" s="65"/>
      <c r="QFE95" s="65"/>
      <c r="QFF95" s="65"/>
      <c r="QFG95" s="65"/>
      <c r="QFH95" s="65"/>
      <c r="QFI95" s="65"/>
      <c r="QFJ95" s="65"/>
      <c r="QFK95" s="65"/>
      <c r="QFL95" s="65"/>
      <c r="QFM95" s="65"/>
      <c r="QFN95" s="65"/>
      <c r="QFO95" s="65"/>
      <c r="QFP95" s="65"/>
      <c r="QFQ95" s="65"/>
      <c r="QFR95" s="65"/>
      <c r="QFS95" s="65"/>
      <c r="QFT95" s="65"/>
      <c r="QFU95" s="65"/>
      <c r="QFV95" s="65"/>
      <c r="QFW95" s="65"/>
      <c r="QFX95" s="65"/>
      <c r="QFY95" s="65"/>
      <c r="QFZ95" s="65"/>
      <c r="QGA95" s="65"/>
      <c r="QGB95" s="65"/>
      <c r="QGC95" s="65"/>
      <c r="QGD95" s="65"/>
      <c r="QGE95" s="65"/>
      <c r="QGF95" s="65"/>
      <c r="QGG95" s="65"/>
      <c r="QGH95" s="65"/>
      <c r="QGI95" s="65"/>
      <c r="QGJ95" s="65"/>
      <c r="QGK95" s="65"/>
      <c r="QGL95" s="65"/>
      <c r="QGM95" s="65"/>
      <c r="QGN95" s="65"/>
      <c r="QGO95" s="65"/>
      <c r="QGP95" s="65"/>
      <c r="QGQ95" s="65"/>
      <c r="QGR95" s="65"/>
      <c r="QGS95" s="65"/>
      <c r="QGT95" s="65"/>
      <c r="QGU95" s="65"/>
      <c r="QGV95" s="65"/>
      <c r="QGW95" s="65"/>
      <c r="QGX95" s="65"/>
      <c r="QGY95" s="65"/>
      <c r="QGZ95" s="65"/>
      <c r="QHA95" s="65"/>
      <c r="QHB95" s="65"/>
      <c r="QHC95" s="65"/>
      <c r="QHD95" s="65"/>
      <c r="QHE95" s="65"/>
      <c r="QHF95" s="65"/>
      <c r="QHG95" s="65"/>
      <c r="QHH95" s="65"/>
      <c r="QHI95" s="65"/>
      <c r="QHJ95" s="65"/>
      <c r="QHK95" s="65"/>
      <c r="QHL95" s="65"/>
      <c r="QHM95" s="65"/>
      <c r="QHN95" s="65"/>
      <c r="QHO95" s="65"/>
      <c r="QHP95" s="65"/>
      <c r="QHQ95" s="65"/>
      <c r="QHR95" s="65"/>
      <c r="QHS95" s="65"/>
      <c r="QHT95" s="65"/>
      <c r="QHU95" s="65"/>
      <c r="QHV95" s="65"/>
      <c r="QHW95" s="65"/>
      <c r="QHX95" s="65"/>
      <c r="QHY95" s="65"/>
      <c r="QHZ95" s="65"/>
      <c r="QIA95" s="65"/>
      <c r="QIB95" s="65"/>
      <c r="QIC95" s="65"/>
      <c r="QID95" s="65"/>
      <c r="QIE95" s="65"/>
      <c r="QIF95" s="65"/>
      <c r="QIG95" s="65"/>
      <c r="QIH95" s="65"/>
      <c r="QII95" s="65"/>
      <c r="QIJ95" s="65"/>
      <c r="QIK95" s="65"/>
      <c r="QIL95" s="65"/>
      <c r="QIM95" s="65"/>
      <c r="QIN95" s="65"/>
      <c r="QIO95" s="65"/>
      <c r="QIP95" s="65"/>
      <c r="QIQ95" s="65"/>
      <c r="QIR95" s="65"/>
      <c r="QIS95" s="65"/>
      <c r="QIT95" s="65"/>
      <c r="QIU95" s="65"/>
      <c r="QIV95" s="65"/>
      <c r="QIW95" s="65"/>
      <c r="QIX95" s="65"/>
      <c r="QIY95" s="65"/>
      <c r="QIZ95" s="65"/>
      <c r="QJA95" s="65"/>
      <c r="QJB95" s="65"/>
      <c r="QJC95" s="65"/>
      <c r="QJD95" s="65"/>
      <c r="QJE95" s="65"/>
      <c r="QJF95" s="65"/>
      <c r="QJG95" s="65"/>
      <c r="QJH95" s="65"/>
      <c r="QJI95" s="65"/>
      <c r="QJJ95" s="65"/>
      <c r="QJK95" s="65"/>
      <c r="QJL95" s="65"/>
      <c r="QJM95" s="65"/>
      <c r="QJN95" s="65"/>
      <c r="QJO95" s="65"/>
      <c r="QJP95" s="65"/>
      <c r="QJQ95" s="65"/>
      <c r="QJR95" s="65"/>
      <c r="QJS95" s="65"/>
      <c r="QJT95" s="65"/>
      <c r="QJU95" s="65"/>
      <c r="QJV95" s="65"/>
      <c r="QJW95" s="65"/>
      <c r="QJX95" s="65"/>
      <c r="QJY95" s="65"/>
      <c r="QJZ95" s="65"/>
      <c r="QKA95" s="65"/>
      <c r="QKB95" s="65"/>
      <c r="QKC95" s="65"/>
      <c r="QKD95" s="65"/>
      <c r="QKE95" s="65"/>
      <c r="QKF95" s="65"/>
      <c r="QKG95" s="65"/>
      <c r="QKH95" s="65"/>
      <c r="QKI95" s="65"/>
      <c r="QKJ95" s="65"/>
      <c r="QKK95" s="65"/>
      <c r="QKL95" s="65"/>
      <c r="QKM95" s="65"/>
      <c r="QKN95" s="65"/>
      <c r="QKO95" s="65"/>
      <c r="QKP95" s="65"/>
      <c r="QKQ95" s="65"/>
      <c r="QKR95" s="65"/>
      <c r="QKS95" s="65"/>
      <c r="QKT95" s="65"/>
      <c r="QKU95" s="65"/>
      <c r="QKV95" s="65"/>
      <c r="QKW95" s="65"/>
      <c r="QKX95" s="65"/>
      <c r="QKY95" s="65"/>
      <c r="QKZ95" s="65"/>
      <c r="QLA95" s="65"/>
      <c r="QLB95" s="65"/>
      <c r="QLC95" s="65"/>
      <c r="QLD95" s="65"/>
      <c r="QLE95" s="65"/>
      <c r="QLF95" s="65"/>
      <c r="QLG95" s="65"/>
      <c r="QLH95" s="65"/>
      <c r="QLI95" s="65"/>
      <c r="QLJ95" s="65"/>
      <c r="QLK95" s="65"/>
      <c r="QLL95" s="65"/>
      <c r="QLM95" s="65"/>
      <c r="QLN95" s="65"/>
      <c r="QLO95" s="65"/>
      <c r="QLP95" s="65"/>
      <c r="QLQ95" s="65"/>
      <c r="QLR95" s="65"/>
      <c r="QLS95" s="65"/>
      <c r="QLT95" s="65"/>
      <c r="QLU95" s="65"/>
      <c r="QLV95" s="65"/>
      <c r="QLW95" s="65"/>
      <c r="QLX95" s="65"/>
      <c r="QLY95" s="65"/>
      <c r="QLZ95" s="65"/>
      <c r="QMA95" s="65"/>
      <c r="QMB95" s="65"/>
      <c r="QMC95" s="65"/>
      <c r="QMD95" s="65"/>
      <c r="QME95" s="65"/>
      <c r="QMF95" s="65"/>
      <c r="QMG95" s="65"/>
      <c r="QMH95" s="65"/>
      <c r="QMI95" s="65"/>
      <c r="QMJ95" s="65"/>
      <c r="QMK95" s="65"/>
      <c r="QML95" s="65"/>
      <c r="QMM95" s="65"/>
      <c r="QMN95" s="65"/>
      <c r="QMO95" s="65"/>
      <c r="QMP95" s="65"/>
      <c r="QMQ95" s="65"/>
      <c r="QMR95" s="65"/>
      <c r="QMS95" s="65"/>
      <c r="QMT95" s="65"/>
      <c r="QMU95" s="65"/>
      <c r="QMV95" s="65"/>
      <c r="QMW95" s="65"/>
      <c r="QMX95" s="65"/>
      <c r="QMY95" s="65"/>
      <c r="QMZ95" s="65"/>
      <c r="QNA95" s="65"/>
      <c r="QNB95" s="65"/>
      <c r="QNC95" s="65"/>
      <c r="QND95" s="65"/>
      <c r="QNE95" s="65"/>
      <c r="QNF95" s="65"/>
      <c r="QNG95" s="65"/>
      <c r="QNH95" s="65"/>
      <c r="QNI95" s="65"/>
      <c r="QNJ95" s="65"/>
      <c r="QNK95" s="65"/>
      <c r="QNL95" s="65"/>
      <c r="QNM95" s="65"/>
      <c r="QNN95" s="65"/>
      <c r="QNO95" s="65"/>
      <c r="QNP95" s="65"/>
      <c r="QNQ95" s="65"/>
      <c r="QNR95" s="65"/>
      <c r="QNS95" s="65"/>
      <c r="QNT95" s="65"/>
      <c r="QNU95" s="65"/>
      <c r="QNV95" s="65"/>
      <c r="QNW95" s="65"/>
      <c r="QNX95" s="65"/>
      <c r="QNY95" s="65"/>
      <c r="QNZ95" s="65"/>
      <c r="QOA95" s="65"/>
      <c r="QOB95" s="65"/>
      <c r="QOC95" s="65"/>
      <c r="QOD95" s="65"/>
      <c r="QOE95" s="65"/>
      <c r="QOF95" s="65"/>
      <c r="QOG95" s="65"/>
      <c r="QOH95" s="65"/>
      <c r="QOI95" s="65"/>
      <c r="QOJ95" s="65"/>
      <c r="QOK95" s="65"/>
      <c r="QOL95" s="65"/>
      <c r="QOM95" s="65"/>
      <c r="QON95" s="65"/>
      <c r="QOO95" s="65"/>
      <c r="QOP95" s="65"/>
      <c r="QOQ95" s="65"/>
      <c r="QOR95" s="65"/>
      <c r="QOS95" s="65"/>
      <c r="QOT95" s="65"/>
      <c r="QOU95" s="65"/>
      <c r="QOV95" s="65"/>
      <c r="QOW95" s="65"/>
      <c r="QOX95" s="65"/>
      <c r="QOY95" s="65"/>
      <c r="QOZ95" s="65"/>
      <c r="QPA95" s="65"/>
      <c r="QPB95" s="65"/>
      <c r="QPC95" s="65"/>
      <c r="QPD95" s="65"/>
      <c r="QPE95" s="65"/>
      <c r="QPF95" s="65"/>
      <c r="QPG95" s="65"/>
      <c r="QPH95" s="65"/>
      <c r="QPI95" s="65"/>
      <c r="QPJ95" s="65"/>
      <c r="QPK95" s="65"/>
      <c r="QPL95" s="65"/>
      <c r="QPM95" s="65"/>
      <c r="QPN95" s="65"/>
      <c r="QPO95" s="65"/>
      <c r="QPP95" s="65"/>
      <c r="QPQ95" s="65"/>
      <c r="QPR95" s="65"/>
      <c r="QPS95" s="65"/>
      <c r="QPT95" s="65"/>
      <c r="QPU95" s="65"/>
      <c r="QPV95" s="65"/>
      <c r="QPW95" s="65"/>
      <c r="QPX95" s="65"/>
      <c r="QPY95" s="65"/>
      <c r="QPZ95" s="65"/>
      <c r="QQA95" s="65"/>
      <c r="QQB95" s="65"/>
      <c r="QQC95" s="65"/>
      <c r="QQD95" s="65"/>
      <c r="QQE95" s="65"/>
      <c r="QQF95" s="65"/>
      <c r="QQG95" s="65"/>
      <c r="QQH95" s="65"/>
      <c r="QQI95" s="65"/>
      <c r="QQJ95" s="65"/>
      <c r="QQK95" s="65"/>
      <c r="QQL95" s="65"/>
      <c r="QQM95" s="65"/>
      <c r="QQN95" s="65"/>
      <c r="QQO95" s="65"/>
      <c r="QQP95" s="65"/>
      <c r="QQQ95" s="65"/>
      <c r="QQR95" s="65"/>
      <c r="QQS95" s="65"/>
      <c r="QQT95" s="65"/>
      <c r="QQU95" s="65"/>
      <c r="QQV95" s="65"/>
      <c r="QQW95" s="65"/>
      <c r="QQX95" s="65"/>
      <c r="QQY95" s="65"/>
      <c r="QQZ95" s="65"/>
      <c r="QRA95" s="65"/>
      <c r="QRB95" s="65"/>
      <c r="QRC95" s="65"/>
      <c r="QRD95" s="65"/>
      <c r="QRE95" s="65"/>
      <c r="QRF95" s="65"/>
      <c r="QRG95" s="65"/>
      <c r="QRH95" s="65"/>
      <c r="QRI95" s="65"/>
      <c r="QRJ95" s="65"/>
      <c r="QRK95" s="65"/>
      <c r="QRL95" s="65"/>
      <c r="QRM95" s="65"/>
      <c r="QRN95" s="65"/>
      <c r="QRO95" s="65"/>
      <c r="QRP95" s="65"/>
      <c r="QRQ95" s="65"/>
      <c r="QRR95" s="65"/>
      <c r="QRS95" s="65"/>
      <c r="QRT95" s="65"/>
      <c r="QRU95" s="65"/>
      <c r="QRV95" s="65"/>
      <c r="QRW95" s="65"/>
      <c r="QRX95" s="65"/>
      <c r="QRY95" s="65"/>
      <c r="QRZ95" s="65"/>
      <c r="QSA95" s="65"/>
      <c r="QSB95" s="65"/>
      <c r="QSC95" s="65"/>
      <c r="QSD95" s="65"/>
      <c r="QSE95" s="65"/>
      <c r="QSF95" s="65"/>
      <c r="QSG95" s="65"/>
      <c r="QSH95" s="65"/>
      <c r="QSI95" s="65"/>
      <c r="QSJ95" s="65"/>
      <c r="QSK95" s="65"/>
      <c r="QSL95" s="65"/>
      <c r="QSM95" s="65"/>
      <c r="QSN95" s="65"/>
      <c r="QSO95" s="65"/>
      <c r="QSP95" s="65"/>
      <c r="QSQ95" s="65"/>
      <c r="QSR95" s="65"/>
      <c r="QSS95" s="65"/>
      <c r="QST95" s="65"/>
      <c r="QSU95" s="65"/>
      <c r="QSV95" s="65"/>
      <c r="QSW95" s="65"/>
      <c r="QSX95" s="65"/>
      <c r="QSY95" s="65"/>
      <c r="QSZ95" s="65"/>
      <c r="QTA95" s="65"/>
      <c r="QTB95" s="65"/>
      <c r="QTC95" s="65"/>
      <c r="QTD95" s="65"/>
      <c r="QTE95" s="65"/>
      <c r="QTF95" s="65"/>
      <c r="QTG95" s="65"/>
      <c r="QTH95" s="65"/>
      <c r="QTI95" s="65"/>
      <c r="QTJ95" s="65"/>
      <c r="QTK95" s="65"/>
      <c r="QTL95" s="65"/>
      <c r="QTM95" s="65"/>
      <c r="QTN95" s="65"/>
      <c r="QTO95" s="65"/>
      <c r="QTP95" s="65"/>
      <c r="QTQ95" s="65"/>
      <c r="QTR95" s="65"/>
      <c r="QTS95" s="65"/>
      <c r="QTT95" s="65"/>
      <c r="QTU95" s="65"/>
      <c r="QTV95" s="65"/>
      <c r="QTW95" s="65"/>
      <c r="QTX95" s="65"/>
      <c r="QTY95" s="65"/>
      <c r="QTZ95" s="65"/>
      <c r="QUA95" s="65"/>
      <c r="QUB95" s="65"/>
      <c r="QUC95" s="65"/>
      <c r="QUD95" s="65"/>
      <c r="QUE95" s="65"/>
      <c r="QUF95" s="65"/>
      <c r="QUG95" s="65"/>
      <c r="QUH95" s="65"/>
      <c r="QUI95" s="65"/>
      <c r="QUJ95" s="65"/>
      <c r="QUK95" s="65"/>
      <c r="QUL95" s="65"/>
      <c r="QUM95" s="65"/>
      <c r="QUN95" s="65"/>
      <c r="QUO95" s="65"/>
      <c r="QUP95" s="65"/>
      <c r="QUQ95" s="65"/>
      <c r="QUR95" s="65"/>
      <c r="QUS95" s="65"/>
      <c r="QUT95" s="65"/>
      <c r="QUU95" s="65"/>
      <c r="QUV95" s="65"/>
      <c r="QUW95" s="65"/>
      <c r="QUX95" s="65"/>
      <c r="QUY95" s="65"/>
      <c r="QUZ95" s="65"/>
      <c r="QVA95" s="65"/>
      <c r="QVB95" s="65"/>
      <c r="QVC95" s="65"/>
      <c r="QVD95" s="65"/>
      <c r="QVE95" s="65"/>
      <c r="QVF95" s="65"/>
      <c r="QVG95" s="65"/>
      <c r="QVH95" s="65"/>
      <c r="QVI95" s="65"/>
      <c r="QVJ95" s="65"/>
      <c r="QVK95" s="65"/>
      <c r="QVL95" s="65"/>
      <c r="QVM95" s="65"/>
      <c r="QVN95" s="65"/>
      <c r="QVO95" s="65"/>
      <c r="QVP95" s="65"/>
      <c r="QVQ95" s="65"/>
      <c r="QVR95" s="65"/>
      <c r="QVS95" s="65"/>
      <c r="QVT95" s="65"/>
      <c r="QVU95" s="65"/>
      <c r="QVV95" s="65"/>
      <c r="QVW95" s="65"/>
      <c r="QVX95" s="65"/>
      <c r="QVY95" s="65"/>
      <c r="QVZ95" s="65"/>
      <c r="QWA95" s="65"/>
      <c r="QWB95" s="65"/>
      <c r="QWC95" s="65"/>
      <c r="QWD95" s="65"/>
      <c r="QWE95" s="65"/>
      <c r="QWF95" s="65"/>
      <c r="QWG95" s="65"/>
      <c r="QWH95" s="65"/>
      <c r="QWI95" s="65"/>
      <c r="QWJ95" s="65"/>
      <c r="QWK95" s="65"/>
      <c r="QWL95" s="65"/>
      <c r="QWM95" s="65"/>
      <c r="QWN95" s="65"/>
      <c r="QWO95" s="65"/>
      <c r="QWP95" s="65"/>
      <c r="QWQ95" s="65"/>
      <c r="QWR95" s="65"/>
      <c r="QWS95" s="65"/>
      <c r="QWT95" s="65"/>
      <c r="QWU95" s="65"/>
      <c r="QWV95" s="65"/>
      <c r="QWW95" s="65"/>
      <c r="QWX95" s="65"/>
      <c r="QWY95" s="65"/>
      <c r="QWZ95" s="65"/>
      <c r="QXA95" s="65"/>
      <c r="QXB95" s="65"/>
      <c r="QXC95" s="65"/>
      <c r="QXD95" s="65"/>
      <c r="QXE95" s="65"/>
      <c r="QXF95" s="65"/>
      <c r="QXG95" s="65"/>
      <c r="QXH95" s="65"/>
      <c r="QXI95" s="65"/>
      <c r="QXJ95" s="65"/>
      <c r="QXK95" s="65"/>
      <c r="QXL95" s="65"/>
      <c r="QXM95" s="65"/>
      <c r="QXN95" s="65"/>
      <c r="QXO95" s="65"/>
      <c r="QXP95" s="65"/>
      <c r="QXQ95" s="65"/>
      <c r="QXR95" s="65"/>
      <c r="QXS95" s="65"/>
      <c r="QXT95" s="65"/>
      <c r="QXU95" s="65"/>
      <c r="QXV95" s="65"/>
      <c r="QXW95" s="65"/>
      <c r="QXX95" s="65"/>
      <c r="QXY95" s="65"/>
      <c r="QXZ95" s="65"/>
      <c r="QYA95" s="65"/>
      <c r="QYB95" s="65"/>
      <c r="QYC95" s="65"/>
      <c r="QYD95" s="65"/>
      <c r="QYE95" s="65"/>
      <c r="QYF95" s="65"/>
      <c r="QYG95" s="65"/>
      <c r="QYH95" s="65"/>
      <c r="QYI95" s="65"/>
      <c r="QYJ95" s="65"/>
      <c r="QYK95" s="65"/>
      <c r="QYL95" s="65"/>
      <c r="QYM95" s="65"/>
      <c r="QYN95" s="65"/>
      <c r="QYO95" s="65"/>
      <c r="QYP95" s="65"/>
      <c r="QYQ95" s="65"/>
      <c r="QYR95" s="65"/>
      <c r="QYS95" s="65"/>
      <c r="QYT95" s="65"/>
      <c r="QYU95" s="65"/>
      <c r="QYV95" s="65"/>
      <c r="QYW95" s="65"/>
      <c r="QYX95" s="65"/>
      <c r="QYY95" s="65"/>
      <c r="QYZ95" s="65"/>
      <c r="QZA95" s="65"/>
      <c r="QZB95" s="65"/>
      <c r="QZC95" s="65"/>
      <c r="QZD95" s="65"/>
      <c r="QZE95" s="65"/>
      <c r="QZF95" s="65"/>
      <c r="QZG95" s="65"/>
      <c r="QZH95" s="65"/>
      <c r="QZI95" s="65"/>
      <c r="QZJ95" s="65"/>
      <c r="QZK95" s="65"/>
      <c r="QZL95" s="65"/>
      <c r="QZM95" s="65"/>
      <c r="QZN95" s="65"/>
      <c r="QZO95" s="65"/>
      <c r="QZP95" s="65"/>
      <c r="QZQ95" s="65"/>
      <c r="QZR95" s="65"/>
      <c r="QZS95" s="65"/>
      <c r="QZT95" s="65"/>
      <c r="QZU95" s="65"/>
      <c r="QZV95" s="65"/>
      <c r="QZW95" s="65"/>
      <c r="QZX95" s="65"/>
      <c r="QZY95" s="65"/>
      <c r="QZZ95" s="65"/>
      <c r="RAA95" s="65"/>
      <c r="RAB95" s="65"/>
      <c r="RAC95" s="65"/>
      <c r="RAD95" s="65"/>
      <c r="RAE95" s="65"/>
      <c r="RAF95" s="65"/>
      <c r="RAG95" s="65"/>
      <c r="RAH95" s="65"/>
      <c r="RAI95" s="65"/>
      <c r="RAJ95" s="65"/>
      <c r="RAK95" s="65"/>
      <c r="RAL95" s="65"/>
      <c r="RAM95" s="65"/>
      <c r="RAN95" s="65"/>
      <c r="RAO95" s="65"/>
      <c r="RAP95" s="65"/>
      <c r="RAQ95" s="65"/>
      <c r="RAR95" s="65"/>
      <c r="RAS95" s="65"/>
      <c r="RAT95" s="65"/>
      <c r="RAU95" s="65"/>
      <c r="RAV95" s="65"/>
      <c r="RAW95" s="65"/>
      <c r="RAX95" s="65"/>
      <c r="RAY95" s="65"/>
      <c r="RAZ95" s="65"/>
      <c r="RBA95" s="65"/>
      <c r="RBB95" s="65"/>
      <c r="RBC95" s="65"/>
      <c r="RBD95" s="65"/>
      <c r="RBE95" s="65"/>
      <c r="RBF95" s="65"/>
      <c r="RBG95" s="65"/>
      <c r="RBH95" s="65"/>
      <c r="RBI95" s="65"/>
      <c r="RBJ95" s="65"/>
      <c r="RBK95" s="65"/>
      <c r="RBL95" s="65"/>
      <c r="RBM95" s="65"/>
      <c r="RBN95" s="65"/>
      <c r="RBO95" s="65"/>
      <c r="RBP95" s="65"/>
      <c r="RBQ95" s="65"/>
      <c r="RBR95" s="65"/>
      <c r="RBS95" s="65"/>
      <c r="RBT95" s="65"/>
      <c r="RBU95" s="65"/>
      <c r="RBV95" s="65"/>
      <c r="RBW95" s="65"/>
      <c r="RBX95" s="65"/>
      <c r="RBY95" s="65"/>
      <c r="RBZ95" s="65"/>
      <c r="RCA95" s="65"/>
      <c r="RCB95" s="65"/>
      <c r="RCC95" s="65"/>
      <c r="RCD95" s="65"/>
      <c r="RCE95" s="65"/>
      <c r="RCF95" s="65"/>
      <c r="RCG95" s="65"/>
      <c r="RCH95" s="65"/>
      <c r="RCI95" s="65"/>
      <c r="RCJ95" s="65"/>
      <c r="RCK95" s="65"/>
      <c r="RCL95" s="65"/>
      <c r="RCM95" s="65"/>
      <c r="RCN95" s="65"/>
      <c r="RCO95" s="65"/>
      <c r="RCP95" s="65"/>
      <c r="RCQ95" s="65"/>
      <c r="RCR95" s="65"/>
      <c r="RCS95" s="65"/>
      <c r="RCT95" s="65"/>
      <c r="RCU95" s="65"/>
      <c r="RCV95" s="65"/>
      <c r="RCW95" s="65"/>
      <c r="RCX95" s="65"/>
      <c r="RCY95" s="65"/>
      <c r="RCZ95" s="65"/>
      <c r="RDA95" s="65"/>
      <c r="RDB95" s="65"/>
      <c r="RDC95" s="65"/>
      <c r="RDD95" s="65"/>
      <c r="RDE95" s="65"/>
      <c r="RDF95" s="65"/>
      <c r="RDG95" s="65"/>
      <c r="RDH95" s="65"/>
      <c r="RDI95" s="65"/>
      <c r="RDJ95" s="65"/>
      <c r="RDK95" s="65"/>
      <c r="RDL95" s="65"/>
      <c r="RDM95" s="65"/>
      <c r="RDN95" s="65"/>
      <c r="RDO95" s="65"/>
      <c r="RDP95" s="65"/>
      <c r="RDQ95" s="65"/>
      <c r="RDR95" s="65"/>
      <c r="RDS95" s="65"/>
      <c r="RDT95" s="65"/>
      <c r="RDU95" s="65"/>
      <c r="RDV95" s="65"/>
      <c r="RDW95" s="65"/>
      <c r="RDX95" s="65"/>
      <c r="RDY95" s="65"/>
      <c r="RDZ95" s="65"/>
      <c r="REA95" s="65"/>
      <c r="REB95" s="65"/>
      <c r="REC95" s="65"/>
      <c r="RED95" s="65"/>
      <c r="REE95" s="65"/>
      <c r="REF95" s="65"/>
      <c r="REG95" s="65"/>
      <c r="REH95" s="65"/>
      <c r="REI95" s="65"/>
      <c r="REJ95" s="65"/>
      <c r="REK95" s="65"/>
      <c r="REL95" s="65"/>
      <c r="REM95" s="65"/>
      <c r="REN95" s="65"/>
      <c r="REO95" s="65"/>
      <c r="REP95" s="65"/>
      <c r="REQ95" s="65"/>
      <c r="RER95" s="65"/>
      <c r="RES95" s="65"/>
      <c r="RET95" s="65"/>
      <c r="REU95" s="65"/>
      <c r="REV95" s="65"/>
      <c r="REW95" s="65"/>
      <c r="REX95" s="65"/>
      <c r="REY95" s="65"/>
      <c r="REZ95" s="65"/>
      <c r="RFA95" s="65"/>
      <c r="RFB95" s="65"/>
      <c r="RFC95" s="65"/>
      <c r="RFD95" s="65"/>
      <c r="RFE95" s="65"/>
      <c r="RFF95" s="65"/>
      <c r="RFG95" s="65"/>
      <c r="RFH95" s="65"/>
      <c r="RFI95" s="65"/>
      <c r="RFJ95" s="65"/>
      <c r="RFK95" s="65"/>
      <c r="RFL95" s="65"/>
      <c r="RFM95" s="65"/>
      <c r="RFN95" s="65"/>
      <c r="RFO95" s="65"/>
      <c r="RFP95" s="65"/>
      <c r="RFQ95" s="65"/>
      <c r="RFR95" s="65"/>
      <c r="RFS95" s="65"/>
      <c r="RFT95" s="65"/>
      <c r="RFU95" s="65"/>
      <c r="RFV95" s="65"/>
      <c r="RFW95" s="65"/>
      <c r="RFX95" s="65"/>
      <c r="RFY95" s="65"/>
      <c r="RFZ95" s="65"/>
      <c r="RGA95" s="65"/>
      <c r="RGB95" s="65"/>
      <c r="RGC95" s="65"/>
      <c r="RGD95" s="65"/>
      <c r="RGE95" s="65"/>
      <c r="RGF95" s="65"/>
      <c r="RGG95" s="65"/>
      <c r="RGH95" s="65"/>
      <c r="RGI95" s="65"/>
      <c r="RGJ95" s="65"/>
      <c r="RGK95" s="65"/>
      <c r="RGL95" s="65"/>
      <c r="RGM95" s="65"/>
      <c r="RGN95" s="65"/>
      <c r="RGO95" s="65"/>
      <c r="RGP95" s="65"/>
      <c r="RGQ95" s="65"/>
      <c r="RGR95" s="65"/>
      <c r="RGS95" s="65"/>
      <c r="RGT95" s="65"/>
      <c r="RGU95" s="65"/>
      <c r="RGV95" s="65"/>
      <c r="RGW95" s="65"/>
      <c r="RGX95" s="65"/>
      <c r="RGY95" s="65"/>
      <c r="RGZ95" s="65"/>
      <c r="RHA95" s="65"/>
      <c r="RHB95" s="65"/>
      <c r="RHC95" s="65"/>
      <c r="RHD95" s="65"/>
      <c r="RHE95" s="65"/>
      <c r="RHF95" s="65"/>
      <c r="RHG95" s="65"/>
      <c r="RHH95" s="65"/>
      <c r="RHI95" s="65"/>
      <c r="RHJ95" s="65"/>
      <c r="RHK95" s="65"/>
      <c r="RHL95" s="65"/>
      <c r="RHM95" s="65"/>
      <c r="RHN95" s="65"/>
      <c r="RHO95" s="65"/>
      <c r="RHP95" s="65"/>
      <c r="RHQ95" s="65"/>
      <c r="RHR95" s="65"/>
      <c r="RHS95" s="65"/>
      <c r="RHT95" s="65"/>
      <c r="RHU95" s="65"/>
      <c r="RHV95" s="65"/>
      <c r="RHW95" s="65"/>
      <c r="RHX95" s="65"/>
      <c r="RHY95" s="65"/>
      <c r="RHZ95" s="65"/>
      <c r="RIA95" s="65"/>
      <c r="RIB95" s="65"/>
      <c r="RIC95" s="65"/>
      <c r="RID95" s="65"/>
      <c r="RIE95" s="65"/>
      <c r="RIF95" s="65"/>
      <c r="RIG95" s="65"/>
      <c r="RIH95" s="65"/>
      <c r="RII95" s="65"/>
      <c r="RIJ95" s="65"/>
      <c r="RIK95" s="65"/>
      <c r="RIL95" s="65"/>
      <c r="RIM95" s="65"/>
      <c r="RIN95" s="65"/>
      <c r="RIO95" s="65"/>
      <c r="RIP95" s="65"/>
      <c r="RIQ95" s="65"/>
      <c r="RIR95" s="65"/>
      <c r="RIS95" s="65"/>
      <c r="RIT95" s="65"/>
      <c r="RIU95" s="65"/>
      <c r="RIV95" s="65"/>
      <c r="RIW95" s="65"/>
      <c r="RIX95" s="65"/>
      <c r="RIY95" s="65"/>
      <c r="RIZ95" s="65"/>
      <c r="RJA95" s="65"/>
      <c r="RJB95" s="65"/>
      <c r="RJC95" s="65"/>
      <c r="RJD95" s="65"/>
      <c r="RJE95" s="65"/>
      <c r="RJF95" s="65"/>
      <c r="RJG95" s="65"/>
      <c r="RJH95" s="65"/>
      <c r="RJI95" s="65"/>
      <c r="RJJ95" s="65"/>
      <c r="RJK95" s="65"/>
      <c r="RJL95" s="65"/>
      <c r="RJM95" s="65"/>
      <c r="RJN95" s="65"/>
      <c r="RJO95" s="65"/>
      <c r="RJP95" s="65"/>
      <c r="RJQ95" s="65"/>
      <c r="RJR95" s="65"/>
      <c r="RJS95" s="65"/>
      <c r="RJT95" s="65"/>
      <c r="RJU95" s="65"/>
      <c r="RJV95" s="65"/>
      <c r="RJW95" s="65"/>
      <c r="RJX95" s="65"/>
      <c r="RJY95" s="65"/>
      <c r="RJZ95" s="65"/>
      <c r="RKA95" s="65"/>
      <c r="RKB95" s="65"/>
      <c r="RKC95" s="65"/>
      <c r="RKD95" s="65"/>
      <c r="RKE95" s="65"/>
      <c r="RKF95" s="65"/>
      <c r="RKG95" s="65"/>
      <c r="RKH95" s="65"/>
      <c r="RKI95" s="65"/>
      <c r="RKJ95" s="65"/>
      <c r="RKK95" s="65"/>
      <c r="RKL95" s="65"/>
      <c r="RKM95" s="65"/>
      <c r="RKN95" s="65"/>
      <c r="RKO95" s="65"/>
      <c r="RKP95" s="65"/>
      <c r="RKQ95" s="65"/>
      <c r="RKR95" s="65"/>
      <c r="RKS95" s="65"/>
      <c r="RKT95" s="65"/>
      <c r="RKU95" s="65"/>
      <c r="RKV95" s="65"/>
      <c r="RKW95" s="65"/>
      <c r="RKX95" s="65"/>
      <c r="RKY95" s="65"/>
      <c r="RKZ95" s="65"/>
      <c r="RLA95" s="65"/>
      <c r="RLB95" s="65"/>
      <c r="RLC95" s="65"/>
      <c r="RLD95" s="65"/>
      <c r="RLE95" s="65"/>
      <c r="RLF95" s="65"/>
      <c r="RLG95" s="65"/>
      <c r="RLH95" s="65"/>
      <c r="RLI95" s="65"/>
      <c r="RLJ95" s="65"/>
      <c r="RLK95" s="65"/>
      <c r="RLL95" s="65"/>
      <c r="RLM95" s="65"/>
      <c r="RLN95" s="65"/>
      <c r="RLO95" s="65"/>
      <c r="RLP95" s="65"/>
      <c r="RLQ95" s="65"/>
      <c r="RLR95" s="65"/>
      <c r="RLS95" s="65"/>
      <c r="RLT95" s="65"/>
      <c r="RLU95" s="65"/>
      <c r="RLV95" s="65"/>
      <c r="RLW95" s="65"/>
      <c r="RLX95" s="65"/>
      <c r="RLY95" s="65"/>
      <c r="RLZ95" s="65"/>
      <c r="RMA95" s="65"/>
      <c r="RMB95" s="65"/>
      <c r="RMC95" s="65"/>
      <c r="RMD95" s="65"/>
      <c r="RME95" s="65"/>
      <c r="RMF95" s="65"/>
      <c r="RMG95" s="65"/>
      <c r="RMH95" s="65"/>
      <c r="RMI95" s="65"/>
      <c r="RMJ95" s="65"/>
      <c r="RMK95" s="65"/>
      <c r="RML95" s="65"/>
      <c r="RMM95" s="65"/>
      <c r="RMN95" s="65"/>
      <c r="RMO95" s="65"/>
      <c r="RMP95" s="65"/>
      <c r="RMQ95" s="65"/>
      <c r="RMR95" s="65"/>
      <c r="RMS95" s="65"/>
      <c r="RMT95" s="65"/>
      <c r="RMU95" s="65"/>
      <c r="RMV95" s="65"/>
      <c r="RMW95" s="65"/>
      <c r="RMX95" s="65"/>
      <c r="RMY95" s="65"/>
      <c r="RMZ95" s="65"/>
      <c r="RNA95" s="65"/>
      <c r="RNB95" s="65"/>
      <c r="RNC95" s="65"/>
      <c r="RND95" s="65"/>
      <c r="RNE95" s="65"/>
      <c r="RNF95" s="65"/>
      <c r="RNG95" s="65"/>
      <c r="RNH95" s="65"/>
      <c r="RNI95" s="65"/>
      <c r="RNJ95" s="65"/>
      <c r="RNK95" s="65"/>
      <c r="RNL95" s="65"/>
      <c r="RNM95" s="65"/>
      <c r="RNN95" s="65"/>
      <c r="RNO95" s="65"/>
      <c r="RNP95" s="65"/>
      <c r="RNQ95" s="65"/>
      <c r="RNR95" s="65"/>
      <c r="RNS95" s="65"/>
      <c r="RNT95" s="65"/>
      <c r="RNU95" s="65"/>
      <c r="RNV95" s="65"/>
      <c r="RNW95" s="65"/>
      <c r="RNX95" s="65"/>
      <c r="RNY95" s="65"/>
      <c r="RNZ95" s="65"/>
      <c r="ROA95" s="65"/>
      <c r="ROB95" s="65"/>
      <c r="ROC95" s="65"/>
      <c r="ROD95" s="65"/>
      <c r="ROE95" s="65"/>
      <c r="ROF95" s="65"/>
      <c r="ROG95" s="65"/>
      <c r="ROH95" s="65"/>
      <c r="ROI95" s="65"/>
      <c r="ROJ95" s="65"/>
      <c r="ROK95" s="65"/>
      <c r="ROL95" s="65"/>
      <c r="ROM95" s="65"/>
      <c r="RON95" s="65"/>
      <c r="ROO95" s="65"/>
      <c r="ROP95" s="65"/>
      <c r="ROQ95" s="65"/>
      <c r="ROR95" s="65"/>
      <c r="ROS95" s="65"/>
      <c r="ROT95" s="65"/>
      <c r="ROU95" s="65"/>
      <c r="ROV95" s="65"/>
      <c r="ROW95" s="65"/>
      <c r="ROX95" s="65"/>
      <c r="ROY95" s="65"/>
      <c r="ROZ95" s="65"/>
      <c r="RPA95" s="65"/>
      <c r="RPB95" s="65"/>
      <c r="RPC95" s="65"/>
      <c r="RPD95" s="65"/>
      <c r="RPE95" s="65"/>
      <c r="RPF95" s="65"/>
      <c r="RPG95" s="65"/>
      <c r="RPH95" s="65"/>
      <c r="RPI95" s="65"/>
      <c r="RPJ95" s="65"/>
      <c r="RPK95" s="65"/>
      <c r="RPL95" s="65"/>
      <c r="RPM95" s="65"/>
      <c r="RPN95" s="65"/>
      <c r="RPO95" s="65"/>
      <c r="RPP95" s="65"/>
      <c r="RPQ95" s="65"/>
      <c r="RPR95" s="65"/>
      <c r="RPS95" s="65"/>
      <c r="RPT95" s="65"/>
      <c r="RPU95" s="65"/>
      <c r="RPV95" s="65"/>
      <c r="RPW95" s="65"/>
      <c r="RPX95" s="65"/>
      <c r="RPY95" s="65"/>
      <c r="RPZ95" s="65"/>
      <c r="RQA95" s="65"/>
      <c r="RQB95" s="65"/>
      <c r="RQC95" s="65"/>
      <c r="RQD95" s="65"/>
      <c r="RQE95" s="65"/>
      <c r="RQF95" s="65"/>
      <c r="RQG95" s="65"/>
      <c r="RQH95" s="65"/>
      <c r="RQI95" s="65"/>
      <c r="RQJ95" s="65"/>
      <c r="RQK95" s="65"/>
      <c r="RQL95" s="65"/>
      <c r="RQM95" s="65"/>
      <c r="RQN95" s="65"/>
      <c r="RQO95" s="65"/>
      <c r="RQP95" s="65"/>
      <c r="RQQ95" s="65"/>
      <c r="RQR95" s="65"/>
      <c r="RQS95" s="65"/>
      <c r="RQT95" s="65"/>
      <c r="RQU95" s="65"/>
      <c r="RQV95" s="65"/>
      <c r="RQW95" s="65"/>
      <c r="RQX95" s="65"/>
      <c r="RQY95" s="65"/>
      <c r="RQZ95" s="65"/>
      <c r="RRA95" s="65"/>
      <c r="RRB95" s="65"/>
      <c r="RRC95" s="65"/>
      <c r="RRD95" s="65"/>
      <c r="RRE95" s="65"/>
      <c r="RRF95" s="65"/>
      <c r="RRG95" s="65"/>
      <c r="RRH95" s="65"/>
      <c r="RRI95" s="65"/>
      <c r="RRJ95" s="65"/>
      <c r="RRK95" s="65"/>
      <c r="RRL95" s="65"/>
      <c r="RRM95" s="65"/>
      <c r="RRN95" s="65"/>
      <c r="RRO95" s="65"/>
      <c r="RRP95" s="65"/>
      <c r="RRQ95" s="65"/>
      <c r="RRR95" s="65"/>
      <c r="RRS95" s="65"/>
      <c r="RRT95" s="65"/>
      <c r="RRU95" s="65"/>
      <c r="RRV95" s="65"/>
      <c r="RRW95" s="65"/>
      <c r="RRX95" s="65"/>
      <c r="RRY95" s="65"/>
      <c r="RRZ95" s="65"/>
      <c r="RSA95" s="65"/>
      <c r="RSB95" s="65"/>
      <c r="RSC95" s="65"/>
      <c r="RSD95" s="65"/>
      <c r="RSE95" s="65"/>
      <c r="RSF95" s="65"/>
      <c r="RSG95" s="65"/>
      <c r="RSH95" s="65"/>
      <c r="RSI95" s="65"/>
      <c r="RSJ95" s="65"/>
      <c r="RSK95" s="65"/>
      <c r="RSL95" s="65"/>
      <c r="RSM95" s="65"/>
      <c r="RSN95" s="65"/>
      <c r="RSO95" s="65"/>
      <c r="RSP95" s="65"/>
      <c r="RSQ95" s="65"/>
      <c r="RSR95" s="65"/>
      <c r="RSS95" s="65"/>
      <c r="RST95" s="65"/>
      <c r="RSU95" s="65"/>
      <c r="RSV95" s="65"/>
      <c r="RSW95" s="65"/>
      <c r="RSX95" s="65"/>
      <c r="RSY95" s="65"/>
      <c r="RSZ95" s="65"/>
      <c r="RTA95" s="65"/>
      <c r="RTB95" s="65"/>
      <c r="RTC95" s="65"/>
      <c r="RTD95" s="65"/>
      <c r="RTE95" s="65"/>
      <c r="RTF95" s="65"/>
      <c r="RTG95" s="65"/>
      <c r="RTH95" s="65"/>
      <c r="RTI95" s="65"/>
      <c r="RTJ95" s="65"/>
      <c r="RTK95" s="65"/>
      <c r="RTL95" s="65"/>
      <c r="RTM95" s="65"/>
      <c r="RTN95" s="65"/>
      <c r="RTO95" s="65"/>
      <c r="RTP95" s="65"/>
      <c r="RTQ95" s="65"/>
      <c r="RTR95" s="65"/>
      <c r="RTS95" s="65"/>
      <c r="RTT95" s="65"/>
      <c r="RTU95" s="65"/>
      <c r="RTV95" s="65"/>
      <c r="RTW95" s="65"/>
      <c r="RTX95" s="65"/>
      <c r="RTY95" s="65"/>
      <c r="RTZ95" s="65"/>
      <c r="RUA95" s="65"/>
      <c r="RUB95" s="65"/>
      <c r="RUC95" s="65"/>
      <c r="RUD95" s="65"/>
      <c r="RUE95" s="65"/>
      <c r="RUF95" s="65"/>
      <c r="RUG95" s="65"/>
      <c r="RUH95" s="65"/>
      <c r="RUI95" s="65"/>
      <c r="RUJ95" s="65"/>
      <c r="RUK95" s="65"/>
      <c r="RUL95" s="65"/>
      <c r="RUM95" s="65"/>
      <c r="RUN95" s="65"/>
      <c r="RUO95" s="65"/>
      <c r="RUP95" s="65"/>
      <c r="RUQ95" s="65"/>
      <c r="RUR95" s="65"/>
      <c r="RUS95" s="65"/>
      <c r="RUT95" s="65"/>
      <c r="RUU95" s="65"/>
      <c r="RUV95" s="65"/>
      <c r="RUW95" s="65"/>
      <c r="RUX95" s="65"/>
      <c r="RUY95" s="65"/>
      <c r="RUZ95" s="65"/>
      <c r="RVA95" s="65"/>
      <c r="RVB95" s="65"/>
      <c r="RVC95" s="65"/>
      <c r="RVD95" s="65"/>
      <c r="RVE95" s="65"/>
      <c r="RVF95" s="65"/>
      <c r="RVG95" s="65"/>
      <c r="RVH95" s="65"/>
      <c r="RVI95" s="65"/>
      <c r="RVJ95" s="65"/>
      <c r="RVK95" s="65"/>
      <c r="RVL95" s="65"/>
      <c r="RVM95" s="65"/>
      <c r="RVN95" s="65"/>
      <c r="RVO95" s="65"/>
      <c r="RVP95" s="65"/>
      <c r="RVQ95" s="65"/>
      <c r="RVR95" s="65"/>
      <c r="RVS95" s="65"/>
      <c r="RVT95" s="65"/>
      <c r="RVU95" s="65"/>
      <c r="RVV95" s="65"/>
      <c r="RVW95" s="65"/>
      <c r="RVX95" s="65"/>
      <c r="RVY95" s="65"/>
      <c r="RVZ95" s="65"/>
      <c r="RWA95" s="65"/>
      <c r="RWB95" s="65"/>
      <c r="RWC95" s="65"/>
      <c r="RWD95" s="65"/>
      <c r="RWE95" s="65"/>
      <c r="RWF95" s="65"/>
      <c r="RWG95" s="65"/>
      <c r="RWH95" s="65"/>
      <c r="RWI95" s="65"/>
      <c r="RWJ95" s="65"/>
      <c r="RWK95" s="65"/>
      <c r="RWL95" s="65"/>
      <c r="RWM95" s="65"/>
      <c r="RWN95" s="65"/>
      <c r="RWO95" s="65"/>
      <c r="RWP95" s="65"/>
      <c r="RWQ95" s="65"/>
      <c r="RWR95" s="65"/>
      <c r="RWS95" s="65"/>
      <c r="RWT95" s="65"/>
      <c r="RWU95" s="65"/>
      <c r="RWV95" s="65"/>
      <c r="RWW95" s="65"/>
      <c r="RWX95" s="65"/>
      <c r="RWY95" s="65"/>
      <c r="RWZ95" s="65"/>
      <c r="RXA95" s="65"/>
      <c r="RXB95" s="65"/>
      <c r="RXC95" s="65"/>
      <c r="RXD95" s="65"/>
      <c r="RXE95" s="65"/>
      <c r="RXF95" s="65"/>
      <c r="RXG95" s="65"/>
      <c r="RXH95" s="65"/>
      <c r="RXI95" s="65"/>
      <c r="RXJ95" s="65"/>
      <c r="RXK95" s="65"/>
      <c r="RXL95" s="65"/>
      <c r="RXM95" s="65"/>
      <c r="RXN95" s="65"/>
      <c r="RXO95" s="65"/>
      <c r="RXP95" s="65"/>
      <c r="RXQ95" s="65"/>
      <c r="RXR95" s="65"/>
      <c r="RXS95" s="65"/>
      <c r="RXT95" s="65"/>
      <c r="RXU95" s="65"/>
      <c r="RXV95" s="65"/>
      <c r="RXW95" s="65"/>
      <c r="RXX95" s="65"/>
      <c r="RXY95" s="65"/>
      <c r="RXZ95" s="65"/>
      <c r="RYA95" s="65"/>
      <c r="RYB95" s="65"/>
      <c r="RYC95" s="65"/>
      <c r="RYD95" s="65"/>
      <c r="RYE95" s="65"/>
      <c r="RYF95" s="65"/>
      <c r="RYG95" s="65"/>
      <c r="RYH95" s="65"/>
      <c r="RYI95" s="65"/>
      <c r="RYJ95" s="65"/>
      <c r="RYK95" s="65"/>
      <c r="RYL95" s="65"/>
      <c r="RYM95" s="65"/>
      <c r="RYN95" s="65"/>
      <c r="RYO95" s="65"/>
      <c r="RYP95" s="65"/>
      <c r="RYQ95" s="65"/>
      <c r="RYR95" s="65"/>
      <c r="RYS95" s="65"/>
      <c r="RYT95" s="65"/>
      <c r="RYU95" s="65"/>
      <c r="RYV95" s="65"/>
      <c r="RYW95" s="65"/>
      <c r="RYX95" s="65"/>
      <c r="RYY95" s="65"/>
      <c r="RYZ95" s="65"/>
      <c r="RZA95" s="65"/>
      <c r="RZB95" s="65"/>
      <c r="RZC95" s="65"/>
      <c r="RZD95" s="65"/>
      <c r="RZE95" s="65"/>
      <c r="RZF95" s="65"/>
      <c r="RZG95" s="65"/>
      <c r="RZH95" s="65"/>
      <c r="RZI95" s="65"/>
      <c r="RZJ95" s="65"/>
      <c r="RZK95" s="65"/>
      <c r="RZL95" s="65"/>
      <c r="RZM95" s="65"/>
      <c r="RZN95" s="65"/>
      <c r="RZO95" s="65"/>
      <c r="RZP95" s="65"/>
      <c r="RZQ95" s="65"/>
      <c r="RZR95" s="65"/>
      <c r="RZS95" s="65"/>
      <c r="RZT95" s="65"/>
      <c r="RZU95" s="65"/>
      <c r="RZV95" s="65"/>
      <c r="RZW95" s="65"/>
      <c r="RZX95" s="65"/>
      <c r="RZY95" s="65"/>
      <c r="RZZ95" s="65"/>
      <c r="SAA95" s="65"/>
      <c r="SAB95" s="65"/>
      <c r="SAC95" s="65"/>
      <c r="SAD95" s="65"/>
      <c r="SAE95" s="65"/>
      <c r="SAF95" s="65"/>
      <c r="SAG95" s="65"/>
      <c r="SAH95" s="65"/>
      <c r="SAI95" s="65"/>
      <c r="SAJ95" s="65"/>
      <c r="SAK95" s="65"/>
      <c r="SAL95" s="65"/>
      <c r="SAM95" s="65"/>
      <c r="SAN95" s="65"/>
      <c r="SAO95" s="65"/>
      <c r="SAP95" s="65"/>
      <c r="SAQ95" s="65"/>
      <c r="SAR95" s="65"/>
      <c r="SAS95" s="65"/>
      <c r="SAT95" s="65"/>
      <c r="SAU95" s="65"/>
      <c r="SAV95" s="65"/>
      <c r="SAW95" s="65"/>
      <c r="SAX95" s="65"/>
      <c r="SAY95" s="65"/>
      <c r="SAZ95" s="65"/>
      <c r="SBA95" s="65"/>
      <c r="SBB95" s="65"/>
      <c r="SBC95" s="65"/>
      <c r="SBD95" s="65"/>
      <c r="SBE95" s="65"/>
      <c r="SBF95" s="65"/>
      <c r="SBG95" s="65"/>
      <c r="SBH95" s="65"/>
      <c r="SBI95" s="65"/>
      <c r="SBJ95" s="65"/>
      <c r="SBK95" s="65"/>
      <c r="SBL95" s="65"/>
      <c r="SBM95" s="65"/>
      <c r="SBN95" s="65"/>
      <c r="SBO95" s="65"/>
      <c r="SBP95" s="65"/>
      <c r="SBQ95" s="65"/>
      <c r="SBR95" s="65"/>
      <c r="SBS95" s="65"/>
      <c r="SBT95" s="65"/>
      <c r="SBU95" s="65"/>
      <c r="SBV95" s="65"/>
      <c r="SBW95" s="65"/>
      <c r="SBX95" s="65"/>
      <c r="SBY95" s="65"/>
      <c r="SBZ95" s="65"/>
      <c r="SCA95" s="65"/>
      <c r="SCB95" s="65"/>
      <c r="SCC95" s="65"/>
      <c r="SCD95" s="65"/>
      <c r="SCE95" s="65"/>
      <c r="SCF95" s="65"/>
      <c r="SCG95" s="65"/>
      <c r="SCH95" s="65"/>
      <c r="SCI95" s="65"/>
      <c r="SCJ95" s="65"/>
      <c r="SCK95" s="65"/>
      <c r="SCL95" s="65"/>
      <c r="SCM95" s="65"/>
      <c r="SCN95" s="65"/>
      <c r="SCO95" s="65"/>
      <c r="SCP95" s="65"/>
      <c r="SCQ95" s="65"/>
      <c r="SCR95" s="65"/>
      <c r="SCS95" s="65"/>
      <c r="SCT95" s="65"/>
      <c r="SCU95" s="65"/>
      <c r="SCV95" s="65"/>
      <c r="SCW95" s="65"/>
      <c r="SCX95" s="65"/>
      <c r="SCY95" s="65"/>
      <c r="SCZ95" s="65"/>
      <c r="SDA95" s="65"/>
      <c r="SDB95" s="65"/>
      <c r="SDC95" s="65"/>
      <c r="SDD95" s="65"/>
      <c r="SDE95" s="65"/>
      <c r="SDF95" s="65"/>
      <c r="SDG95" s="65"/>
      <c r="SDH95" s="65"/>
      <c r="SDI95" s="65"/>
      <c r="SDJ95" s="65"/>
      <c r="SDK95" s="65"/>
      <c r="SDL95" s="65"/>
      <c r="SDM95" s="65"/>
      <c r="SDN95" s="65"/>
      <c r="SDO95" s="65"/>
      <c r="SDP95" s="65"/>
      <c r="SDQ95" s="65"/>
      <c r="SDR95" s="65"/>
      <c r="SDS95" s="65"/>
      <c r="SDT95" s="65"/>
      <c r="SDU95" s="65"/>
      <c r="SDV95" s="65"/>
      <c r="SDW95" s="65"/>
      <c r="SDX95" s="65"/>
      <c r="SDY95" s="65"/>
      <c r="SDZ95" s="65"/>
      <c r="SEA95" s="65"/>
      <c r="SEB95" s="65"/>
      <c r="SEC95" s="65"/>
      <c r="SED95" s="65"/>
      <c r="SEE95" s="65"/>
      <c r="SEF95" s="65"/>
      <c r="SEG95" s="65"/>
      <c r="SEH95" s="65"/>
      <c r="SEI95" s="65"/>
      <c r="SEJ95" s="65"/>
      <c r="SEK95" s="65"/>
      <c r="SEL95" s="65"/>
      <c r="SEM95" s="65"/>
      <c r="SEN95" s="65"/>
      <c r="SEO95" s="65"/>
      <c r="SEP95" s="65"/>
      <c r="SEQ95" s="65"/>
      <c r="SER95" s="65"/>
      <c r="SES95" s="65"/>
      <c r="SET95" s="65"/>
      <c r="SEU95" s="65"/>
      <c r="SEV95" s="65"/>
      <c r="SEW95" s="65"/>
      <c r="SEX95" s="65"/>
      <c r="SEY95" s="65"/>
      <c r="SEZ95" s="65"/>
      <c r="SFA95" s="65"/>
      <c r="SFB95" s="65"/>
      <c r="SFC95" s="65"/>
      <c r="SFD95" s="65"/>
      <c r="SFE95" s="65"/>
      <c r="SFF95" s="65"/>
      <c r="SFG95" s="65"/>
      <c r="SFH95" s="65"/>
      <c r="SFI95" s="65"/>
      <c r="SFJ95" s="65"/>
      <c r="SFK95" s="65"/>
      <c r="SFL95" s="65"/>
      <c r="SFM95" s="65"/>
      <c r="SFN95" s="65"/>
      <c r="SFO95" s="65"/>
      <c r="SFP95" s="65"/>
      <c r="SFQ95" s="65"/>
      <c r="SFR95" s="65"/>
      <c r="SFS95" s="65"/>
      <c r="SFT95" s="65"/>
      <c r="SFU95" s="65"/>
      <c r="SFV95" s="65"/>
      <c r="SFW95" s="65"/>
      <c r="SFX95" s="65"/>
      <c r="SFY95" s="65"/>
      <c r="SFZ95" s="65"/>
      <c r="SGA95" s="65"/>
      <c r="SGB95" s="65"/>
      <c r="SGC95" s="65"/>
      <c r="SGD95" s="65"/>
      <c r="SGE95" s="65"/>
      <c r="SGF95" s="65"/>
      <c r="SGG95" s="65"/>
      <c r="SGH95" s="65"/>
      <c r="SGI95" s="65"/>
      <c r="SGJ95" s="65"/>
      <c r="SGK95" s="65"/>
      <c r="SGL95" s="65"/>
      <c r="SGM95" s="65"/>
      <c r="SGN95" s="65"/>
      <c r="SGO95" s="65"/>
      <c r="SGP95" s="65"/>
      <c r="SGQ95" s="65"/>
      <c r="SGR95" s="65"/>
      <c r="SGS95" s="65"/>
      <c r="SGT95" s="65"/>
      <c r="SGU95" s="65"/>
      <c r="SGV95" s="65"/>
      <c r="SGW95" s="65"/>
      <c r="SGX95" s="65"/>
      <c r="SGY95" s="65"/>
      <c r="SGZ95" s="65"/>
      <c r="SHA95" s="65"/>
      <c r="SHB95" s="65"/>
      <c r="SHC95" s="65"/>
      <c r="SHD95" s="65"/>
      <c r="SHE95" s="65"/>
      <c r="SHF95" s="65"/>
      <c r="SHG95" s="65"/>
      <c r="SHH95" s="65"/>
      <c r="SHI95" s="65"/>
      <c r="SHJ95" s="65"/>
      <c r="SHK95" s="65"/>
      <c r="SHL95" s="65"/>
      <c r="SHM95" s="65"/>
      <c r="SHN95" s="65"/>
      <c r="SHO95" s="65"/>
      <c r="SHP95" s="65"/>
      <c r="SHQ95" s="65"/>
      <c r="SHR95" s="65"/>
      <c r="SHS95" s="65"/>
      <c r="SHT95" s="65"/>
      <c r="SHU95" s="65"/>
      <c r="SHV95" s="65"/>
      <c r="SHW95" s="65"/>
      <c r="SHX95" s="65"/>
      <c r="SHY95" s="65"/>
      <c r="SHZ95" s="65"/>
      <c r="SIA95" s="65"/>
      <c r="SIB95" s="65"/>
      <c r="SIC95" s="65"/>
      <c r="SID95" s="65"/>
      <c r="SIE95" s="65"/>
      <c r="SIF95" s="65"/>
      <c r="SIG95" s="65"/>
      <c r="SIH95" s="65"/>
      <c r="SII95" s="65"/>
      <c r="SIJ95" s="65"/>
      <c r="SIK95" s="65"/>
      <c r="SIL95" s="65"/>
      <c r="SIM95" s="65"/>
      <c r="SIN95" s="65"/>
      <c r="SIO95" s="65"/>
      <c r="SIP95" s="65"/>
      <c r="SIQ95" s="65"/>
      <c r="SIR95" s="65"/>
      <c r="SIS95" s="65"/>
      <c r="SIT95" s="65"/>
      <c r="SIU95" s="65"/>
      <c r="SIV95" s="65"/>
      <c r="SIW95" s="65"/>
      <c r="SIX95" s="65"/>
      <c r="SIY95" s="65"/>
      <c r="SIZ95" s="65"/>
      <c r="SJA95" s="65"/>
      <c r="SJB95" s="65"/>
      <c r="SJC95" s="65"/>
      <c r="SJD95" s="65"/>
      <c r="SJE95" s="65"/>
      <c r="SJF95" s="65"/>
      <c r="SJG95" s="65"/>
      <c r="SJH95" s="65"/>
      <c r="SJI95" s="65"/>
      <c r="SJJ95" s="65"/>
      <c r="SJK95" s="65"/>
      <c r="SJL95" s="65"/>
      <c r="SJM95" s="65"/>
      <c r="SJN95" s="65"/>
      <c r="SJO95" s="65"/>
      <c r="SJP95" s="65"/>
      <c r="SJQ95" s="65"/>
      <c r="SJR95" s="65"/>
      <c r="SJS95" s="65"/>
      <c r="SJT95" s="65"/>
      <c r="SJU95" s="65"/>
      <c r="SJV95" s="65"/>
      <c r="SJW95" s="65"/>
      <c r="SJX95" s="65"/>
      <c r="SJY95" s="65"/>
      <c r="SJZ95" s="65"/>
      <c r="SKA95" s="65"/>
      <c r="SKB95" s="65"/>
      <c r="SKC95" s="65"/>
      <c r="SKD95" s="65"/>
      <c r="SKE95" s="65"/>
      <c r="SKF95" s="65"/>
      <c r="SKG95" s="65"/>
      <c r="SKH95" s="65"/>
      <c r="SKI95" s="65"/>
      <c r="SKJ95" s="65"/>
      <c r="SKK95" s="65"/>
      <c r="SKL95" s="65"/>
      <c r="SKM95" s="65"/>
      <c r="SKN95" s="65"/>
      <c r="SKO95" s="65"/>
      <c r="SKP95" s="65"/>
      <c r="SKQ95" s="65"/>
      <c r="SKR95" s="65"/>
      <c r="SKS95" s="65"/>
      <c r="SKT95" s="65"/>
      <c r="SKU95" s="65"/>
      <c r="SKV95" s="65"/>
      <c r="SKW95" s="65"/>
      <c r="SKX95" s="65"/>
      <c r="SKY95" s="65"/>
      <c r="SKZ95" s="65"/>
      <c r="SLA95" s="65"/>
      <c r="SLB95" s="65"/>
      <c r="SLC95" s="65"/>
      <c r="SLD95" s="65"/>
      <c r="SLE95" s="65"/>
      <c r="SLF95" s="65"/>
      <c r="SLG95" s="65"/>
      <c r="SLH95" s="65"/>
      <c r="SLI95" s="65"/>
      <c r="SLJ95" s="65"/>
      <c r="SLK95" s="65"/>
      <c r="SLL95" s="65"/>
      <c r="SLM95" s="65"/>
      <c r="SLN95" s="65"/>
      <c r="SLO95" s="65"/>
      <c r="SLP95" s="65"/>
      <c r="SLQ95" s="65"/>
      <c r="SLR95" s="65"/>
      <c r="SLS95" s="65"/>
      <c r="SLT95" s="65"/>
      <c r="SLU95" s="65"/>
      <c r="SLV95" s="65"/>
      <c r="SLW95" s="65"/>
      <c r="SLX95" s="65"/>
      <c r="SLY95" s="65"/>
      <c r="SLZ95" s="65"/>
      <c r="SMA95" s="65"/>
      <c r="SMB95" s="65"/>
      <c r="SMC95" s="65"/>
      <c r="SMD95" s="65"/>
      <c r="SME95" s="65"/>
      <c r="SMF95" s="65"/>
      <c r="SMG95" s="65"/>
      <c r="SMH95" s="65"/>
      <c r="SMI95" s="65"/>
      <c r="SMJ95" s="65"/>
      <c r="SMK95" s="65"/>
      <c r="SML95" s="65"/>
      <c r="SMM95" s="65"/>
      <c r="SMN95" s="65"/>
      <c r="SMO95" s="65"/>
      <c r="SMP95" s="65"/>
      <c r="SMQ95" s="65"/>
      <c r="SMR95" s="65"/>
      <c r="SMS95" s="65"/>
      <c r="SMT95" s="65"/>
      <c r="SMU95" s="65"/>
      <c r="SMV95" s="65"/>
      <c r="SMW95" s="65"/>
      <c r="SMX95" s="65"/>
      <c r="SMY95" s="65"/>
      <c r="SMZ95" s="65"/>
      <c r="SNA95" s="65"/>
      <c r="SNB95" s="65"/>
      <c r="SNC95" s="65"/>
      <c r="SND95" s="65"/>
      <c r="SNE95" s="65"/>
      <c r="SNF95" s="65"/>
      <c r="SNG95" s="65"/>
      <c r="SNH95" s="65"/>
      <c r="SNI95" s="65"/>
      <c r="SNJ95" s="65"/>
      <c r="SNK95" s="65"/>
      <c r="SNL95" s="65"/>
      <c r="SNM95" s="65"/>
      <c r="SNN95" s="65"/>
      <c r="SNO95" s="65"/>
      <c r="SNP95" s="65"/>
      <c r="SNQ95" s="65"/>
      <c r="SNR95" s="65"/>
      <c r="SNS95" s="65"/>
      <c r="SNT95" s="65"/>
      <c r="SNU95" s="65"/>
      <c r="SNV95" s="65"/>
      <c r="SNW95" s="65"/>
      <c r="SNX95" s="65"/>
      <c r="SNY95" s="65"/>
      <c r="SNZ95" s="65"/>
      <c r="SOA95" s="65"/>
      <c r="SOB95" s="65"/>
      <c r="SOC95" s="65"/>
      <c r="SOD95" s="65"/>
      <c r="SOE95" s="65"/>
      <c r="SOF95" s="65"/>
      <c r="SOG95" s="65"/>
      <c r="SOH95" s="65"/>
      <c r="SOI95" s="65"/>
      <c r="SOJ95" s="65"/>
      <c r="SOK95" s="65"/>
      <c r="SOL95" s="65"/>
      <c r="SOM95" s="65"/>
      <c r="SON95" s="65"/>
      <c r="SOO95" s="65"/>
      <c r="SOP95" s="65"/>
      <c r="SOQ95" s="65"/>
      <c r="SOR95" s="65"/>
      <c r="SOS95" s="65"/>
      <c r="SOT95" s="65"/>
      <c r="SOU95" s="65"/>
      <c r="SOV95" s="65"/>
      <c r="SOW95" s="65"/>
      <c r="SOX95" s="65"/>
      <c r="SOY95" s="65"/>
      <c r="SOZ95" s="65"/>
      <c r="SPA95" s="65"/>
      <c r="SPB95" s="65"/>
      <c r="SPC95" s="65"/>
      <c r="SPD95" s="65"/>
      <c r="SPE95" s="65"/>
      <c r="SPF95" s="65"/>
      <c r="SPG95" s="65"/>
      <c r="SPH95" s="65"/>
      <c r="SPI95" s="65"/>
      <c r="SPJ95" s="65"/>
      <c r="SPK95" s="65"/>
      <c r="SPL95" s="65"/>
      <c r="SPM95" s="65"/>
      <c r="SPN95" s="65"/>
      <c r="SPO95" s="65"/>
      <c r="SPP95" s="65"/>
      <c r="SPQ95" s="65"/>
      <c r="SPR95" s="65"/>
      <c r="SPS95" s="65"/>
      <c r="SPT95" s="65"/>
      <c r="SPU95" s="65"/>
      <c r="SPV95" s="65"/>
      <c r="SPW95" s="65"/>
      <c r="SPX95" s="65"/>
      <c r="SPY95" s="65"/>
      <c r="SPZ95" s="65"/>
      <c r="SQA95" s="65"/>
      <c r="SQB95" s="65"/>
      <c r="SQC95" s="65"/>
      <c r="SQD95" s="65"/>
      <c r="SQE95" s="65"/>
      <c r="SQF95" s="65"/>
      <c r="SQG95" s="65"/>
      <c r="SQH95" s="65"/>
      <c r="SQI95" s="65"/>
      <c r="SQJ95" s="65"/>
      <c r="SQK95" s="65"/>
      <c r="SQL95" s="65"/>
      <c r="SQM95" s="65"/>
      <c r="SQN95" s="65"/>
      <c r="SQO95" s="65"/>
      <c r="SQP95" s="65"/>
      <c r="SQQ95" s="65"/>
      <c r="SQR95" s="65"/>
      <c r="SQS95" s="65"/>
      <c r="SQT95" s="65"/>
      <c r="SQU95" s="65"/>
      <c r="SQV95" s="65"/>
      <c r="SQW95" s="65"/>
      <c r="SQX95" s="65"/>
      <c r="SQY95" s="65"/>
      <c r="SQZ95" s="65"/>
      <c r="SRA95" s="65"/>
      <c r="SRB95" s="65"/>
      <c r="SRC95" s="65"/>
      <c r="SRD95" s="65"/>
      <c r="SRE95" s="65"/>
      <c r="SRF95" s="65"/>
      <c r="SRG95" s="65"/>
      <c r="SRH95" s="65"/>
      <c r="SRI95" s="65"/>
      <c r="SRJ95" s="65"/>
      <c r="SRK95" s="65"/>
      <c r="SRL95" s="65"/>
      <c r="SRM95" s="65"/>
      <c r="SRN95" s="65"/>
      <c r="SRO95" s="65"/>
      <c r="SRP95" s="65"/>
      <c r="SRQ95" s="65"/>
      <c r="SRR95" s="65"/>
      <c r="SRS95" s="65"/>
      <c r="SRT95" s="65"/>
      <c r="SRU95" s="65"/>
      <c r="SRV95" s="65"/>
      <c r="SRW95" s="65"/>
      <c r="SRX95" s="65"/>
      <c r="SRY95" s="65"/>
      <c r="SRZ95" s="65"/>
      <c r="SSA95" s="65"/>
      <c r="SSB95" s="65"/>
      <c r="SSC95" s="65"/>
      <c r="SSD95" s="65"/>
      <c r="SSE95" s="65"/>
      <c r="SSF95" s="65"/>
      <c r="SSG95" s="65"/>
      <c r="SSH95" s="65"/>
      <c r="SSI95" s="65"/>
      <c r="SSJ95" s="65"/>
      <c r="SSK95" s="65"/>
      <c r="SSL95" s="65"/>
      <c r="SSM95" s="65"/>
      <c r="SSN95" s="65"/>
      <c r="SSO95" s="65"/>
      <c r="SSP95" s="65"/>
      <c r="SSQ95" s="65"/>
      <c r="SSR95" s="65"/>
      <c r="SSS95" s="65"/>
      <c r="SST95" s="65"/>
      <c r="SSU95" s="65"/>
      <c r="SSV95" s="65"/>
      <c r="SSW95" s="65"/>
      <c r="SSX95" s="65"/>
      <c r="SSY95" s="65"/>
      <c r="SSZ95" s="65"/>
      <c r="STA95" s="65"/>
      <c r="STB95" s="65"/>
      <c r="STC95" s="65"/>
      <c r="STD95" s="65"/>
      <c r="STE95" s="65"/>
      <c r="STF95" s="65"/>
      <c r="STG95" s="65"/>
      <c r="STH95" s="65"/>
      <c r="STI95" s="65"/>
      <c r="STJ95" s="65"/>
      <c r="STK95" s="65"/>
      <c r="STL95" s="65"/>
      <c r="STM95" s="65"/>
      <c r="STN95" s="65"/>
      <c r="STO95" s="65"/>
      <c r="STP95" s="65"/>
      <c r="STQ95" s="65"/>
      <c r="STR95" s="65"/>
      <c r="STS95" s="65"/>
      <c r="STT95" s="65"/>
      <c r="STU95" s="65"/>
      <c r="STV95" s="65"/>
      <c r="STW95" s="65"/>
      <c r="STX95" s="65"/>
      <c r="STY95" s="65"/>
      <c r="STZ95" s="65"/>
      <c r="SUA95" s="65"/>
      <c r="SUB95" s="65"/>
      <c r="SUC95" s="65"/>
      <c r="SUD95" s="65"/>
      <c r="SUE95" s="65"/>
      <c r="SUF95" s="65"/>
      <c r="SUG95" s="65"/>
      <c r="SUH95" s="65"/>
      <c r="SUI95" s="65"/>
      <c r="SUJ95" s="65"/>
      <c r="SUK95" s="65"/>
      <c r="SUL95" s="65"/>
      <c r="SUM95" s="65"/>
      <c r="SUN95" s="65"/>
      <c r="SUO95" s="65"/>
      <c r="SUP95" s="65"/>
      <c r="SUQ95" s="65"/>
      <c r="SUR95" s="65"/>
      <c r="SUS95" s="65"/>
      <c r="SUT95" s="65"/>
      <c r="SUU95" s="65"/>
      <c r="SUV95" s="65"/>
      <c r="SUW95" s="65"/>
      <c r="SUX95" s="65"/>
      <c r="SUY95" s="65"/>
      <c r="SUZ95" s="65"/>
      <c r="SVA95" s="65"/>
      <c r="SVB95" s="65"/>
      <c r="SVC95" s="65"/>
      <c r="SVD95" s="65"/>
      <c r="SVE95" s="65"/>
      <c r="SVF95" s="65"/>
      <c r="SVG95" s="65"/>
      <c r="SVH95" s="65"/>
      <c r="SVI95" s="65"/>
      <c r="SVJ95" s="65"/>
      <c r="SVK95" s="65"/>
      <c r="SVL95" s="65"/>
      <c r="SVM95" s="65"/>
      <c r="SVN95" s="65"/>
      <c r="SVO95" s="65"/>
      <c r="SVP95" s="65"/>
      <c r="SVQ95" s="65"/>
      <c r="SVR95" s="65"/>
      <c r="SVS95" s="65"/>
      <c r="SVT95" s="65"/>
      <c r="SVU95" s="65"/>
      <c r="SVV95" s="65"/>
      <c r="SVW95" s="65"/>
      <c r="SVX95" s="65"/>
      <c r="SVY95" s="65"/>
      <c r="SVZ95" s="65"/>
      <c r="SWA95" s="65"/>
      <c r="SWB95" s="65"/>
      <c r="SWC95" s="65"/>
      <c r="SWD95" s="65"/>
      <c r="SWE95" s="65"/>
      <c r="SWF95" s="65"/>
      <c r="SWG95" s="65"/>
      <c r="SWH95" s="65"/>
      <c r="SWI95" s="65"/>
      <c r="SWJ95" s="65"/>
      <c r="SWK95" s="65"/>
      <c r="SWL95" s="65"/>
      <c r="SWM95" s="65"/>
      <c r="SWN95" s="65"/>
      <c r="SWO95" s="65"/>
      <c r="SWP95" s="65"/>
      <c r="SWQ95" s="65"/>
      <c r="SWR95" s="65"/>
      <c r="SWS95" s="65"/>
      <c r="SWT95" s="65"/>
      <c r="SWU95" s="65"/>
      <c r="SWV95" s="65"/>
      <c r="SWW95" s="65"/>
      <c r="SWX95" s="65"/>
      <c r="SWY95" s="65"/>
      <c r="SWZ95" s="65"/>
      <c r="SXA95" s="65"/>
      <c r="SXB95" s="65"/>
      <c r="SXC95" s="65"/>
      <c r="SXD95" s="65"/>
      <c r="SXE95" s="65"/>
      <c r="SXF95" s="65"/>
      <c r="SXG95" s="65"/>
      <c r="SXH95" s="65"/>
      <c r="SXI95" s="65"/>
      <c r="SXJ95" s="65"/>
      <c r="SXK95" s="65"/>
      <c r="SXL95" s="65"/>
      <c r="SXM95" s="65"/>
      <c r="SXN95" s="65"/>
      <c r="SXO95" s="65"/>
      <c r="SXP95" s="65"/>
      <c r="SXQ95" s="65"/>
      <c r="SXR95" s="65"/>
      <c r="SXS95" s="65"/>
      <c r="SXT95" s="65"/>
      <c r="SXU95" s="65"/>
      <c r="SXV95" s="65"/>
      <c r="SXW95" s="65"/>
      <c r="SXX95" s="65"/>
      <c r="SXY95" s="65"/>
      <c r="SXZ95" s="65"/>
      <c r="SYA95" s="65"/>
      <c r="SYB95" s="65"/>
      <c r="SYC95" s="65"/>
      <c r="SYD95" s="65"/>
      <c r="SYE95" s="65"/>
      <c r="SYF95" s="65"/>
      <c r="SYG95" s="65"/>
      <c r="SYH95" s="65"/>
      <c r="SYI95" s="65"/>
      <c r="SYJ95" s="65"/>
      <c r="SYK95" s="65"/>
      <c r="SYL95" s="65"/>
      <c r="SYM95" s="65"/>
      <c r="SYN95" s="65"/>
      <c r="SYO95" s="65"/>
      <c r="SYP95" s="65"/>
      <c r="SYQ95" s="65"/>
      <c r="SYR95" s="65"/>
      <c r="SYS95" s="65"/>
      <c r="SYT95" s="65"/>
      <c r="SYU95" s="65"/>
      <c r="SYV95" s="65"/>
      <c r="SYW95" s="65"/>
      <c r="SYX95" s="65"/>
      <c r="SYY95" s="65"/>
      <c r="SYZ95" s="65"/>
      <c r="SZA95" s="65"/>
      <c r="SZB95" s="65"/>
      <c r="SZC95" s="65"/>
      <c r="SZD95" s="65"/>
      <c r="SZE95" s="65"/>
      <c r="SZF95" s="65"/>
      <c r="SZG95" s="65"/>
      <c r="SZH95" s="65"/>
      <c r="SZI95" s="65"/>
      <c r="SZJ95" s="65"/>
      <c r="SZK95" s="65"/>
      <c r="SZL95" s="65"/>
      <c r="SZM95" s="65"/>
      <c r="SZN95" s="65"/>
      <c r="SZO95" s="65"/>
      <c r="SZP95" s="65"/>
      <c r="SZQ95" s="65"/>
      <c r="SZR95" s="65"/>
      <c r="SZS95" s="65"/>
      <c r="SZT95" s="65"/>
      <c r="SZU95" s="65"/>
      <c r="SZV95" s="65"/>
      <c r="SZW95" s="65"/>
      <c r="SZX95" s="65"/>
      <c r="SZY95" s="65"/>
      <c r="SZZ95" s="65"/>
      <c r="TAA95" s="65"/>
      <c r="TAB95" s="65"/>
      <c r="TAC95" s="65"/>
      <c r="TAD95" s="65"/>
      <c r="TAE95" s="65"/>
      <c r="TAF95" s="65"/>
      <c r="TAG95" s="65"/>
      <c r="TAH95" s="65"/>
      <c r="TAI95" s="65"/>
      <c r="TAJ95" s="65"/>
      <c r="TAK95" s="65"/>
      <c r="TAL95" s="65"/>
      <c r="TAM95" s="65"/>
      <c r="TAN95" s="65"/>
      <c r="TAO95" s="65"/>
      <c r="TAP95" s="65"/>
      <c r="TAQ95" s="65"/>
      <c r="TAR95" s="65"/>
      <c r="TAS95" s="65"/>
      <c r="TAT95" s="65"/>
      <c r="TAU95" s="65"/>
      <c r="TAV95" s="65"/>
      <c r="TAW95" s="65"/>
      <c r="TAX95" s="65"/>
      <c r="TAY95" s="65"/>
      <c r="TAZ95" s="65"/>
      <c r="TBA95" s="65"/>
      <c r="TBB95" s="65"/>
      <c r="TBC95" s="65"/>
      <c r="TBD95" s="65"/>
      <c r="TBE95" s="65"/>
      <c r="TBF95" s="65"/>
      <c r="TBG95" s="65"/>
      <c r="TBH95" s="65"/>
      <c r="TBI95" s="65"/>
      <c r="TBJ95" s="65"/>
      <c r="TBK95" s="65"/>
      <c r="TBL95" s="65"/>
      <c r="TBM95" s="65"/>
      <c r="TBN95" s="65"/>
      <c r="TBO95" s="65"/>
      <c r="TBP95" s="65"/>
      <c r="TBQ95" s="65"/>
      <c r="TBR95" s="65"/>
      <c r="TBS95" s="65"/>
      <c r="TBT95" s="65"/>
      <c r="TBU95" s="65"/>
      <c r="TBV95" s="65"/>
      <c r="TBW95" s="65"/>
      <c r="TBX95" s="65"/>
      <c r="TBY95" s="65"/>
      <c r="TBZ95" s="65"/>
      <c r="TCA95" s="65"/>
      <c r="TCB95" s="65"/>
      <c r="TCC95" s="65"/>
      <c r="TCD95" s="65"/>
      <c r="TCE95" s="65"/>
      <c r="TCF95" s="65"/>
      <c r="TCG95" s="65"/>
      <c r="TCH95" s="65"/>
      <c r="TCI95" s="65"/>
      <c r="TCJ95" s="65"/>
      <c r="TCK95" s="65"/>
      <c r="TCL95" s="65"/>
      <c r="TCM95" s="65"/>
      <c r="TCN95" s="65"/>
      <c r="TCO95" s="65"/>
      <c r="TCP95" s="65"/>
      <c r="TCQ95" s="65"/>
      <c r="TCR95" s="65"/>
      <c r="TCS95" s="65"/>
      <c r="TCT95" s="65"/>
      <c r="TCU95" s="65"/>
      <c r="TCV95" s="65"/>
      <c r="TCW95" s="65"/>
      <c r="TCX95" s="65"/>
      <c r="TCY95" s="65"/>
      <c r="TCZ95" s="65"/>
      <c r="TDA95" s="65"/>
      <c r="TDB95" s="65"/>
      <c r="TDC95" s="65"/>
      <c r="TDD95" s="65"/>
      <c r="TDE95" s="65"/>
      <c r="TDF95" s="65"/>
      <c r="TDG95" s="65"/>
      <c r="TDH95" s="65"/>
      <c r="TDI95" s="65"/>
      <c r="TDJ95" s="65"/>
      <c r="TDK95" s="65"/>
      <c r="TDL95" s="65"/>
      <c r="TDM95" s="65"/>
      <c r="TDN95" s="65"/>
      <c r="TDO95" s="65"/>
      <c r="TDP95" s="65"/>
      <c r="TDQ95" s="65"/>
      <c r="TDR95" s="65"/>
      <c r="TDS95" s="65"/>
      <c r="TDT95" s="65"/>
      <c r="TDU95" s="65"/>
      <c r="TDV95" s="65"/>
      <c r="TDW95" s="65"/>
      <c r="TDX95" s="65"/>
      <c r="TDY95" s="65"/>
      <c r="TDZ95" s="65"/>
      <c r="TEA95" s="65"/>
      <c r="TEB95" s="65"/>
      <c r="TEC95" s="65"/>
      <c r="TED95" s="65"/>
      <c r="TEE95" s="65"/>
      <c r="TEF95" s="65"/>
      <c r="TEG95" s="65"/>
      <c r="TEH95" s="65"/>
      <c r="TEI95" s="65"/>
      <c r="TEJ95" s="65"/>
      <c r="TEK95" s="65"/>
      <c r="TEL95" s="65"/>
      <c r="TEM95" s="65"/>
      <c r="TEN95" s="65"/>
      <c r="TEO95" s="65"/>
      <c r="TEP95" s="65"/>
      <c r="TEQ95" s="65"/>
      <c r="TER95" s="65"/>
      <c r="TES95" s="65"/>
      <c r="TET95" s="65"/>
      <c r="TEU95" s="65"/>
      <c r="TEV95" s="65"/>
      <c r="TEW95" s="65"/>
      <c r="TEX95" s="65"/>
      <c r="TEY95" s="65"/>
      <c r="TEZ95" s="65"/>
      <c r="TFA95" s="65"/>
      <c r="TFB95" s="65"/>
      <c r="TFC95" s="65"/>
      <c r="TFD95" s="65"/>
      <c r="TFE95" s="65"/>
      <c r="TFF95" s="65"/>
      <c r="TFG95" s="65"/>
      <c r="TFH95" s="65"/>
      <c r="TFI95" s="65"/>
      <c r="TFJ95" s="65"/>
      <c r="TFK95" s="65"/>
      <c r="TFL95" s="65"/>
      <c r="TFM95" s="65"/>
      <c r="TFN95" s="65"/>
      <c r="TFO95" s="65"/>
      <c r="TFP95" s="65"/>
      <c r="TFQ95" s="65"/>
      <c r="TFR95" s="65"/>
      <c r="TFS95" s="65"/>
      <c r="TFT95" s="65"/>
      <c r="TFU95" s="65"/>
      <c r="TFV95" s="65"/>
      <c r="TFW95" s="65"/>
      <c r="TFX95" s="65"/>
      <c r="TFY95" s="65"/>
      <c r="TFZ95" s="65"/>
      <c r="TGA95" s="65"/>
      <c r="TGB95" s="65"/>
      <c r="TGC95" s="65"/>
      <c r="TGD95" s="65"/>
      <c r="TGE95" s="65"/>
      <c r="TGF95" s="65"/>
      <c r="TGG95" s="65"/>
      <c r="TGH95" s="65"/>
      <c r="TGI95" s="65"/>
      <c r="TGJ95" s="65"/>
      <c r="TGK95" s="65"/>
      <c r="TGL95" s="65"/>
      <c r="TGM95" s="65"/>
      <c r="TGN95" s="65"/>
      <c r="TGO95" s="65"/>
      <c r="TGP95" s="65"/>
      <c r="TGQ95" s="65"/>
      <c r="TGR95" s="65"/>
      <c r="TGS95" s="65"/>
      <c r="TGT95" s="65"/>
      <c r="TGU95" s="65"/>
      <c r="TGV95" s="65"/>
      <c r="TGW95" s="65"/>
      <c r="TGX95" s="65"/>
      <c r="TGY95" s="65"/>
      <c r="TGZ95" s="65"/>
      <c r="THA95" s="65"/>
      <c r="THB95" s="65"/>
      <c r="THC95" s="65"/>
      <c r="THD95" s="65"/>
      <c r="THE95" s="65"/>
      <c r="THF95" s="65"/>
      <c r="THG95" s="65"/>
      <c r="THH95" s="65"/>
      <c r="THI95" s="65"/>
      <c r="THJ95" s="65"/>
      <c r="THK95" s="65"/>
      <c r="THL95" s="65"/>
      <c r="THM95" s="65"/>
      <c r="THN95" s="65"/>
      <c r="THO95" s="65"/>
      <c r="THP95" s="65"/>
      <c r="THQ95" s="65"/>
      <c r="THR95" s="65"/>
      <c r="THS95" s="65"/>
      <c r="THT95" s="65"/>
      <c r="THU95" s="65"/>
      <c r="THV95" s="65"/>
      <c r="THW95" s="65"/>
      <c r="THX95" s="65"/>
      <c r="THY95" s="65"/>
      <c r="THZ95" s="65"/>
      <c r="TIA95" s="65"/>
      <c r="TIB95" s="65"/>
      <c r="TIC95" s="65"/>
      <c r="TID95" s="65"/>
      <c r="TIE95" s="65"/>
      <c r="TIF95" s="65"/>
      <c r="TIG95" s="65"/>
      <c r="TIH95" s="65"/>
      <c r="TII95" s="65"/>
      <c r="TIJ95" s="65"/>
      <c r="TIK95" s="65"/>
      <c r="TIL95" s="65"/>
      <c r="TIM95" s="65"/>
      <c r="TIN95" s="65"/>
      <c r="TIO95" s="65"/>
      <c r="TIP95" s="65"/>
      <c r="TIQ95" s="65"/>
      <c r="TIR95" s="65"/>
      <c r="TIS95" s="65"/>
      <c r="TIT95" s="65"/>
      <c r="TIU95" s="65"/>
      <c r="TIV95" s="65"/>
      <c r="TIW95" s="65"/>
      <c r="TIX95" s="65"/>
      <c r="TIY95" s="65"/>
      <c r="TIZ95" s="65"/>
      <c r="TJA95" s="65"/>
      <c r="TJB95" s="65"/>
      <c r="TJC95" s="65"/>
      <c r="TJD95" s="65"/>
      <c r="TJE95" s="65"/>
      <c r="TJF95" s="65"/>
      <c r="TJG95" s="65"/>
      <c r="TJH95" s="65"/>
      <c r="TJI95" s="65"/>
      <c r="TJJ95" s="65"/>
      <c r="TJK95" s="65"/>
      <c r="TJL95" s="65"/>
      <c r="TJM95" s="65"/>
      <c r="TJN95" s="65"/>
      <c r="TJO95" s="65"/>
      <c r="TJP95" s="65"/>
      <c r="TJQ95" s="65"/>
      <c r="TJR95" s="65"/>
      <c r="TJS95" s="65"/>
      <c r="TJT95" s="65"/>
      <c r="TJU95" s="65"/>
      <c r="TJV95" s="65"/>
      <c r="TJW95" s="65"/>
      <c r="TJX95" s="65"/>
      <c r="TJY95" s="65"/>
      <c r="TJZ95" s="65"/>
      <c r="TKA95" s="65"/>
      <c r="TKB95" s="65"/>
      <c r="TKC95" s="65"/>
      <c r="TKD95" s="65"/>
      <c r="TKE95" s="65"/>
      <c r="TKF95" s="65"/>
      <c r="TKG95" s="65"/>
      <c r="TKH95" s="65"/>
      <c r="TKI95" s="65"/>
      <c r="TKJ95" s="65"/>
      <c r="TKK95" s="65"/>
      <c r="TKL95" s="65"/>
      <c r="TKM95" s="65"/>
      <c r="TKN95" s="65"/>
      <c r="TKO95" s="65"/>
      <c r="TKP95" s="65"/>
      <c r="TKQ95" s="65"/>
      <c r="TKR95" s="65"/>
      <c r="TKS95" s="65"/>
      <c r="TKT95" s="65"/>
      <c r="TKU95" s="65"/>
      <c r="TKV95" s="65"/>
      <c r="TKW95" s="65"/>
      <c r="TKX95" s="65"/>
      <c r="TKY95" s="65"/>
      <c r="TKZ95" s="65"/>
      <c r="TLA95" s="65"/>
      <c r="TLB95" s="65"/>
      <c r="TLC95" s="65"/>
      <c r="TLD95" s="65"/>
      <c r="TLE95" s="65"/>
      <c r="TLF95" s="65"/>
      <c r="TLG95" s="65"/>
      <c r="TLH95" s="65"/>
      <c r="TLI95" s="65"/>
      <c r="TLJ95" s="65"/>
      <c r="TLK95" s="65"/>
      <c r="TLL95" s="65"/>
      <c r="TLM95" s="65"/>
      <c r="TLN95" s="65"/>
      <c r="TLO95" s="65"/>
      <c r="TLP95" s="65"/>
      <c r="TLQ95" s="65"/>
      <c r="TLR95" s="65"/>
      <c r="TLS95" s="65"/>
      <c r="TLT95" s="65"/>
      <c r="TLU95" s="65"/>
      <c r="TLV95" s="65"/>
      <c r="TLW95" s="65"/>
      <c r="TLX95" s="65"/>
      <c r="TLY95" s="65"/>
      <c r="TLZ95" s="65"/>
      <c r="TMA95" s="65"/>
      <c r="TMB95" s="65"/>
      <c r="TMC95" s="65"/>
      <c r="TMD95" s="65"/>
      <c r="TME95" s="65"/>
      <c r="TMF95" s="65"/>
      <c r="TMG95" s="65"/>
      <c r="TMH95" s="65"/>
      <c r="TMI95" s="65"/>
      <c r="TMJ95" s="65"/>
      <c r="TMK95" s="65"/>
      <c r="TML95" s="65"/>
      <c r="TMM95" s="65"/>
      <c r="TMN95" s="65"/>
      <c r="TMO95" s="65"/>
      <c r="TMP95" s="65"/>
      <c r="TMQ95" s="65"/>
      <c r="TMR95" s="65"/>
      <c r="TMS95" s="65"/>
      <c r="TMT95" s="65"/>
      <c r="TMU95" s="65"/>
      <c r="TMV95" s="65"/>
      <c r="TMW95" s="65"/>
      <c r="TMX95" s="65"/>
      <c r="TMY95" s="65"/>
      <c r="TMZ95" s="65"/>
      <c r="TNA95" s="65"/>
      <c r="TNB95" s="65"/>
      <c r="TNC95" s="65"/>
      <c r="TND95" s="65"/>
      <c r="TNE95" s="65"/>
      <c r="TNF95" s="65"/>
      <c r="TNG95" s="65"/>
      <c r="TNH95" s="65"/>
      <c r="TNI95" s="65"/>
      <c r="TNJ95" s="65"/>
      <c r="TNK95" s="65"/>
      <c r="TNL95" s="65"/>
      <c r="TNM95" s="65"/>
      <c r="TNN95" s="65"/>
      <c r="TNO95" s="65"/>
      <c r="TNP95" s="65"/>
      <c r="TNQ95" s="65"/>
      <c r="TNR95" s="65"/>
      <c r="TNS95" s="65"/>
      <c r="TNT95" s="65"/>
      <c r="TNU95" s="65"/>
      <c r="TNV95" s="65"/>
      <c r="TNW95" s="65"/>
      <c r="TNX95" s="65"/>
      <c r="TNY95" s="65"/>
      <c r="TNZ95" s="65"/>
      <c r="TOA95" s="65"/>
      <c r="TOB95" s="65"/>
      <c r="TOC95" s="65"/>
      <c r="TOD95" s="65"/>
      <c r="TOE95" s="65"/>
      <c r="TOF95" s="65"/>
      <c r="TOG95" s="65"/>
      <c r="TOH95" s="65"/>
      <c r="TOI95" s="65"/>
      <c r="TOJ95" s="65"/>
      <c r="TOK95" s="65"/>
      <c r="TOL95" s="65"/>
      <c r="TOM95" s="65"/>
      <c r="TON95" s="65"/>
      <c r="TOO95" s="65"/>
      <c r="TOP95" s="65"/>
      <c r="TOQ95" s="65"/>
      <c r="TOR95" s="65"/>
      <c r="TOS95" s="65"/>
      <c r="TOT95" s="65"/>
      <c r="TOU95" s="65"/>
      <c r="TOV95" s="65"/>
      <c r="TOW95" s="65"/>
      <c r="TOX95" s="65"/>
      <c r="TOY95" s="65"/>
      <c r="TOZ95" s="65"/>
      <c r="TPA95" s="65"/>
      <c r="TPB95" s="65"/>
      <c r="TPC95" s="65"/>
      <c r="TPD95" s="65"/>
      <c r="TPE95" s="65"/>
      <c r="TPF95" s="65"/>
      <c r="TPG95" s="65"/>
      <c r="TPH95" s="65"/>
      <c r="TPI95" s="65"/>
      <c r="TPJ95" s="65"/>
      <c r="TPK95" s="65"/>
      <c r="TPL95" s="65"/>
      <c r="TPM95" s="65"/>
      <c r="TPN95" s="65"/>
      <c r="TPO95" s="65"/>
      <c r="TPP95" s="65"/>
      <c r="TPQ95" s="65"/>
      <c r="TPR95" s="65"/>
      <c r="TPS95" s="65"/>
      <c r="TPT95" s="65"/>
      <c r="TPU95" s="65"/>
      <c r="TPV95" s="65"/>
      <c r="TPW95" s="65"/>
      <c r="TPX95" s="65"/>
      <c r="TPY95" s="65"/>
      <c r="TPZ95" s="65"/>
      <c r="TQA95" s="65"/>
      <c r="TQB95" s="65"/>
      <c r="TQC95" s="65"/>
      <c r="TQD95" s="65"/>
      <c r="TQE95" s="65"/>
      <c r="TQF95" s="65"/>
      <c r="TQG95" s="65"/>
      <c r="TQH95" s="65"/>
      <c r="TQI95" s="65"/>
      <c r="TQJ95" s="65"/>
      <c r="TQK95" s="65"/>
      <c r="TQL95" s="65"/>
      <c r="TQM95" s="65"/>
      <c r="TQN95" s="65"/>
      <c r="TQO95" s="65"/>
      <c r="TQP95" s="65"/>
      <c r="TQQ95" s="65"/>
      <c r="TQR95" s="65"/>
      <c r="TQS95" s="65"/>
      <c r="TQT95" s="65"/>
      <c r="TQU95" s="65"/>
      <c r="TQV95" s="65"/>
      <c r="TQW95" s="65"/>
      <c r="TQX95" s="65"/>
      <c r="TQY95" s="65"/>
      <c r="TQZ95" s="65"/>
      <c r="TRA95" s="65"/>
      <c r="TRB95" s="65"/>
      <c r="TRC95" s="65"/>
      <c r="TRD95" s="65"/>
      <c r="TRE95" s="65"/>
      <c r="TRF95" s="65"/>
      <c r="TRG95" s="65"/>
      <c r="TRH95" s="65"/>
      <c r="TRI95" s="65"/>
      <c r="TRJ95" s="65"/>
      <c r="TRK95" s="65"/>
      <c r="TRL95" s="65"/>
      <c r="TRM95" s="65"/>
      <c r="TRN95" s="65"/>
      <c r="TRO95" s="65"/>
      <c r="TRP95" s="65"/>
      <c r="TRQ95" s="65"/>
      <c r="TRR95" s="65"/>
      <c r="TRS95" s="65"/>
      <c r="TRT95" s="65"/>
      <c r="TRU95" s="65"/>
      <c r="TRV95" s="65"/>
      <c r="TRW95" s="65"/>
      <c r="TRX95" s="65"/>
      <c r="TRY95" s="65"/>
      <c r="TRZ95" s="65"/>
      <c r="TSA95" s="65"/>
      <c r="TSB95" s="65"/>
      <c r="TSC95" s="65"/>
      <c r="TSD95" s="65"/>
      <c r="TSE95" s="65"/>
      <c r="TSF95" s="65"/>
      <c r="TSG95" s="65"/>
      <c r="TSH95" s="65"/>
      <c r="TSI95" s="65"/>
      <c r="TSJ95" s="65"/>
      <c r="TSK95" s="65"/>
      <c r="TSL95" s="65"/>
      <c r="TSM95" s="65"/>
      <c r="TSN95" s="65"/>
      <c r="TSO95" s="65"/>
      <c r="TSP95" s="65"/>
      <c r="TSQ95" s="65"/>
      <c r="TSR95" s="65"/>
      <c r="TSS95" s="65"/>
      <c r="TST95" s="65"/>
      <c r="TSU95" s="65"/>
      <c r="TSV95" s="65"/>
      <c r="TSW95" s="65"/>
      <c r="TSX95" s="65"/>
      <c r="TSY95" s="65"/>
      <c r="TSZ95" s="65"/>
      <c r="TTA95" s="65"/>
      <c r="TTB95" s="65"/>
      <c r="TTC95" s="65"/>
      <c r="TTD95" s="65"/>
      <c r="TTE95" s="65"/>
      <c r="TTF95" s="65"/>
      <c r="TTG95" s="65"/>
      <c r="TTH95" s="65"/>
      <c r="TTI95" s="65"/>
      <c r="TTJ95" s="65"/>
      <c r="TTK95" s="65"/>
      <c r="TTL95" s="65"/>
      <c r="TTM95" s="65"/>
      <c r="TTN95" s="65"/>
      <c r="TTO95" s="65"/>
      <c r="TTP95" s="65"/>
      <c r="TTQ95" s="65"/>
      <c r="TTR95" s="65"/>
      <c r="TTS95" s="65"/>
      <c r="TTT95" s="65"/>
      <c r="TTU95" s="65"/>
      <c r="TTV95" s="65"/>
      <c r="TTW95" s="65"/>
      <c r="TTX95" s="65"/>
      <c r="TTY95" s="65"/>
      <c r="TTZ95" s="65"/>
      <c r="TUA95" s="65"/>
      <c r="TUB95" s="65"/>
      <c r="TUC95" s="65"/>
      <c r="TUD95" s="65"/>
      <c r="TUE95" s="65"/>
      <c r="TUF95" s="65"/>
      <c r="TUG95" s="65"/>
      <c r="TUH95" s="65"/>
      <c r="TUI95" s="65"/>
      <c r="TUJ95" s="65"/>
      <c r="TUK95" s="65"/>
      <c r="TUL95" s="65"/>
      <c r="TUM95" s="65"/>
      <c r="TUN95" s="65"/>
      <c r="TUO95" s="65"/>
      <c r="TUP95" s="65"/>
      <c r="TUQ95" s="65"/>
      <c r="TUR95" s="65"/>
      <c r="TUS95" s="65"/>
      <c r="TUT95" s="65"/>
      <c r="TUU95" s="65"/>
      <c r="TUV95" s="65"/>
      <c r="TUW95" s="65"/>
      <c r="TUX95" s="65"/>
      <c r="TUY95" s="65"/>
      <c r="TUZ95" s="65"/>
      <c r="TVA95" s="65"/>
      <c r="TVB95" s="65"/>
      <c r="TVC95" s="65"/>
      <c r="TVD95" s="65"/>
      <c r="TVE95" s="65"/>
      <c r="TVF95" s="65"/>
      <c r="TVG95" s="65"/>
      <c r="TVH95" s="65"/>
      <c r="TVI95" s="65"/>
      <c r="TVJ95" s="65"/>
      <c r="TVK95" s="65"/>
      <c r="TVL95" s="65"/>
      <c r="TVM95" s="65"/>
      <c r="TVN95" s="65"/>
      <c r="TVO95" s="65"/>
      <c r="TVP95" s="65"/>
      <c r="TVQ95" s="65"/>
      <c r="TVR95" s="65"/>
      <c r="TVS95" s="65"/>
      <c r="TVT95" s="65"/>
      <c r="TVU95" s="65"/>
      <c r="TVV95" s="65"/>
      <c r="TVW95" s="65"/>
      <c r="TVX95" s="65"/>
      <c r="TVY95" s="65"/>
      <c r="TVZ95" s="65"/>
      <c r="TWA95" s="65"/>
      <c r="TWB95" s="65"/>
      <c r="TWC95" s="65"/>
      <c r="TWD95" s="65"/>
      <c r="TWE95" s="65"/>
      <c r="TWF95" s="65"/>
      <c r="TWG95" s="65"/>
      <c r="TWH95" s="65"/>
      <c r="TWI95" s="65"/>
      <c r="TWJ95" s="65"/>
      <c r="TWK95" s="65"/>
      <c r="TWL95" s="65"/>
      <c r="TWM95" s="65"/>
      <c r="TWN95" s="65"/>
      <c r="TWO95" s="65"/>
      <c r="TWP95" s="65"/>
      <c r="TWQ95" s="65"/>
      <c r="TWR95" s="65"/>
      <c r="TWS95" s="65"/>
      <c r="TWT95" s="65"/>
      <c r="TWU95" s="65"/>
      <c r="TWV95" s="65"/>
      <c r="TWW95" s="65"/>
      <c r="TWX95" s="65"/>
      <c r="TWY95" s="65"/>
      <c r="TWZ95" s="65"/>
      <c r="TXA95" s="65"/>
      <c r="TXB95" s="65"/>
      <c r="TXC95" s="65"/>
      <c r="TXD95" s="65"/>
      <c r="TXE95" s="65"/>
      <c r="TXF95" s="65"/>
      <c r="TXG95" s="65"/>
      <c r="TXH95" s="65"/>
      <c r="TXI95" s="65"/>
      <c r="TXJ95" s="65"/>
      <c r="TXK95" s="65"/>
      <c r="TXL95" s="65"/>
      <c r="TXM95" s="65"/>
      <c r="TXN95" s="65"/>
      <c r="TXO95" s="65"/>
      <c r="TXP95" s="65"/>
      <c r="TXQ95" s="65"/>
      <c r="TXR95" s="65"/>
      <c r="TXS95" s="65"/>
      <c r="TXT95" s="65"/>
      <c r="TXU95" s="65"/>
      <c r="TXV95" s="65"/>
      <c r="TXW95" s="65"/>
      <c r="TXX95" s="65"/>
      <c r="TXY95" s="65"/>
      <c r="TXZ95" s="65"/>
      <c r="TYA95" s="65"/>
      <c r="TYB95" s="65"/>
      <c r="TYC95" s="65"/>
      <c r="TYD95" s="65"/>
      <c r="TYE95" s="65"/>
      <c r="TYF95" s="65"/>
      <c r="TYG95" s="65"/>
      <c r="TYH95" s="65"/>
      <c r="TYI95" s="65"/>
      <c r="TYJ95" s="65"/>
      <c r="TYK95" s="65"/>
      <c r="TYL95" s="65"/>
      <c r="TYM95" s="65"/>
      <c r="TYN95" s="65"/>
      <c r="TYO95" s="65"/>
      <c r="TYP95" s="65"/>
      <c r="TYQ95" s="65"/>
      <c r="TYR95" s="65"/>
      <c r="TYS95" s="65"/>
      <c r="TYT95" s="65"/>
      <c r="TYU95" s="65"/>
      <c r="TYV95" s="65"/>
      <c r="TYW95" s="65"/>
      <c r="TYX95" s="65"/>
      <c r="TYY95" s="65"/>
      <c r="TYZ95" s="65"/>
      <c r="TZA95" s="65"/>
      <c r="TZB95" s="65"/>
      <c r="TZC95" s="65"/>
      <c r="TZD95" s="65"/>
      <c r="TZE95" s="65"/>
      <c r="TZF95" s="65"/>
      <c r="TZG95" s="65"/>
      <c r="TZH95" s="65"/>
      <c r="TZI95" s="65"/>
      <c r="TZJ95" s="65"/>
      <c r="TZK95" s="65"/>
      <c r="TZL95" s="65"/>
      <c r="TZM95" s="65"/>
      <c r="TZN95" s="65"/>
      <c r="TZO95" s="65"/>
      <c r="TZP95" s="65"/>
      <c r="TZQ95" s="65"/>
      <c r="TZR95" s="65"/>
      <c r="TZS95" s="65"/>
      <c r="TZT95" s="65"/>
      <c r="TZU95" s="65"/>
      <c r="TZV95" s="65"/>
      <c r="TZW95" s="65"/>
      <c r="TZX95" s="65"/>
      <c r="TZY95" s="65"/>
      <c r="TZZ95" s="65"/>
      <c r="UAA95" s="65"/>
      <c r="UAB95" s="65"/>
      <c r="UAC95" s="65"/>
      <c r="UAD95" s="65"/>
      <c r="UAE95" s="65"/>
      <c r="UAF95" s="65"/>
      <c r="UAG95" s="65"/>
      <c r="UAH95" s="65"/>
      <c r="UAI95" s="65"/>
      <c r="UAJ95" s="65"/>
      <c r="UAK95" s="65"/>
      <c r="UAL95" s="65"/>
      <c r="UAM95" s="65"/>
      <c r="UAN95" s="65"/>
      <c r="UAO95" s="65"/>
      <c r="UAP95" s="65"/>
      <c r="UAQ95" s="65"/>
      <c r="UAR95" s="65"/>
      <c r="UAS95" s="65"/>
      <c r="UAT95" s="65"/>
      <c r="UAU95" s="65"/>
      <c r="UAV95" s="65"/>
      <c r="UAW95" s="65"/>
      <c r="UAX95" s="65"/>
      <c r="UAY95" s="65"/>
      <c r="UAZ95" s="65"/>
      <c r="UBA95" s="65"/>
      <c r="UBB95" s="65"/>
      <c r="UBC95" s="65"/>
      <c r="UBD95" s="65"/>
      <c r="UBE95" s="65"/>
      <c r="UBF95" s="65"/>
      <c r="UBG95" s="65"/>
      <c r="UBH95" s="65"/>
      <c r="UBI95" s="65"/>
      <c r="UBJ95" s="65"/>
      <c r="UBK95" s="65"/>
      <c r="UBL95" s="65"/>
      <c r="UBM95" s="65"/>
      <c r="UBN95" s="65"/>
      <c r="UBO95" s="65"/>
      <c r="UBP95" s="65"/>
      <c r="UBQ95" s="65"/>
      <c r="UBR95" s="65"/>
      <c r="UBS95" s="65"/>
      <c r="UBT95" s="65"/>
      <c r="UBU95" s="65"/>
      <c r="UBV95" s="65"/>
      <c r="UBW95" s="65"/>
      <c r="UBX95" s="65"/>
      <c r="UBY95" s="65"/>
      <c r="UBZ95" s="65"/>
      <c r="UCA95" s="65"/>
      <c r="UCB95" s="65"/>
      <c r="UCC95" s="65"/>
      <c r="UCD95" s="65"/>
      <c r="UCE95" s="65"/>
      <c r="UCF95" s="65"/>
      <c r="UCG95" s="65"/>
      <c r="UCH95" s="65"/>
      <c r="UCI95" s="65"/>
      <c r="UCJ95" s="65"/>
      <c r="UCK95" s="65"/>
      <c r="UCL95" s="65"/>
      <c r="UCM95" s="65"/>
      <c r="UCN95" s="65"/>
      <c r="UCO95" s="65"/>
      <c r="UCP95" s="65"/>
      <c r="UCQ95" s="65"/>
      <c r="UCR95" s="65"/>
      <c r="UCS95" s="65"/>
      <c r="UCT95" s="65"/>
      <c r="UCU95" s="65"/>
      <c r="UCV95" s="65"/>
      <c r="UCW95" s="65"/>
      <c r="UCX95" s="65"/>
      <c r="UCY95" s="65"/>
      <c r="UCZ95" s="65"/>
      <c r="UDA95" s="65"/>
      <c r="UDB95" s="65"/>
      <c r="UDC95" s="65"/>
      <c r="UDD95" s="65"/>
      <c r="UDE95" s="65"/>
      <c r="UDF95" s="65"/>
      <c r="UDG95" s="65"/>
      <c r="UDH95" s="65"/>
      <c r="UDI95" s="65"/>
      <c r="UDJ95" s="65"/>
      <c r="UDK95" s="65"/>
      <c r="UDL95" s="65"/>
      <c r="UDM95" s="65"/>
      <c r="UDN95" s="65"/>
      <c r="UDO95" s="65"/>
      <c r="UDP95" s="65"/>
      <c r="UDQ95" s="65"/>
      <c r="UDR95" s="65"/>
      <c r="UDS95" s="65"/>
      <c r="UDT95" s="65"/>
      <c r="UDU95" s="65"/>
      <c r="UDV95" s="65"/>
      <c r="UDW95" s="65"/>
      <c r="UDX95" s="65"/>
      <c r="UDY95" s="65"/>
      <c r="UDZ95" s="65"/>
      <c r="UEA95" s="65"/>
      <c r="UEB95" s="65"/>
      <c r="UEC95" s="65"/>
      <c r="UED95" s="65"/>
      <c r="UEE95" s="65"/>
      <c r="UEF95" s="65"/>
      <c r="UEG95" s="65"/>
      <c r="UEH95" s="65"/>
      <c r="UEI95" s="65"/>
      <c r="UEJ95" s="65"/>
      <c r="UEK95" s="65"/>
      <c r="UEL95" s="65"/>
      <c r="UEM95" s="65"/>
      <c r="UEN95" s="65"/>
      <c r="UEO95" s="65"/>
      <c r="UEP95" s="65"/>
      <c r="UEQ95" s="65"/>
      <c r="UER95" s="65"/>
      <c r="UES95" s="65"/>
      <c r="UET95" s="65"/>
      <c r="UEU95" s="65"/>
      <c r="UEV95" s="65"/>
      <c r="UEW95" s="65"/>
      <c r="UEX95" s="65"/>
      <c r="UEY95" s="65"/>
      <c r="UEZ95" s="65"/>
      <c r="UFA95" s="65"/>
      <c r="UFB95" s="65"/>
      <c r="UFC95" s="65"/>
      <c r="UFD95" s="65"/>
      <c r="UFE95" s="65"/>
      <c r="UFF95" s="65"/>
      <c r="UFG95" s="65"/>
      <c r="UFH95" s="65"/>
      <c r="UFI95" s="65"/>
      <c r="UFJ95" s="65"/>
      <c r="UFK95" s="65"/>
      <c r="UFL95" s="65"/>
      <c r="UFM95" s="65"/>
      <c r="UFN95" s="65"/>
      <c r="UFO95" s="65"/>
      <c r="UFP95" s="65"/>
      <c r="UFQ95" s="65"/>
      <c r="UFR95" s="65"/>
      <c r="UFS95" s="65"/>
      <c r="UFT95" s="65"/>
      <c r="UFU95" s="65"/>
      <c r="UFV95" s="65"/>
      <c r="UFW95" s="65"/>
      <c r="UFX95" s="65"/>
      <c r="UFY95" s="65"/>
      <c r="UFZ95" s="65"/>
      <c r="UGA95" s="65"/>
      <c r="UGB95" s="65"/>
      <c r="UGC95" s="65"/>
      <c r="UGD95" s="65"/>
      <c r="UGE95" s="65"/>
      <c r="UGF95" s="65"/>
      <c r="UGG95" s="65"/>
      <c r="UGH95" s="65"/>
      <c r="UGI95" s="65"/>
      <c r="UGJ95" s="65"/>
      <c r="UGK95" s="65"/>
      <c r="UGL95" s="65"/>
      <c r="UGM95" s="65"/>
      <c r="UGN95" s="65"/>
      <c r="UGO95" s="65"/>
      <c r="UGP95" s="65"/>
      <c r="UGQ95" s="65"/>
      <c r="UGR95" s="65"/>
      <c r="UGS95" s="65"/>
      <c r="UGT95" s="65"/>
      <c r="UGU95" s="65"/>
      <c r="UGV95" s="65"/>
      <c r="UGW95" s="65"/>
      <c r="UGX95" s="65"/>
      <c r="UGY95" s="65"/>
      <c r="UGZ95" s="65"/>
      <c r="UHA95" s="65"/>
      <c r="UHB95" s="65"/>
      <c r="UHC95" s="65"/>
      <c r="UHD95" s="65"/>
      <c r="UHE95" s="65"/>
      <c r="UHF95" s="65"/>
      <c r="UHG95" s="65"/>
      <c r="UHH95" s="65"/>
      <c r="UHI95" s="65"/>
      <c r="UHJ95" s="65"/>
      <c r="UHK95" s="65"/>
      <c r="UHL95" s="65"/>
      <c r="UHM95" s="65"/>
      <c r="UHN95" s="65"/>
      <c r="UHO95" s="65"/>
      <c r="UHP95" s="65"/>
      <c r="UHQ95" s="65"/>
      <c r="UHR95" s="65"/>
      <c r="UHS95" s="65"/>
      <c r="UHT95" s="65"/>
      <c r="UHU95" s="65"/>
      <c r="UHV95" s="65"/>
      <c r="UHW95" s="65"/>
      <c r="UHX95" s="65"/>
      <c r="UHY95" s="65"/>
      <c r="UHZ95" s="65"/>
      <c r="UIA95" s="65"/>
      <c r="UIB95" s="65"/>
      <c r="UIC95" s="65"/>
      <c r="UID95" s="65"/>
      <c r="UIE95" s="65"/>
      <c r="UIF95" s="65"/>
      <c r="UIG95" s="65"/>
      <c r="UIH95" s="65"/>
      <c r="UII95" s="65"/>
      <c r="UIJ95" s="65"/>
      <c r="UIK95" s="65"/>
      <c r="UIL95" s="65"/>
      <c r="UIM95" s="65"/>
      <c r="UIN95" s="65"/>
      <c r="UIO95" s="65"/>
      <c r="UIP95" s="65"/>
      <c r="UIQ95" s="65"/>
      <c r="UIR95" s="65"/>
      <c r="UIS95" s="65"/>
      <c r="UIT95" s="65"/>
      <c r="UIU95" s="65"/>
      <c r="UIV95" s="65"/>
      <c r="UIW95" s="65"/>
      <c r="UIX95" s="65"/>
      <c r="UIY95" s="65"/>
      <c r="UIZ95" s="65"/>
      <c r="UJA95" s="65"/>
      <c r="UJB95" s="65"/>
      <c r="UJC95" s="65"/>
      <c r="UJD95" s="65"/>
      <c r="UJE95" s="65"/>
      <c r="UJF95" s="65"/>
      <c r="UJG95" s="65"/>
      <c r="UJH95" s="65"/>
      <c r="UJI95" s="65"/>
      <c r="UJJ95" s="65"/>
      <c r="UJK95" s="65"/>
      <c r="UJL95" s="65"/>
      <c r="UJM95" s="65"/>
      <c r="UJN95" s="65"/>
      <c r="UJO95" s="65"/>
      <c r="UJP95" s="65"/>
      <c r="UJQ95" s="65"/>
      <c r="UJR95" s="65"/>
      <c r="UJS95" s="65"/>
      <c r="UJT95" s="65"/>
      <c r="UJU95" s="65"/>
      <c r="UJV95" s="65"/>
      <c r="UJW95" s="65"/>
      <c r="UJX95" s="65"/>
      <c r="UJY95" s="65"/>
      <c r="UJZ95" s="65"/>
      <c r="UKA95" s="65"/>
      <c r="UKB95" s="65"/>
      <c r="UKC95" s="65"/>
      <c r="UKD95" s="65"/>
      <c r="UKE95" s="65"/>
      <c r="UKF95" s="65"/>
      <c r="UKG95" s="65"/>
      <c r="UKH95" s="65"/>
      <c r="UKI95" s="65"/>
      <c r="UKJ95" s="65"/>
      <c r="UKK95" s="65"/>
      <c r="UKL95" s="65"/>
      <c r="UKM95" s="65"/>
      <c r="UKN95" s="65"/>
      <c r="UKO95" s="65"/>
      <c r="UKP95" s="65"/>
      <c r="UKQ95" s="65"/>
      <c r="UKR95" s="65"/>
      <c r="UKS95" s="65"/>
      <c r="UKT95" s="65"/>
      <c r="UKU95" s="65"/>
      <c r="UKV95" s="65"/>
      <c r="UKW95" s="65"/>
      <c r="UKX95" s="65"/>
      <c r="UKY95" s="65"/>
      <c r="UKZ95" s="65"/>
      <c r="ULA95" s="65"/>
      <c r="ULB95" s="65"/>
      <c r="ULC95" s="65"/>
      <c r="ULD95" s="65"/>
      <c r="ULE95" s="65"/>
      <c r="ULF95" s="65"/>
      <c r="ULG95" s="65"/>
      <c r="ULH95" s="65"/>
      <c r="ULI95" s="65"/>
      <c r="ULJ95" s="65"/>
      <c r="ULK95" s="65"/>
      <c r="ULL95" s="65"/>
      <c r="ULM95" s="65"/>
      <c r="ULN95" s="65"/>
      <c r="ULO95" s="65"/>
      <c r="ULP95" s="65"/>
      <c r="ULQ95" s="65"/>
      <c r="ULR95" s="65"/>
      <c r="ULS95" s="65"/>
      <c r="ULT95" s="65"/>
      <c r="ULU95" s="65"/>
      <c r="ULV95" s="65"/>
      <c r="ULW95" s="65"/>
      <c r="ULX95" s="65"/>
      <c r="ULY95" s="65"/>
      <c r="ULZ95" s="65"/>
      <c r="UMA95" s="65"/>
      <c r="UMB95" s="65"/>
      <c r="UMC95" s="65"/>
      <c r="UMD95" s="65"/>
      <c r="UME95" s="65"/>
      <c r="UMF95" s="65"/>
      <c r="UMG95" s="65"/>
      <c r="UMH95" s="65"/>
      <c r="UMI95" s="65"/>
      <c r="UMJ95" s="65"/>
      <c r="UMK95" s="65"/>
      <c r="UML95" s="65"/>
      <c r="UMM95" s="65"/>
      <c r="UMN95" s="65"/>
      <c r="UMO95" s="65"/>
      <c r="UMP95" s="65"/>
      <c r="UMQ95" s="65"/>
      <c r="UMR95" s="65"/>
      <c r="UMS95" s="65"/>
      <c r="UMT95" s="65"/>
      <c r="UMU95" s="65"/>
      <c r="UMV95" s="65"/>
      <c r="UMW95" s="65"/>
      <c r="UMX95" s="65"/>
      <c r="UMY95" s="65"/>
      <c r="UMZ95" s="65"/>
      <c r="UNA95" s="65"/>
      <c r="UNB95" s="65"/>
      <c r="UNC95" s="65"/>
      <c r="UND95" s="65"/>
      <c r="UNE95" s="65"/>
      <c r="UNF95" s="65"/>
      <c r="UNG95" s="65"/>
      <c r="UNH95" s="65"/>
      <c r="UNI95" s="65"/>
      <c r="UNJ95" s="65"/>
      <c r="UNK95" s="65"/>
      <c r="UNL95" s="65"/>
      <c r="UNM95" s="65"/>
      <c r="UNN95" s="65"/>
      <c r="UNO95" s="65"/>
      <c r="UNP95" s="65"/>
      <c r="UNQ95" s="65"/>
      <c r="UNR95" s="65"/>
      <c r="UNS95" s="65"/>
      <c r="UNT95" s="65"/>
      <c r="UNU95" s="65"/>
      <c r="UNV95" s="65"/>
      <c r="UNW95" s="65"/>
      <c r="UNX95" s="65"/>
      <c r="UNY95" s="65"/>
      <c r="UNZ95" s="65"/>
      <c r="UOA95" s="65"/>
      <c r="UOB95" s="65"/>
      <c r="UOC95" s="65"/>
      <c r="UOD95" s="65"/>
      <c r="UOE95" s="65"/>
      <c r="UOF95" s="65"/>
      <c r="UOG95" s="65"/>
      <c r="UOH95" s="65"/>
      <c r="UOI95" s="65"/>
      <c r="UOJ95" s="65"/>
      <c r="UOK95" s="65"/>
      <c r="UOL95" s="65"/>
      <c r="UOM95" s="65"/>
      <c r="UON95" s="65"/>
      <c r="UOO95" s="65"/>
      <c r="UOP95" s="65"/>
      <c r="UOQ95" s="65"/>
      <c r="UOR95" s="65"/>
      <c r="UOS95" s="65"/>
      <c r="UOT95" s="65"/>
      <c r="UOU95" s="65"/>
      <c r="UOV95" s="65"/>
      <c r="UOW95" s="65"/>
      <c r="UOX95" s="65"/>
      <c r="UOY95" s="65"/>
      <c r="UOZ95" s="65"/>
      <c r="UPA95" s="65"/>
      <c r="UPB95" s="65"/>
      <c r="UPC95" s="65"/>
      <c r="UPD95" s="65"/>
      <c r="UPE95" s="65"/>
      <c r="UPF95" s="65"/>
      <c r="UPG95" s="65"/>
      <c r="UPH95" s="65"/>
      <c r="UPI95" s="65"/>
      <c r="UPJ95" s="65"/>
      <c r="UPK95" s="65"/>
      <c r="UPL95" s="65"/>
      <c r="UPM95" s="65"/>
      <c r="UPN95" s="65"/>
      <c r="UPO95" s="65"/>
      <c r="UPP95" s="65"/>
      <c r="UPQ95" s="65"/>
      <c r="UPR95" s="65"/>
      <c r="UPS95" s="65"/>
      <c r="UPT95" s="65"/>
      <c r="UPU95" s="65"/>
      <c r="UPV95" s="65"/>
      <c r="UPW95" s="65"/>
      <c r="UPX95" s="65"/>
      <c r="UPY95" s="65"/>
      <c r="UPZ95" s="65"/>
      <c r="UQA95" s="65"/>
      <c r="UQB95" s="65"/>
      <c r="UQC95" s="65"/>
      <c r="UQD95" s="65"/>
      <c r="UQE95" s="65"/>
      <c r="UQF95" s="65"/>
      <c r="UQG95" s="65"/>
      <c r="UQH95" s="65"/>
      <c r="UQI95" s="65"/>
      <c r="UQJ95" s="65"/>
      <c r="UQK95" s="65"/>
      <c r="UQL95" s="65"/>
      <c r="UQM95" s="65"/>
      <c r="UQN95" s="65"/>
      <c r="UQO95" s="65"/>
      <c r="UQP95" s="65"/>
      <c r="UQQ95" s="65"/>
      <c r="UQR95" s="65"/>
      <c r="UQS95" s="65"/>
      <c r="UQT95" s="65"/>
      <c r="UQU95" s="65"/>
      <c r="UQV95" s="65"/>
      <c r="UQW95" s="65"/>
      <c r="UQX95" s="65"/>
      <c r="UQY95" s="65"/>
      <c r="UQZ95" s="65"/>
      <c r="URA95" s="65"/>
      <c r="URB95" s="65"/>
      <c r="URC95" s="65"/>
      <c r="URD95" s="65"/>
      <c r="URE95" s="65"/>
      <c r="URF95" s="65"/>
      <c r="URG95" s="65"/>
      <c r="URH95" s="65"/>
      <c r="URI95" s="65"/>
      <c r="URJ95" s="65"/>
      <c r="URK95" s="65"/>
      <c r="URL95" s="65"/>
      <c r="URM95" s="65"/>
      <c r="URN95" s="65"/>
      <c r="URO95" s="65"/>
      <c r="URP95" s="65"/>
      <c r="URQ95" s="65"/>
      <c r="URR95" s="65"/>
      <c r="URS95" s="65"/>
      <c r="URT95" s="65"/>
      <c r="URU95" s="65"/>
      <c r="URV95" s="65"/>
      <c r="URW95" s="65"/>
      <c r="URX95" s="65"/>
      <c r="URY95" s="65"/>
      <c r="URZ95" s="65"/>
      <c r="USA95" s="65"/>
      <c r="USB95" s="65"/>
      <c r="USC95" s="65"/>
      <c r="USD95" s="65"/>
      <c r="USE95" s="65"/>
      <c r="USF95" s="65"/>
      <c r="USG95" s="65"/>
      <c r="USH95" s="65"/>
      <c r="USI95" s="65"/>
      <c r="USJ95" s="65"/>
      <c r="USK95" s="65"/>
      <c r="USL95" s="65"/>
      <c r="USM95" s="65"/>
      <c r="USN95" s="65"/>
      <c r="USO95" s="65"/>
      <c r="USP95" s="65"/>
      <c r="USQ95" s="65"/>
      <c r="USR95" s="65"/>
      <c r="USS95" s="65"/>
      <c r="UST95" s="65"/>
      <c r="USU95" s="65"/>
      <c r="USV95" s="65"/>
      <c r="USW95" s="65"/>
      <c r="USX95" s="65"/>
      <c r="USY95" s="65"/>
      <c r="USZ95" s="65"/>
      <c r="UTA95" s="65"/>
      <c r="UTB95" s="65"/>
      <c r="UTC95" s="65"/>
      <c r="UTD95" s="65"/>
      <c r="UTE95" s="65"/>
      <c r="UTF95" s="65"/>
      <c r="UTG95" s="65"/>
      <c r="UTH95" s="65"/>
      <c r="UTI95" s="65"/>
      <c r="UTJ95" s="65"/>
      <c r="UTK95" s="65"/>
      <c r="UTL95" s="65"/>
      <c r="UTM95" s="65"/>
      <c r="UTN95" s="65"/>
      <c r="UTO95" s="65"/>
      <c r="UTP95" s="65"/>
      <c r="UTQ95" s="65"/>
      <c r="UTR95" s="65"/>
      <c r="UTS95" s="65"/>
      <c r="UTT95" s="65"/>
      <c r="UTU95" s="65"/>
      <c r="UTV95" s="65"/>
      <c r="UTW95" s="65"/>
      <c r="UTX95" s="65"/>
      <c r="UTY95" s="65"/>
      <c r="UTZ95" s="65"/>
      <c r="UUA95" s="65"/>
      <c r="UUB95" s="65"/>
      <c r="UUC95" s="65"/>
      <c r="UUD95" s="65"/>
      <c r="UUE95" s="65"/>
      <c r="UUF95" s="65"/>
      <c r="UUG95" s="65"/>
      <c r="UUH95" s="65"/>
      <c r="UUI95" s="65"/>
      <c r="UUJ95" s="65"/>
      <c r="UUK95" s="65"/>
      <c r="UUL95" s="65"/>
      <c r="UUM95" s="65"/>
      <c r="UUN95" s="65"/>
      <c r="UUO95" s="65"/>
      <c r="UUP95" s="65"/>
      <c r="UUQ95" s="65"/>
      <c r="UUR95" s="65"/>
      <c r="UUS95" s="65"/>
      <c r="UUT95" s="65"/>
      <c r="UUU95" s="65"/>
      <c r="UUV95" s="65"/>
      <c r="UUW95" s="65"/>
      <c r="UUX95" s="65"/>
      <c r="UUY95" s="65"/>
      <c r="UUZ95" s="65"/>
      <c r="UVA95" s="65"/>
      <c r="UVB95" s="65"/>
      <c r="UVC95" s="65"/>
      <c r="UVD95" s="65"/>
      <c r="UVE95" s="65"/>
      <c r="UVF95" s="65"/>
      <c r="UVG95" s="65"/>
      <c r="UVH95" s="65"/>
      <c r="UVI95" s="65"/>
      <c r="UVJ95" s="65"/>
      <c r="UVK95" s="65"/>
      <c r="UVL95" s="65"/>
      <c r="UVM95" s="65"/>
      <c r="UVN95" s="65"/>
      <c r="UVO95" s="65"/>
      <c r="UVP95" s="65"/>
      <c r="UVQ95" s="65"/>
      <c r="UVR95" s="65"/>
      <c r="UVS95" s="65"/>
      <c r="UVT95" s="65"/>
      <c r="UVU95" s="65"/>
      <c r="UVV95" s="65"/>
      <c r="UVW95" s="65"/>
      <c r="UVX95" s="65"/>
      <c r="UVY95" s="65"/>
      <c r="UVZ95" s="65"/>
      <c r="UWA95" s="65"/>
      <c r="UWB95" s="65"/>
      <c r="UWC95" s="65"/>
      <c r="UWD95" s="65"/>
      <c r="UWE95" s="65"/>
      <c r="UWF95" s="65"/>
      <c r="UWG95" s="65"/>
      <c r="UWH95" s="65"/>
      <c r="UWI95" s="65"/>
      <c r="UWJ95" s="65"/>
      <c r="UWK95" s="65"/>
      <c r="UWL95" s="65"/>
      <c r="UWM95" s="65"/>
      <c r="UWN95" s="65"/>
      <c r="UWO95" s="65"/>
      <c r="UWP95" s="65"/>
      <c r="UWQ95" s="65"/>
      <c r="UWR95" s="65"/>
      <c r="UWS95" s="65"/>
      <c r="UWT95" s="65"/>
      <c r="UWU95" s="65"/>
      <c r="UWV95" s="65"/>
      <c r="UWW95" s="65"/>
      <c r="UWX95" s="65"/>
      <c r="UWY95" s="65"/>
      <c r="UWZ95" s="65"/>
      <c r="UXA95" s="65"/>
      <c r="UXB95" s="65"/>
      <c r="UXC95" s="65"/>
      <c r="UXD95" s="65"/>
      <c r="UXE95" s="65"/>
      <c r="UXF95" s="65"/>
      <c r="UXG95" s="65"/>
      <c r="UXH95" s="65"/>
      <c r="UXI95" s="65"/>
      <c r="UXJ95" s="65"/>
      <c r="UXK95" s="65"/>
      <c r="UXL95" s="65"/>
      <c r="UXM95" s="65"/>
      <c r="UXN95" s="65"/>
      <c r="UXO95" s="65"/>
      <c r="UXP95" s="65"/>
      <c r="UXQ95" s="65"/>
      <c r="UXR95" s="65"/>
      <c r="UXS95" s="65"/>
      <c r="UXT95" s="65"/>
      <c r="UXU95" s="65"/>
      <c r="UXV95" s="65"/>
      <c r="UXW95" s="65"/>
      <c r="UXX95" s="65"/>
      <c r="UXY95" s="65"/>
      <c r="UXZ95" s="65"/>
      <c r="UYA95" s="65"/>
      <c r="UYB95" s="65"/>
      <c r="UYC95" s="65"/>
      <c r="UYD95" s="65"/>
      <c r="UYE95" s="65"/>
      <c r="UYF95" s="65"/>
      <c r="UYG95" s="65"/>
      <c r="UYH95" s="65"/>
      <c r="UYI95" s="65"/>
      <c r="UYJ95" s="65"/>
      <c r="UYK95" s="65"/>
      <c r="UYL95" s="65"/>
      <c r="UYM95" s="65"/>
      <c r="UYN95" s="65"/>
      <c r="UYO95" s="65"/>
      <c r="UYP95" s="65"/>
      <c r="UYQ95" s="65"/>
      <c r="UYR95" s="65"/>
      <c r="UYS95" s="65"/>
      <c r="UYT95" s="65"/>
      <c r="UYU95" s="65"/>
      <c r="UYV95" s="65"/>
      <c r="UYW95" s="65"/>
      <c r="UYX95" s="65"/>
      <c r="UYY95" s="65"/>
      <c r="UYZ95" s="65"/>
      <c r="UZA95" s="65"/>
      <c r="UZB95" s="65"/>
      <c r="UZC95" s="65"/>
      <c r="UZD95" s="65"/>
      <c r="UZE95" s="65"/>
      <c r="UZF95" s="65"/>
      <c r="UZG95" s="65"/>
      <c r="UZH95" s="65"/>
      <c r="UZI95" s="65"/>
      <c r="UZJ95" s="65"/>
      <c r="UZK95" s="65"/>
      <c r="UZL95" s="65"/>
      <c r="UZM95" s="65"/>
      <c r="UZN95" s="65"/>
      <c r="UZO95" s="65"/>
      <c r="UZP95" s="65"/>
      <c r="UZQ95" s="65"/>
      <c r="UZR95" s="65"/>
      <c r="UZS95" s="65"/>
      <c r="UZT95" s="65"/>
      <c r="UZU95" s="65"/>
      <c r="UZV95" s="65"/>
      <c r="UZW95" s="65"/>
      <c r="UZX95" s="65"/>
      <c r="UZY95" s="65"/>
      <c r="UZZ95" s="65"/>
      <c r="VAA95" s="65"/>
      <c r="VAB95" s="65"/>
      <c r="VAC95" s="65"/>
      <c r="VAD95" s="65"/>
      <c r="VAE95" s="65"/>
      <c r="VAF95" s="65"/>
      <c r="VAG95" s="65"/>
      <c r="VAH95" s="65"/>
      <c r="VAI95" s="65"/>
      <c r="VAJ95" s="65"/>
      <c r="VAK95" s="65"/>
      <c r="VAL95" s="65"/>
      <c r="VAM95" s="65"/>
      <c r="VAN95" s="65"/>
      <c r="VAO95" s="65"/>
      <c r="VAP95" s="65"/>
      <c r="VAQ95" s="65"/>
      <c r="VAR95" s="65"/>
      <c r="VAS95" s="65"/>
      <c r="VAT95" s="65"/>
      <c r="VAU95" s="65"/>
      <c r="VAV95" s="65"/>
      <c r="VAW95" s="65"/>
      <c r="VAX95" s="65"/>
      <c r="VAY95" s="65"/>
      <c r="VAZ95" s="65"/>
      <c r="VBA95" s="65"/>
      <c r="VBB95" s="65"/>
      <c r="VBC95" s="65"/>
      <c r="VBD95" s="65"/>
      <c r="VBE95" s="65"/>
      <c r="VBF95" s="65"/>
      <c r="VBG95" s="65"/>
      <c r="VBH95" s="65"/>
      <c r="VBI95" s="65"/>
      <c r="VBJ95" s="65"/>
      <c r="VBK95" s="65"/>
      <c r="VBL95" s="65"/>
      <c r="VBM95" s="65"/>
      <c r="VBN95" s="65"/>
      <c r="VBO95" s="65"/>
      <c r="VBP95" s="65"/>
      <c r="VBQ95" s="65"/>
      <c r="VBR95" s="65"/>
      <c r="VBS95" s="65"/>
      <c r="VBT95" s="65"/>
      <c r="VBU95" s="65"/>
      <c r="VBV95" s="65"/>
      <c r="VBW95" s="65"/>
      <c r="VBX95" s="65"/>
      <c r="VBY95" s="65"/>
      <c r="VBZ95" s="65"/>
      <c r="VCA95" s="65"/>
      <c r="VCB95" s="65"/>
      <c r="VCC95" s="65"/>
      <c r="VCD95" s="65"/>
      <c r="VCE95" s="65"/>
      <c r="VCF95" s="65"/>
      <c r="VCG95" s="65"/>
      <c r="VCH95" s="65"/>
      <c r="VCI95" s="65"/>
      <c r="VCJ95" s="65"/>
      <c r="VCK95" s="65"/>
      <c r="VCL95" s="65"/>
      <c r="VCM95" s="65"/>
      <c r="VCN95" s="65"/>
      <c r="VCO95" s="65"/>
      <c r="VCP95" s="65"/>
      <c r="VCQ95" s="65"/>
      <c r="VCR95" s="65"/>
      <c r="VCS95" s="65"/>
      <c r="VCT95" s="65"/>
      <c r="VCU95" s="65"/>
      <c r="VCV95" s="65"/>
      <c r="VCW95" s="65"/>
      <c r="VCX95" s="65"/>
      <c r="VCY95" s="65"/>
      <c r="VCZ95" s="65"/>
      <c r="VDA95" s="65"/>
      <c r="VDB95" s="65"/>
      <c r="VDC95" s="65"/>
      <c r="VDD95" s="65"/>
      <c r="VDE95" s="65"/>
      <c r="VDF95" s="65"/>
      <c r="VDG95" s="65"/>
      <c r="VDH95" s="65"/>
      <c r="VDI95" s="65"/>
      <c r="VDJ95" s="65"/>
      <c r="VDK95" s="65"/>
      <c r="VDL95" s="65"/>
      <c r="VDM95" s="65"/>
      <c r="VDN95" s="65"/>
      <c r="VDO95" s="65"/>
      <c r="VDP95" s="65"/>
      <c r="VDQ95" s="65"/>
      <c r="VDR95" s="65"/>
      <c r="VDS95" s="65"/>
      <c r="VDT95" s="65"/>
      <c r="VDU95" s="65"/>
      <c r="VDV95" s="65"/>
      <c r="VDW95" s="65"/>
      <c r="VDX95" s="65"/>
      <c r="VDY95" s="65"/>
      <c r="VDZ95" s="65"/>
      <c r="VEA95" s="65"/>
      <c r="VEB95" s="65"/>
      <c r="VEC95" s="65"/>
      <c r="VED95" s="65"/>
      <c r="VEE95" s="65"/>
      <c r="VEF95" s="65"/>
      <c r="VEG95" s="65"/>
      <c r="VEH95" s="65"/>
      <c r="VEI95" s="65"/>
      <c r="VEJ95" s="65"/>
      <c r="VEK95" s="65"/>
      <c r="VEL95" s="65"/>
      <c r="VEM95" s="65"/>
      <c r="VEN95" s="65"/>
      <c r="VEO95" s="65"/>
      <c r="VEP95" s="65"/>
      <c r="VEQ95" s="65"/>
      <c r="VER95" s="65"/>
      <c r="VES95" s="65"/>
      <c r="VET95" s="65"/>
      <c r="VEU95" s="65"/>
      <c r="VEV95" s="65"/>
      <c r="VEW95" s="65"/>
      <c r="VEX95" s="65"/>
      <c r="VEY95" s="65"/>
      <c r="VEZ95" s="65"/>
      <c r="VFA95" s="65"/>
      <c r="VFB95" s="65"/>
      <c r="VFC95" s="65"/>
      <c r="VFD95" s="65"/>
      <c r="VFE95" s="65"/>
      <c r="VFF95" s="65"/>
      <c r="VFG95" s="65"/>
      <c r="VFH95" s="65"/>
      <c r="VFI95" s="65"/>
      <c r="VFJ95" s="65"/>
      <c r="VFK95" s="65"/>
      <c r="VFL95" s="65"/>
      <c r="VFM95" s="65"/>
      <c r="VFN95" s="65"/>
      <c r="VFO95" s="65"/>
      <c r="VFP95" s="65"/>
      <c r="VFQ95" s="65"/>
      <c r="VFR95" s="65"/>
      <c r="VFS95" s="65"/>
      <c r="VFT95" s="65"/>
      <c r="VFU95" s="65"/>
      <c r="VFV95" s="65"/>
      <c r="VFW95" s="65"/>
      <c r="VFX95" s="65"/>
      <c r="VFY95" s="65"/>
      <c r="VFZ95" s="65"/>
      <c r="VGA95" s="65"/>
      <c r="VGB95" s="65"/>
      <c r="VGC95" s="65"/>
      <c r="VGD95" s="65"/>
      <c r="VGE95" s="65"/>
      <c r="VGF95" s="65"/>
      <c r="VGG95" s="65"/>
      <c r="VGH95" s="65"/>
      <c r="VGI95" s="65"/>
      <c r="VGJ95" s="65"/>
      <c r="VGK95" s="65"/>
      <c r="VGL95" s="65"/>
      <c r="VGM95" s="65"/>
      <c r="VGN95" s="65"/>
      <c r="VGO95" s="65"/>
      <c r="VGP95" s="65"/>
      <c r="VGQ95" s="65"/>
      <c r="VGR95" s="65"/>
      <c r="VGS95" s="65"/>
      <c r="VGT95" s="65"/>
      <c r="VGU95" s="65"/>
      <c r="VGV95" s="65"/>
      <c r="VGW95" s="65"/>
      <c r="VGX95" s="65"/>
      <c r="VGY95" s="65"/>
      <c r="VGZ95" s="65"/>
      <c r="VHA95" s="65"/>
      <c r="VHB95" s="65"/>
      <c r="VHC95" s="65"/>
      <c r="VHD95" s="65"/>
      <c r="VHE95" s="65"/>
      <c r="VHF95" s="65"/>
      <c r="VHG95" s="65"/>
      <c r="VHH95" s="65"/>
      <c r="VHI95" s="65"/>
      <c r="VHJ95" s="65"/>
      <c r="VHK95" s="65"/>
      <c r="VHL95" s="65"/>
      <c r="VHM95" s="65"/>
      <c r="VHN95" s="65"/>
      <c r="VHO95" s="65"/>
      <c r="VHP95" s="65"/>
      <c r="VHQ95" s="65"/>
      <c r="VHR95" s="65"/>
      <c r="VHS95" s="65"/>
      <c r="VHT95" s="65"/>
      <c r="VHU95" s="65"/>
      <c r="VHV95" s="65"/>
      <c r="VHW95" s="65"/>
      <c r="VHX95" s="65"/>
      <c r="VHY95" s="65"/>
      <c r="VHZ95" s="65"/>
      <c r="VIA95" s="65"/>
      <c r="VIB95" s="65"/>
      <c r="VIC95" s="65"/>
      <c r="VID95" s="65"/>
      <c r="VIE95" s="65"/>
      <c r="VIF95" s="65"/>
      <c r="VIG95" s="65"/>
      <c r="VIH95" s="65"/>
      <c r="VII95" s="65"/>
      <c r="VIJ95" s="65"/>
      <c r="VIK95" s="65"/>
      <c r="VIL95" s="65"/>
      <c r="VIM95" s="65"/>
      <c r="VIN95" s="65"/>
      <c r="VIO95" s="65"/>
      <c r="VIP95" s="65"/>
      <c r="VIQ95" s="65"/>
      <c r="VIR95" s="65"/>
      <c r="VIS95" s="65"/>
      <c r="VIT95" s="65"/>
      <c r="VIU95" s="65"/>
      <c r="VIV95" s="65"/>
      <c r="VIW95" s="65"/>
      <c r="VIX95" s="65"/>
      <c r="VIY95" s="65"/>
      <c r="VIZ95" s="65"/>
      <c r="VJA95" s="65"/>
      <c r="VJB95" s="65"/>
      <c r="VJC95" s="65"/>
      <c r="VJD95" s="65"/>
      <c r="VJE95" s="65"/>
      <c r="VJF95" s="65"/>
      <c r="VJG95" s="65"/>
      <c r="VJH95" s="65"/>
      <c r="VJI95" s="65"/>
      <c r="VJJ95" s="65"/>
      <c r="VJK95" s="65"/>
      <c r="VJL95" s="65"/>
      <c r="VJM95" s="65"/>
      <c r="VJN95" s="65"/>
      <c r="VJO95" s="65"/>
      <c r="VJP95" s="65"/>
      <c r="VJQ95" s="65"/>
      <c r="VJR95" s="65"/>
      <c r="VJS95" s="65"/>
      <c r="VJT95" s="65"/>
      <c r="VJU95" s="65"/>
      <c r="VJV95" s="65"/>
      <c r="VJW95" s="65"/>
      <c r="VJX95" s="65"/>
      <c r="VJY95" s="65"/>
      <c r="VJZ95" s="65"/>
      <c r="VKA95" s="65"/>
      <c r="VKB95" s="65"/>
      <c r="VKC95" s="65"/>
      <c r="VKD95" s="65"/>
      <c r="VKE95" s="65"/>
      <c r="VKF95" s="65"/>
      <c r="VKG95" s="65"/>
      <c r="VKH95" s="65"/>
      <c r="VKI95" s="65"/>
      <c r="VKJ95" s="65"/>
      <c r="VKK95" s="65"/>
      <c r="VKL95" s="65"/>
      <c r="VKM95" s="65"/>
      <c r="VKN95" s="65"/>
      <c r="VKO95" s="65"/>
      <c r="VKP95" s="65"/>
      <c r="VKQ95" s="65"/>
      <c r="VKR95" s="65"/>
      <c r="VKS95" s="65"/>
      <c r="VKT95" s="65"/>
      <c r="VKU95" s="65"/>
      <c r="VKV95" s="65"/>
      <c r="VKW95" s="65"/>
      <c r="VKX95" s="65"/>
      <c r="VKY95" s="65"/>
      <c r="VKZ95" s="65"/>
      <c r="VLA95" s="65"/>
      <c r="VLB95" s="65"/>
      <c r="VLC95" s="65"/>
      <c r="VLD95" s="65"/>
      <c r="VLE95" s="65"/>
      <c r="VLF95" s="65"/>
      <c r="VLG95" s="65"/>
      <c r="VLH95" s="65"/>
      <c r="VLI95" s="65"/>
      <c r="VLJ95" s="65"/>
      <c r="VLK95" s="65"/>
      <c r="VLL95" s="65"/>
      <c r="VLM95" s="65"/>
      <c r="VLN95" s="65"/>
      <c r="VLO95" s="65"/>
      <c r="VLP95" s="65"/>
      <c r="VLQ95" s="65"/>
      <c r="VLR95" s="65"/>
      <c r="VLS95" s="65"/>
      <c r="VLT95" s="65"/>
      <c r="VLU95" s="65"/>
      <c r="VLV95" s="65"/>
      <c r="VLW95" s="65"/>
      <c r="VLX95" s="65"/>
      <c r="VLY95" s="65"/>
      <c r="VLZ95" s="65"/>
      <c r="VMA95" s="65"/>
      <c r="VMB95" s="65"/>
      <c r="VMC95" s="65"/>
      <c r="VMD95" s="65"/>
      <c r="VME95" s="65"/>
      <c r="VMF95" s="65"/>
      <c r="VMG95" s="65"/>
      <c r="VMH95" s="65"/>
      <c r="VMI95" s="65"/>
      <c r="VMJ95" s="65"/>
      <c r="VMK95" s="65"/>
      <c r="VML95" s="65"/>
      <c r="VMM95" s="65"/>
      <c r="VMN95" s="65"/>
      <c r="VMO95" s="65"/>
      <c r="VMP95" s="65"/>
      <c r="VMQ95" s="65"/>
      <c r="VMR95" s="65"/>
      <c r="VMS95" s="65"/>
      <c r="VMT95" s="65"/>
      <c r="VMU95" s="65"/>
      <c r="VMV95" s="65"/>
      <c r="VMW95" s="65"/>
      <c r="VMX95" s="65"/>
      <c r="VMY95" s="65"/>
      <c r="VMZ95" s="65"/>
      <c r="VNA95" s="65"/>
      <c r="VNB95" s="65"/>
      <c r="VNC95" s="65"/>
      <c r="VND95" s="65"/>
      <c r="VNE95" s="65"/>
      <c r="VNF95" s="65"/>
      <c r="VNG95" s="65"/>
      <c r="VNH95" s="65"/>
      <c r="VNI95" s="65"/>
      <c r="VNJ95" s="65"/>
      <c r="VNK95" s="65"/>
      <c r="VNL95" s="65"/>
      <c r="VNM95" s="65"/>
      <c r="VNN95" s="65"/>
      <c r="VNO95" s="65"/>
      <c r="VNP95" s="65"/>
      <c r="VNQ95" s="65"/>
      <c r="VNR95" s="65"/>
      <c r="VNS95" s="65"/>
      <c r="VNT95" s="65"/>
      <c r="VNU95" s="65"/>
      <c r="VNV95" s="65"/>
      <c r="VNW95" s="65"/>
      <c r="VNX95" s="65"/>
      <c r="VNY95" s="65"/>
      <c r="VNZ95" s="65"/>
      <c r="VOA95" s="65"/>
      <c r="VOB95" s="65"/>
      <c r="VOC95" s="65"/>
      <c r="VOD95" s="65"/>
      <c r="VOE95" s="65"/>
      <c r="VOF95" s="65"/>
      <c r="VOG95" s="65"/>
      <c r="VOH95" s="65"/>
      <c r="VOI95" s="65"/>
      <c r="VOJ95" s="65"/>
      <c r="VOK95" s="65"/>
      <c r="VOL95" s="65"/>
      <c r="VOM95" s="65"/>
      <c r="VON95" s="65"/>
      <c r="VOO95" s="65"/>
      <c r="VOP95" s="65"/>
      <c r="VOQ95" s="65"/>
      <c r="VOR95" s="65"/>
      <c r="VOS95" s="65"/>
      <c r="VOT95" s="65"/>
      <c r="VOU95" s="65"/>
      <c r="VOV95" s="65"/>
      <c r="VOW95" s="65"/>
      <c r="VOX95" s="65"/>
      <c r="VOY95" s="65"/>
      <c r="VOZ95" s="65"/>
      <c r="VPA95" s="65"/>
      <c r="VPB95" s="65"/>
      <c r="VPC95" s="65"/>
      <c r="VPD95" s="65"/>
      <c r="VPE95" s="65"/>
      <c r="VPF95" s="65"/>
      <c r="VPG95" s="65"/>
      <c r="VPH95" s="65"/>
      <c r="VPI95" s="65"/>
      <c r="VPJ95" s="65"/>
      <c r="VPK95" s="65"/>
      <c r="VPL95" s="65"/>
      <c r="VPM95" s="65"/>
      <c r="VPN95" s="65"/>
      <c r="VPO95" s="65"/>
      <c r="VPP95" s="65"/>
      <c r="VPQ95" s="65"/>
      <c r="VPR95" s="65"/>
      <c r="VPS95" s="65"/>
      <c r="VPT95" s="65"/>
      <c r="VPU95" s="65"/>
      <c r="VPV95" s="65"/>
      <c r="VPW95" s="65"/>
      <c r="VPX95" s="65"/>
      <c r="VPY95" s="65"/>
      <c r="VPZ95" s="65"/>
      <c r="VQA95" s="65"/>
      <c r="VQB95" s="65"/>
      <c r="VQC95" s="65"/>
      <c r="VQD95" s="65"/>
      <c r="VQE95" s="65"/>
      <c r="VQF95" s="65"/>
      <c r="VQG95" s="65"/>
      <c r="VQH95" s="65"/>
      <c r="VQI95" s="65"/>
      <c r="VQJ95" s="65"/>
      <c r="VQK95" s="65"/>
      <c r="VQL95" s="65"/>
      <c r="VQM95" s="65"/>
      <c r="VQN95" s="65"/>
      <c r="VQO95" s="65"/>
      <c r="VQP95" s="65"/>
      <c r="VQQ95" s="65"/>
      <c r="VQR95" s="65"/>
      <c r="VQS95" s="65"/>
      <c r="VQT95" s="65"/>
      <c r="VQU95" s="65"/>
      <c r="VQV95" s="65"/>
      <c r="VQW95" s="65"/>
      <c r="VQX95" s="65"/>
      <c r="VQY95" s="65"/>
      <c r="VQZ95" s="65"/>
      <c r="VRA95" s="65"/>
      <c r="VRB95" s="65"/>
      <c r="VRC95" s="65"/>
      <c r="VRD95" s="65"/>
      <c r="VRE95" s="65"/>
      <c r="VRF95" s="65"/>
      <c r="VRG95" s="65"/>
      <c r="VRH95" s="65"/>
      <c r="VRI95" s="65"/>
      <c r="VRJ95" s="65"/>
      <c r="VRK95" s="65"/>
      <c r="VRL95" s="65"/>
      <c r="VRM95" s="65"/>
      <c r="VRN95" s="65"/>
      <c r="VRO95" s="65"/>
      <c r="VRP95" s="65"/>
      <c r="VRQ95" s="65"/>
      <c r="VRR95" s="65"/>
      <c r="VRS95" s="65"/>
      <c r="VRT95" s="65"/>
      <c r="VRU95" s="65"/>
      <c r="VRV95" s="65"/>
      <c r="VRW95" s="65"/>
      <c r="VRX95" s="65"/>
      <c r="VRY95" s="65"/>
      <c r="VRZ95" s="65"/>
      <c r="VSA95" s="65"/>
      <c r="VSB95" s="65"/>
      <c r="VSC95" s="65"/>
      <c r="VSD95" s="65"/>
      <c r="VSE95" s="65"/>
      <c r="VSF95" s="65"/>
      <c r="VSG95" s="65"/>
      <c r="VSH95" s="65"/>
      <c r="VSI95" s="65"/>
      <c r="VSJ95" s="65"/>
      <c r="VSK95" s="65"/>
      <c r="VSL95" s="65"/>
      <c r="VSM95" s="65"/>
      <c r="VSN95" s="65"/>
      <c r="VSO95" s="65"/>
      <c r="VSP95" s="65"/>
      <c r="VSQ95" s="65"/>
      <c r="VSR95" s="65"/>
      <c r="VSS95" s="65"/>
      <c r="VST95" s="65"/>
      <c r="VSU95" s="65"/>
      <c r="VSV95" s="65"/>
      <c r="VSW95" s="65"/>
      <c r="VSX95" s="65"/>
      <c r="VSY95" s="65"/>
      <c r="VSZ95" s="65"/>
      <c r="VTA95" s="65"/>
      <c r="VTB95" s="65"/>
      <c r="VTC95" s="65"/>
      <c r="VTD95" s="65"/>
      <c r="VTE95" s="65"/>
      <c r="VTF95" s="65"/>
      <c r="VTG95" s="65"/>
      <c r="VTH95" s="65"/>
      <c r="VTI95" s="65"/>
      <c r="VTJ95" s="65"/>
      <c r="VTK95" s="65"/>
      <c r="VTL95" s="65"/>
      <c r="VTM95" s="65"/>
      <c r="VTN95" s="65"/>
      <c r="VTO95" s="65"/>
      <c r="VTP95" s="65"/>
      <c r="VTQ95" s="65"/>
      <c r="VTR95" s="65"/>
      <c r="VTS95" s="65"/>
      <c r="VTT95" s="65"/>
      <c r="VTU95" s="65"/>
      <c r="VTV95" s="65"/>
      <c r="VTW95" s="65"/>
      <c r="VTX95" s="65"/>
      <c r="VTY95" s="65"/>
      <c r="VTZ95" s="65"/>
      <c r="VUA95" s="65"/>
      <c r="VUB95" s="65"/>
      <c r="VUC95" s="65"/>
      <c r="VUD95" s="65"/>
      <c r="VUE95" s="65"/>
      <c r="VUF95" s="65"/>
      <c r="VUG95" s="65"/>
      <c r="VUH95" s="65"/>
      <c r="VUI95" s="65"/>
      <c r="VUJ95" s="65"/>
      <c r="VUK95" s="65"/>
      <c r="VUL95" s="65"/>
      <c r="VUM95" s="65"/>
      <c r="VUN95" s="65"/>
      <c r="VUO95" s="65"/>
      <c r="VUP95" s="65"/>
      <c r="VUQ95" s="65"/>
      <c r="VUR95" s="65"/>
      <c r="VUS95" s="65"/>
      <c r="VUT95" s="65"/>
      <c r="VUU95" s="65"/>
      <c r="VUV95" s="65"/>
      <c r="VUW95" s="65"/>
      <c r="VUX95" s="65"/>
      <c r="VUY95" s="65"/>
      <c r="VUZ95" s="65"/>
      <c r="VVA95" s="65"/>
      <c r="VVB95" s="65"/>
      <c r="VVC95" s="65"/>
      <c r="VVD95" s="65"/>
      <c r="VVE95" s="65"/>
      <c r="VVF95" s="65"/>
      <c r="VVG95" s="65"/>
      <c r="VVH95" s="65"/>
      <c r="VVI95" s="65"/>
      <c r="VVJ95" s="65"/>
      <c r="VVK95" s="65"/>
      <c r="VVL95" s="65"/>
      <c r="VVM95" s="65"/>
      <c r="VVN95" s="65"/>
      <c r="VVO95" s="65"/>
      <c r="VVP95" s="65"/>
      <c r="VVQ95" s="65"/>
      <c r="VVR95" s="65"/>
      <c r="VVS95" s="65"/>
      <c r="VVT95" s="65"/>
      <c r="VVU95" s="65"/>
      <c r="VVV95" s="65"/>
      <c r="VVW95" s="65"/>
      <c r="VVX95" s="65"/>
      <c r="VVY95" s="65"/>
      <c r="VVZ95" s="65"/>
      <c r="VWA95" s="65"/>
      <c r="VWB95" s="65"/>
      <c r="VWC95" s="65"/>
      <c r="VWD95" s="65"/>
      <c r="VWE95" s="65"/>
      <c r="VWF95" s="65"/>
      <c r="VWG95" s="65"/>
      <c r="VWH95" s="65"/>
      <c r="VWI95" s="65"/>
      <c r="VWJ95" s="65"/>
      <c r="VWK95" s="65"/>
      <c r="VWL95" s="65"/>
      <c r="VWM95" s="65"/>
      <c r="VWN95" s="65"/>
      <c r="VWO95" s="65"/>
      <c r="VWP95" s="65"/>
      <c r="VWQ95" s="65"/>
      <c r="VWR95" s="65"/>
      <c r="VWS95" s="65"/>
      <c r="VWT95" s="65"/>
      <c r="VWU95" s="65"/>
      <c r="VWV95" s="65"/>
      <c r="VWW95" s="65"/>
      <c r="VWX95" s="65"/>
      <c r="VWY95" s="65"/>
      <c r="VWZ95" s="65"/>
      <c r="VXA95" s="65"/>
      <c r="VXB95" s="65"/>
      <c r="VXC95" s="65"/>
      <c r="VXD95" s="65"/>
      <c r="VXE95" s="65"/>
      <c r="VXF95" s="65"/>
      <c r="VXG95" s="65"/>
      <c r="VXH95" s="65"/>
      <c r="VXI95" s="65"/>
      <c r="VXJ95" s="65"/>
      <c r="VXK95" s="65"/>
      <c r="VXL95" s="65"/>
      <c r="VXM95" s="65"/>
      <c r="VXN95" s="65"/>
      <c r="VXO95" s="65"/>
      <c r="VXP95" s="65"/>
      <c r="VXQ95" s="65"/>
      <c r="VXR95" s="65"/>
      <c r="VXS95" s="65"/>
      <c r="VXT95" s="65"/>
      <c r="VXU95" s="65"/>
      <c r="VXV95" s="65"/>
      <c r="VXW95" s="65"/>
      <c r="VXX95" s="65"/>
      <c r="VXY95" s="65"/>
      <c r="VXZ95" s="65"/>
      <c r="VYA95" s="65"/>
      <c r="VYB95" s="65"/>
      <c r="VYC95" s="65"/>
      <c r="VYD95" s="65"/>
      <c r="VYE95" s="65"/>
      <c r="VYF95" s="65"/>
      <c r="VYG95" s="65"/>
      <c r="VYH95" s="65"/>
      <c r="VYI95" s="65"/>
      <c r="VYJ95" s="65"/>
      <c r="VYK95" s="65"/>
      <c r="VYL95" s="65"/>
      <c r="VYM95" s="65"/>
      <c r="VYN95" s="65"/>
      <c r="VYO95" s="65"/>
      <c r="VYP95" s="65"/>
      <c r="VYQ95" s="65"/>
      <c r="VYR95" s="65"/>
      <c r="VYS95" s="65"/>
      <c r="VYT95" s="65"/>
      <c r="VYU95" s="65"/>
      <c r="VYV95" s="65"/>
      <c r="VYW95" s="65"/>
      <c r="VYX95" s="65"/>
      <c r="VYY95" s="65"/>
      <c r="VYZ95" s="65"/>
      <c r="VZA95" s="65"/>
      <c r="VZB95" s="65"/>
      <c r="VZC95" s="65"/>
      <c r="VZD95" s="65"/>
      <c r="VZE95" s="65"/>
      <c r="VZF95" s="65"/>
      <c r="VZG95" s="65"/>
      <c r="VZH95" s="65"/>
      <c r="VZI95" s="65"/>
      <c r="VZJ95" s="65"/>
      <c r="VZK95" s="65"/>
      <c r="VZL95" s="65"/>
      <c r="VZM95" s="65"/>
      <c r="VZN95" s="65"/>
      <c r="VZO95" s="65"/>
      <c r="VZP95" s="65"/>
      <c r="VZQ95" s="65"/>
      <c r="VZR95" s="65"/>
      <c r="VZS95" s="65"/>
      <c r="VZT95" s="65"/>
      <c r="VZU95" s="65"/>
      <c r="VZV95" s="65"/>
      <c r="VZW95" s="65"/>
      <c r="VZX95" s="65"/>
      <c r="VZY95" s="65"/>
      <c r="VZZ95" s="65"/>
      <c r="WAA95" s="65"/>
      <c r="WAB95" s="65"/>
      <c r="WAC95" s="65"/>
      <c r="WAD95" s="65"/>
      <c r="WAE95" s="65"/>
      <c r="WAF95" s="65"/>
      <c r="WAG95" s="65"/>
      <c r="WAH95" s="65"/>
      <c r="WAI95" s="65"/>
      <c r="WAJ95" s="65"/>
      <c r="WAK95" s="65"/>
      <c r="WAL95" s="65"/>
      <c r="WAM95" s="65"/>
      <c r="WAN95" s="65"/>
      <c r="WAO95" s="65"/>
      <c r="WAP95" s="65"/>
      <c r="WAQ95" s="65"/>
      <c r="WAR95" s="65"/>
      <c r="WAS95" s="65"/>
      <c r="WAT95" s="65"/>
      <c r="WAU95" s="65"/>
      <c r="WAV95" s="65"/>
      <c r="WAW95" s="65"/>
      <c r="WAX95" s="65"/>
      <c r="WAY95" s="65"/>
      <c r="WAZ95" s="65"/>
      <c r="WBA95" s="65"/>
      <c r="WBB95" s="65"/>
      <c r="WBC95" s="65"/>
      <c r="WBD95" s="65"/>
      <c r="WBE95" s="65"/>
      <c r="WBF95" s="65"/>
      <c r="WBG95" s="65"/>
      <c r="WBH95" s="65"/>
      <c r="WBI95" s="65"/>
      <c r="WBJ95" s="65"/>
      <c r="WBK95" s="65"/>
      <c r="WBL95" s="65"/>
      <c r="WBM95" s="65"/>
      <c r="WBN95" s="65"/>
      <c r="WBO95" s="65"/>
      <c r="WBP95" s="65"/>
      <c r="WBQ95" s="65"/>
      <c r="WBR95" s="65"/>
      <c r="WBS95" s="65"/>
      <c r="WBT95" s="65"/>
      <c r="WBU95" s="65"/>
      <c r="WBV95" s="65"/>
      <c r="WBW95" s="65"/>
      <c r="WBX95" s="65"/>
      <c r="WBY95" s="65"/>
      <c r="WBZ95" s="65"/>
      <c r="WCA95" s="65"/>
      <c r="WCB95" s="65"/>
      <c r="WCC95" s="65"/>
      <c r="WCD95" s="65"/>
      <c r="WCE95" s="65"/>
      <c r="WCF95" s="65"/>
      <c r="WCG95" s="65"/>
      <c r="WCH95" s="65"/>
      <c r="WCI95" s="65"/>
      <c r="WCJ95" s="65"/>
      <c r="WCK95" s="65"/>
      <c r="WCL95" s="65"/>
      <c r="WCM95" s="65"/>
      <c r="WCN95" s="65"/>
      <c r="WCO95" s="65"/>
      <c r="WCP95" s="65"/>
      <c r="WCQ95" s="65"/>
      <c r="WCR95" s="65"/>
      <c r="WCS95" s="65"/>
      <c r="WCT95" s="65"/>
      <c r="WCU95" s="65"/>
      <c r="WCV95" s="65"/>
      <c r="WCW95" s="65"/>
      <c r="WCX95" s="65"/>
      <c r="WCY95" s="65"/>
      <c r="WCZ95" s="65"/>
      <c r="WDA95" s="65"/>
      <c r="WDB95" s="65"/>
      <c r="WDC95" s="65"/>
      <c r="WDD95" s="65"/>
      <c r="WDE95" s="65"/>
      <c r="WDF95" s="65"/>
      <c r="WDG95" s="65"/>
      <c r="WDH95" s="65"/>
      <c r="WDI95" s="65"/>
      <c r="WDJ95" s="65"/>
      <c r="WDK95" s="65"/>
      <c r="WDL95" s="65"/>
      <c r="WDM95" s="65"/>
      <c r="WDN95" s="65"/>
      <c r="WDO95" s="65"/>
      <c r="WDP95" s="65"/>
      <c r="WDQ95" s="65"/>
      <c r="WDR95" s="65"/>
      <c r="WDS95" s="65"/>
      <c r="WDT95" s="65"/>
      <c r="WDU95" s="65"/>
      <c r="WDV95" s="65"/>
      <c r="WDW95" s="65"/>
      <c r="WDX95" s="65"/>
      <c r="WDY95" s="65"/>
      <c r="WDZ95" s="65"/>
      <c r="WEA95" s="65"/>
      <c r="WEB95" s="65"/>
      <c r="WEC95" s="65"/>
      <c r="WED95" s="65"/>
      <c r="WEE95" s="65"/>
      <c r="WEF95" s="65"/>
      <c r="WEG95" s="65"/>
      <c r="WEH95" s="65"/>
      <c r="WEI95" s="65"/>
      <c r="WEJ95" s="65"/>
      <c r="WEK95" s="65"/>
      <c r="WEL95" s="65"/>
      <c r="WEM95" s="65"/>
      <c r="WEN95" s="65"/>
      <c r="WEO95" s="65"/>
      <c r="WEP95" s="65"/>
      <c r="WEQ95" s="65"/>
      <c r="WER95" s="65"/>
      <c r="WES95" s="65"/>
      <c r="WET95" s="65"/>
      <c r="WEU95" s="65"/>
      <c r="WEV95" s="65"/>
      <c r="WEW95" s="65"/>
      <c r="WEX95" s="65"/>
      <c r="WEY95" s="65"/>
      <c r="WEZ95" s="65"/>
      <c r="WFA95" s="65"/>
      <c r="WFB95" s="65"/>
      <c r="WFC95" s="65"/>
      <c r="WFD95" s="65"/>
      <c r="WFE95" s="65"/>
      <c r="WFF95" s="65"/>
      <c r="WFG95" s="65"/>
      <c r="WFH95" s="65"/>
      <c r="WFI95" s="65"/>
      <c r="WFJ95" s="65"/>
      <c r="WFK95" s="65"/>
      <c r="WFL95" s="65"/>
      <c r="WFM95" s="65"/>
      <c r="WFN95" s="65"/>
      <c r="WFO95" s="65"/>
      <c r="WFP95" s="65"/>
      <c r="WFQ95" s="65"/>
      <c r="WFR95" s="65"/>
      <c r="WFS95" s="65"/>
      <c r="WFT95" s="65"/>
      <c r="WFU95" s="65"/>
      <c r="WFV95" s="65"/>
      <c r="WFW95" s="65"/>
      <c r="WFX95" s="65"/>
      <c r="WFY95" s="65"/>
      <c r="WFZ95" s="65"/>
      <c r="WGA95" s="65"/>
      <c r="WGB95" s="65"/>
      <c r="WGC95" s="65"/>
      <c r="WGD95" s="65"/>
      <c r="WGE95" s="65"/>
      <c r="WGF95" s="65"/>
      <c r="WGG95" s="65"/>
      <c r="WGH95" s="65"/>
      <c r="WGI95" s="65"/>
      <c r="WGJ95" s="65"/>
      <c r="WGK95" s="65"/>
      <c r="WGL95" s="65"/>
      <c r="WGM95" s="65"/>
      <c r="WGN95" s="65"/>
      <c r="WGO95" s="65"/>
      <c r="WGP95" s="65"/>
      <c r="WGQ95" s="65"/>
      <c r="WGR95" s="65"/>
      <c r="WGS95" s="65"/>
      <c r="WGT95" s="65"/>
      <c r="WGU95" s="65"/>
      <c r="WGV95" s="65"/>
      <c r="WGW95" s="65"/>
      <c r="WGX95" s="65"/>
      <c r="WGY95" s="65"/>
      <c r="WGZ95" s="65"/>
      <c r="WHA95" s="65"/>
      <c r="WHB95" s="65"/>
      <c r="WHC95" s="65"/>
      <c r="WHD95" s="65"/>
      <c r="WHE95" s="65"/>
      <c r="WHF95" s="65"/>
      <c r="WHG95" s="65"/>
      <c r="WHH95" s="65"/>
      <c r="WHI95" s="65"/>
      <c r="WHJ95" s="65"/>
      <c r="WHK95" s="65"/>
      <c r="WHL95" s="65"/>
      <c r="WHM95" s="65"/>
      <c r="WHN95" s="65"/>
      <c r="WHO95" s="65"/>
      <c r="WHP95" s="65"/>
      <c r="WHQ95" s="65"/>
      <c r="WHR95" s="65"/>
      <c r="WHS95" s="65"/>
      <c r="WHT95" s="65"/>
      <c r="WHU95" s="65"/>
      <c r="WHV95" s="65"/>
      <c r="WHW95" s="65"/>
      <c r="WHX95" s="65"/>
      <c r="WHY95" s="65"/>
      <c r="WHZ95" s="65"/>
      <c r="WIA95" s="65"/>
      <c r="WIB95" s="65"/>
      <c r="WIC95" s="65"/>
      <c r="WID95" s="65"/>
      <c r="WIE95" s="65"/>
      <c r="WIF95" s="65"/>
      <c r="WIG95" s="65"/>
      <c r="WIH95" s="65"/>
      <c r="WII95" s="65"/>
      <c r="WIJ95" s="65"/>
      <c r="WIK95" s="65"/>
      <c r="WIL95" s="65"/>
      <c r="WIM95" s="65"/>
      <c r="WIN95" s="65"/>
      <c r="WIO95" s="65"/>
      <c r="WIP95" s="65"/>
      <c r="WIQ95" s="65"/>
      <c r="WIR95" s="65"/>
      <c r="WIS95" s="65"/>
      <c r="WIT95" s="65"/>
      <c r="WIU95" s="65"/>
      <c r="WIV95" s="65"/>
      <c r="WIW95" s="65"/>
      <c r="WIX95" s="65"/>
      <c r="WIY95" s="65"/>
      <c r="WIZ95" s="65"/>
      <c r="WJA95" s="65"/>
      <c r="WJB95" s="65"/>
      <c r="WJC95" s="65"/>
      <c r="WJD95" s="65"/>
      <c r="WJE95" s="65"/>
      <c r="WJF95" s="65"/>
      <c r="WJG95" s="65"/>
      <c r="WJH95" s="65"/>
      <c r="WJI95" s="65"/>
      <c r="WJJ95" s="65"/>
      <c r="WJK95" s="65"/>
      <c r="WJL95" s="65"/>
      <c r="WJM95" s="65"/>
      <c r="WJN95" s="65"/>
      <c r="WJO95" s="65"/>
      <c r="WJP95" s="65"/>
      <c r="WJQ95" s="65"/>
      <c r="WJR95" s="65"/>
      <c r="WJS95" s="65"/>
      <c r="WJT95" s="65"/>
      <c r="WJU95" s="65"/>
      <c r="WJV95" s="65"/>
      <c r="WJW95" s="65"/>
      <c r="WJX95" s="65"/>
      <c r="WJY95" s="65"/>
      <c r="WJZ95" s="65"/>
      <c r="WKA95" s="65"/>
      <c r="WKB95" s="65"/>
      <c r="WKC95" s="65"/>
      <c r="WKD95" s="65"/>
      <c r="WKE95" s="65"/>
      <c r="WKF95" s="65"/>
      <c r="WKG95" s="65"/>
      <c r="WKH95" s="65"/>
      <c r="WKI95" s="65"/>
      <c r="WKJ95" s="65"/>
      <c r="WKK95" s="65"/>
      <c r="WKL95" s="65"/>
      <c r="WKM95" s="65"/>
      <c r="WKN95" s="65"/>
      <c r="WKO95" s="65"/>
      <c r="WKP95" s="65"/>
      <c r="WKQ95" s="65"/>
      <c r="WKR95" s="65"/>
      <c r="WKS95" s="65"/>
      <c r="WKT95" s="65"/>
      <c r="WKU95" s="65"/>
      <c r="WKV95" s="65"/>
      <c r="WKW95" s="65"/>
      <c r="WKX95" s="65"/>
      <c r="WKY95" s="65"/>
      <c r="WKZ95" s="65"/>
      <c r="WLA95" s="65"/>
      <c r="WLB95" s="65"/>
      <c r="WLC95" s="65"/>
      <c r="WLD95" s="65"/>
      <c r="WLE95" s="65"/>
      <c r="WLF95" s="65"/>
      <c r="WLG95" s="65"/>
      <c r="WLH95" s="65"/>
      <c r="WLI95" s="65"/>
      <c r="WLJ95" s="65"/>
      <c r="WLK95" s="65"/>
      <c r="WLL95" s="65"/>
      <c r="WLM95" s="65"/>
      <c r="WLN95" s="65"/>
      <c r="WLO95" s="65"/>
      <c r="WLP95" s="65"/>
      <c r="WLQ95" s="65"/>
      <c r="WLR95" s="65"/>
      <c r="WLS95" s="65"/>
      <c r="WLT95" s="65"/>
      <c r="WLU95" s="65"/>
      <c r="WLV95" s="65"/>
      <c r="WLW95" s="65"/>
      <c r="WLX95" s="65"/>
      <c r="WLY95" s="65"/>
      <c r="WLZ95" s="65"/>
      <c r="WMA95" s="65"/>
      <c r="WMB95" s="65"/>
      <c r="WMC95" s="65"/>
      <c r="WMD95" s="65"/>
      <c r="WME95" s="65"/>
      <c r="WMF95" s="65"/>
      <c r="WMG95" s="65"/>
      <c r="WMH95" s="65"/>
      <c r="WMI95" s="65"/>
      <c r="WMJ95" s="65"/>
      <c r="WMK95" s="65"/>
      <c r="WML95" s="65"/>
      <c r="WMM95" s="65"/>
      <c r="WMN95" s="65"/>
      <c r="WMO95" s="65"/>
      <c r="WMP95" s="65"/>
      <c r="WMQ95" s="65"/>
      <c r="WMR95" s="65"/>
      <c r="WMS95" s="65"/>
      <c r="WMT95" s="65"/>
      <c r="WMU95" s="65"/>
      <c r="WMV95" s="65"/>
      <c r="WMW95" s="65"/>
      <c r="WMX95" s="65"/>
      <c r="WMY95" s="65"/>
      <c r="WMZ95" s="65"/>
      <c r="WNA95" s="65"/>
      <c r="WNB95" s="65"/>
      <c r="WNC95" s="65"/>
      <c r="WND95" s="65"/>
      <c r="WNE95" s="65"/>
      <c r="WNF95" s="65"/>
      <c r="WNG95" s="65"/>
      <c r="WNH95" s="65"/>
      <c r="WNI95" s="65"/>
      <c r="WNJ95" s="65"/>
      <c r="WNK95" s="65"/>
      <c r="WNL95" s="65"/>
      <c r="WNM95" s="65"/>
      <c r="WNN95" s="65"/>
      <c r="WNO95" s="65"/>
      <c r="WNP95" s="65"/>
      <c r="WNQ95" s="65"/>
      <c r="WNR95" s="65"/>
      <c r="WNS95" s="65"/>
      <c r="WNT95" s="65"/>
      <c r="WNU95" s="65"/>
      <c r="WNV95" s="65"/>
      <c r="WNW95" s="65"/>
      <c r="WNX95" s="65"/>
      <c r="WNY95" s="65"/>
      <c r="WNZ95" s="65"/>
      <c r="WOA95" s="65"/>
      <c r="WOB95" s="65"/>
      <c r="WOC95" s="65"/>
      <c r="WOD95" s="65"/>
      <c r="WOE95" s="65"/>
      <c r="WOF95" s="65"/>
      <c r="WOG95" s="65"/>
      <c r="WOH95" s="65"/>
      <c r="WOI95" s="65"/>
      <c r="WOJ95" s="65"/>
      <c r="WOK95" s="65"/>
      <c r="WOL95" s="65"/>
      <c r="WOM95" s="65"/>
      <c r="WON95" s="65"/>
      <c r="WOO95" s="65"/>
      <c r="WOP95" s="65"/>
      <c r="WOQ95" s="65"/>
      <c r="WOR95" s="65"/>
      <c r="WOS95" s="65"/>
      <c r="WOT95" s="65"/>
      <c r="WOU95" s="65"/>
      <c r="WOV95" s="65"/>
      <c r="WOW95" s="65"/>
      <c r="WOX95" s="65"/>
      <c r="WOY95" s="65"/>
      <c r="WOZ95" s="65"/>
      <c r="WPA95" s="65"/>
      <c r="WPB95" s="65"/>
      <c r="WPC95" s="65"/>
      <c r="WPD95" s="65"/>
      <c r="WPE95" s="65"/>
      <c r="WPF95" s="65"/>
      <c r="WPG95" s="65"/>
      <c r="WPH95" s="65"/>
      <c r="WPI95" s="65"/>
      <c r="WPJ95" s="65"/>
      <c r="WPK95" s="65"/>
      <c r="WPL95" s="65"/>
      <c r="WPM95" s="65"/>
      <c r="WPN95" s="65"/>
      <c r="WPO95" s="65"/>
      <c r="WPP95" s="65"/>
      <c r="WPQ95" s="65"/>
      <c r="WPR95" s="65"/>
      <c r="WPS95" s="65"/>
      <c r="WPT95" s="65"/>
      <c r="WPU95" s="65"/>
      <c r="WPV95" s="65"/>
      <c r="WPW95" s="65"/>
      <c r="WPX95" s="65"/>
      <c r="WPY95" s="65"/>
      <c r="WPZ95" s="65"/>
      <c r="WQA95" s="65"/>
      <c r="WQB95" s="65"/>
      <c r="WQC95" s="65"/>
      <c r="WQD95" s="65"/>
      <c r="WQE95" s="65"/>
      <c r="WQF95" s="65"/>
      <c r="WQG95" s="65"/>
      <c r="WQH95" s="65"/>
      <c r="WQI95" s="65"/>
      <c r="WQJ95" s="65"/>
      <c r="WQK95" s="65"/>
      <c r="WQL95" s="65"/>
      <c r="WQM95" s="65"/>
      <c r="WQN95" s="65"/>
      <c r="WQO95" s="65"/>
      <c r="WQP95" s="65"/>
      <c r="WQQ95" s="65"/>
      <c r="WQR95" s="65"/>
      <c r="WQS95" s="65"/>
      <c r="WQT95" s="65"/>
      <c r="WQU95" s="65"/>
      <c r="WQV95" s="65"/>
      <c r="WQW95" s="65"/>
      <c r="WQX95" s="65"/>
      <c r="WQY95" s="65"/>
      <c r="WQZ95" s="65"/>
      <c r="WRA95" s="65"/>
      <c r="WRB95" s="65"/>
      <c r="WRC95" s="65"/>
      <c r="WRD95" s="65"/>
      <c r="WRE95" s="65"/>
      <c r="WRF95" s="65"/>
      <c r="WRG95" s="65"/>
      <c r="WRH95" s="65"/>
      <c r="WRI95" s="65"/>
      <c r="WRJ95" s="65"/>
      <c r="WRK95" s="65"/>
      <c r="WRL95" s="65"/>
      <c r="WRM95" s="65"/>
      <c r="WRN95" s="65"/>
      <c r="WRO95" s="65"/>
      <c r="WRP95" s="65"/>
      <c r="WRQ95" s="65"/>
      <c r="WRR95" s="65"/>
      <c r="WRS95" s="65"/>
      <c r="WRT95" s="65"/>
      <c r="WRU95" s="65"/>
      <c r="WRV95" s="65"/>
      <c r="WRW95" s="65"/>
      <c r="WRX95" s="65"/>
      <c r="WRY95" s="65"/>
      <c r="WRZ95" s="65"/>
      <c r="WSA95" s="65"/>
      <c r="WSB95" s="65"/>
      <c r="WSC95" s="65"/>
      <c r="WSD95" s="65"/>
      <c r="WSE95" s="65"/>
      <c r="WSF95" s="65"/>
      <c r="WSG95" s="65"/>
      <c r="WSH95" s="65"/>
      <c r="WSI95" s="65"/>
      <c r="WSJ95" s="65"/>
      <c r="WSK95" s="65"/>
      <c r="WSL95" s="65"/>
      <c r="WSM95" s="65"/>
      <c r="WSN95" s="65"/>
      <c r="WSO95" s="65"/>
      <c r="WSP95" s="65"/>
      <c r="WSQ95" s="65"/>
      <c r="WSR95" s="65"/>
      <c r="WSS95" s="65"/>
      <c r="WST95" s="65"/>
      <c r="WSU95" s="65"/>
      <c r="WSV95" s="65"/>
      <c r="WSW95" s="65"/>
      <c r="WSX95" s="65"/>
      <c r="WSY95" s="65"/>
      <c r="WSZ95" s="65"/>
      <c r="WTA95" s="65"/>
      <c r="WTB95" s="65"/>
      <c r="WTC95" s="65"/>
      <c r="WTD95" s="65"/>
      <c r="WTE95" s="65"/>
      <c r="WTF95" s="65"/>
      <c r="WTG95" s="65"/>
      <c r="WTH95" s="65"/>
      <c r="WTI95" s="65"/>
      <c r="WTJ95" s="65"/>
      <c r="WTK95" s="65"/>
      <c r="WTL95" s="65"/>
      <c r="WTM95" s="65"/>
      <c r="WTN95" s="65"/>
      <c r="WTO95" s="65"/>
      <c r="WTP95" s="65"/>
      <c r="WTQ95" s="65"/>
      <c r="WTR95" s="65"/>
      <c r="WTS95" s="65"/>
      <c r="WTT95" s="65"/>
      <c r="WTU95" s="65"/>
      <c r="WTV95" s="65"/>
      <c r="WTW95" s="65"/>
      <c r="WTX95" s="65"/>
      <c r="WTY95" s="65"/>
      <c r="WTZ95" s="65"/>
      <c r="WUA95" s="65"/>
      <c r="WUB95" s="65"/>
      <c r="WUC95" s="65"/>
      <c r="WUD95" s="65"/>
      <c r="WUE95" s="65"/>
      <c r="WUF95" s="65"/>
      <c r="WUG95" s="65"/>
      <c r="WUH95" s="65"/>
      <c r="WUI95" s="65"/>
      <c r="WUJ95" s="65"/>
      <c r="WUK95" s="65"/>
      <c r="WUL95" s="65"/>
      <c r="WUM95" s="65"/>
      <c r="WUN95" s="65"/>
      <c r="WUO95" s="65"/>
      <c r="WUP95" s="65"/>
      <c r="WUQ95" s="65"/>
      <c r="WUR95" s="65"/>
      <c r="WUS95" s="65"/>
      <c r="WUT95" s="65"/>
      <c r="WUU95" s="65"/>
      <c r="WUV95" s="65"/>
      <c r="WUW95" s="65"/>
      <c r="WUX95" s="65"/>
      <c r="WUY95" s="65"/>
      <c r="WUZ95" s="65"/>
      <c r="WVA95" s="65"/>
      <c r="WVB95" s="65"/>
      <c r="WVC95" s="65"/>
      <c r="WVD95" s="65"/>
      <c r="WVE95" s="65"/>
      <c r="WVF95" s="65"/>
      <c r="WVG95" s="65"/>
      <c r="WVH95" s="65"/>
      <c r="WVI95" s="65"/>
      <c r="WVJ95" s="65"/>
      <c r="WVK95" s="65"/>
      <c r="WVL95" s="65"/>
      <c r="WVM95" s="65"/>
      <c r="WVN95" s="65"/>
      <c r="WVO95" s="65"/>
      <c r="WVP95" s="65"/>
      <c r="WVQ95" s="65"/>
      <c r="WVR95" s="65"/>
      <c r="WVS95" s="65"/>
      <c r="WVT95" s="65"/>
      <c r="WVU95" s="65"/>
      <c r="WVV95" s="65"/>
      <c r="WVW95" s="65"/>
      <c r="WVX95" s="65"/>
      <c r="WVY95" s="65"/>
      <c r="WVZ95" s="65"/>
      <c r="WWA95" s="65"/>
      <c r="WWB95" s="65"/>
      <c r="WWC95" s="65"/>
      <c r="WWD95" s="65"/>
      <c r="WWE95" s="65"/>
      <c r="WWF95" s="65"/>
      <c r="WWG95" s="65"/>
      <c r="WWH95" s="65"/>
      <c r="WWI95" s="65"/>
      <c r="WWJ95" s="65"/>
      <c r="WWK95" s="65"/>
      <c r="WWL95" s="65"/>
      <c r="WWM95" s="65"/>
      <c r="WWN95" s="65"/>
      <c r="WWO95" s="65"/>
      <c r="WWP95" s="65"/>
      <c r="WWQ95" s="65"/>
      <c r="WWR95" s="65"/>
      <c r="WWS95" s="65"/>
      <c r="WWT95" s="65"/>
      <c r="WWU95" s="65"/>
      <c r="WWV95" s="65"/>
      <c r="WWW95" s="65"/>
      <c r="WWX95" s="65"/>
      <c r="WWY95" s="65"/>
      <c r="WWZ95" s="65"/>
      <c r="WXA95" s="65"/>
      <c r="WXB95" s="65"/>
      <c r="WXC95" s="65"/>
      <c r="WXD95" s="65"/>
      <c r="WXE95" s="65"/>
      <c r="WXF95" s="65"/>
      <c r="WXG95" s="65"/>
      <c r="WXH95" s="65"/>
      <c r="WXI95" s="65"/>
      <c r="WXJ95" s="65"/>
      <c r="WXK95" s="65"/>
      <c r="WXL95" s="65"/>
      <c r="WXM95" s="65"/>
      <c r="WXN95" s="65"/>
      <c r="WXO95" s="65"/>
      <c r="WXP95" s="65"/>
      <c r="WXQ95" s="65"/>
      <c r="WXR95" s="65"/>
      <c r="WXS95" s="65"/>
      <c r="WXT95" s="65"/>
      <c r="WXU95" s="65"/>
      <c r="WXV95" s="65"/>
      <c r="WXW95" s="65"/>
      <c r="WXX95" s="65"/>
      <c r="WXY95" s="65"/>
      <c r="WXZ95" s="65"/>
      <c r="WYA95" s="65"/>
      <c r="WYB95" s="65"/>
      <c r="WYC95" s="65"/>
      <c r="WYD95" s="65"/>
      <c r="WYE95" s="65"/>
      <c r="WYF95" s="65"/>
      <c r="WYG95" s="65"/>
      <c r="WYH95" s="65"/>
      <c r="WYI95" s="65"/>
      <c r="WYJ95" s="65"/>
      <c r="WYK95" s="65"/>
      <c r="WYL95" s="65"/>
      <c r="WYM95" s="65"/>
      <c r="WYN95" s="65"/>
      <c r="WYO95" s="65"/>
      <c r="WYP95" s="65"/>
      <c r="WYQ95" s="65"/>
      <c r="WYR95" s="65"/>
      <c r="WYS95" s="65"/>
      <c r="WYT95" s="65"/>
      <c r="WYU95" s="65"/>
      <c r="WYV95" s="65"/>
      <c r="WYW95" s="65"/>
      <c r="WYX95" s="65"/>
      <c r="WYY95" s="65"/>
      <c r="WYZ95" s="65"/>
      <c r="WZA95" s="65"/>
      <c r="WZB95" s="65"/>
      <c r="WZC95" s="65"/>
      <c r="WZD95" s="65"/>
      <c r="WZE95" s="65"/>
      <c r="WZF95" s="65"/>
      <c r="WZG95" s="65"/>
      <c r="WZH95" s="65"/>
      <c r="WZI95" s="65"/>
      <c r="WZJ95" s="65"/>
      <c r="WZK95" s="65"/>
      <c r="WZL95" s="65"/>
      <c r="WZM95" s="65"/>
      <c r="WZN95" s="65"/>
      <c r="WZO95" s="65"/>
      <c r="WZP95" s="65"/>
      <c r="WZQ95" s="65"/>
      <c r="WZR95" s="65"/>
      <c r="WZS95" s="65"/>
      <c r="WZT95" s="65"/>
      <c r="WZU95" s="65"/>
      <c r="WZV95" s="65"/>
      <c r="WZW95" s="65"/>
      <c r="WZX95" s="65"/>
      <c r="WZY95" s="65"/>
      <c r="WZZ95" s="65"/>
      <c r="XAA95" s="65"/>
      <c r="XAB95" s="65"/>
      <c r="XAC95" s="65"/>
      <c r="XAD95" s="65"/>
      <c r="XAE95" s="65"/>
      <c r="XAF95" s="65"/>
      <c r="XAG95" s="65"/>
      <c r="XAH95" s="65"/>
      <c r="XAI95" s="65"/>
      <c r="XAJ95" s="65"/>
      <c r="XAK95" s="65"/>
      <c r="XAL95" s="65"/>
      <c r="XAM95" s="65"/>
      <c r="XAN95" s="65"/>
      <c r="XAO95" s="65"/>
      <c r="XAP95" s="65"/>
      <c r="XAQ95" s="65"/>
      <c r="XAR95" s="65"/>
      <c r="XAS95" s="65"/>
      <c r="XAT95" s="65"/>
      <c r="XAU95" s="65"/>
      <c r="XAV95" s="65"/>
      <c r="XAW95" s="65"/>
      <c r="XAX95" s="65"/>
      <c r="XAY95" s="65"/>
      <c r="XAZ95" s="65"/>
      <c r="XBA95" s="65"/>
      <c r="XBB95" s="65"/>
      <c r="XBC95" s="65"/>
      <c r="XBD95" s="65"/>
      <c r="XBE95" s="65"/>
      <c r="XBF95" s="65"/>
      <c r="XBG95" s="65"/>
      <c r="XBH95" s="65"/>
      <c r="XBI95" s="65"/>
      <c r="XBJ95" s="65"/>
      <c r="XBK95" s="65"/>
      <c r="XBL95" s="65"/>
      <c r="XBM95" s="65"/>
      <c r="XBN95" s="65"/>
      <c r="XBO95" s="65"/>
      <c r="XBP95" s="65"/>
      <c r="XBQ95" s="65"/>
      <c r="XBR95" s="65"/>
      <c r="XBS95" s="65"/>
      <c r="XBT95" s="65"/>
      <c r="XBU95" s="65"/>
      <c r="XBV95" s="65"/>
      <c r="XBW95" s="65"/>
      <c r="XBX95" s="65"/>
      <c r="XBY95" s="65"/>
      <c r="XBZ95" s="65"/>
      <c r="XCA95" s="65"/>
      <c r="XCB95" s="65"/>
      <c r="XCC95" s="65"/>
      <c r="XCD95" s="65"/>
      <c r="XCE95" s="65"/>
      <c r="XCF95" s="65"/>
      <c r="XCG95" s="65"/>
      <c r="XCH95" s="65"/>
      <c r="XCI95" s="65"/>
      <c r="XCJ95" s="65"/>
      <c r="XCK95" s="65"/>
      <c r="XCL95" s="65"/>
      <c r="XCM95" s="65"/>
      <c r="XCN95" s="65"/>
      <c r="XCO95" s="65"/>
      <c r="XCP95" s="65"/>
      <c r="XCQ95" s="65"/>
      <c r="XCR95" s="65"/>
      <c r="XCS95" s="65"/>
      <c r="XCT95" s="65"/>
      <c r="XCU95" s="65"/>
      <c r="XCV95" s="65"/>
      <c r="XCW95" s="65"/>
      <c r="XCX95" s="65"/>
      <c r="XCY95" s="65"/>
      <c r="XCZ95" s="65"/>
      <c r="XDA95" s="65"/>
      <c r="XDB95" s="65"/>
      <c r="XDC95" s="65"/>
      <c r="XDD95" s="65"/>
      <c r="XDE95" s="65"/>
      <c r="XDF95" s="65"/>
      <c r="XDG95" s="65"/>
      <c r="XDH95" s="65"/>
      <c r="XDI95" s="65"/>
      <c r="XDJ95" s="65"/>
      <c r="XDK95" s="65"/>
      <c r="XDL95" s="65"/>
      <c r="XDM95" s="65"/>
      <c r="XDN95" s="65"/>
      <c r="XDO95" s="65"/>
      <c r="XDP95" s="65"/>
      <c r="XDQ95" s="65"/>
      <c r="XDR95" s="65"/>
      <c r="XDS95" s="65"/>
      <c r="XDT95" s="65"/>
      <c r="XDU95" s="65"/>
      <c r="XDV95" s="65"/>
      <c r="XDW95" s="65"/>
      <c r="XDX95" s="65"/>
      <c r="XDY95" s="65"/>
      <c r="XDZ95" s="65"/>
      <c r="XEA95" s="65"/>
      <c r="XEB95" s="65"/>
      <c r="XEC95" s="65"/>
      <c r="XED95" s="65"/>
      <c r="XEE95" s="65"/>
      <c r="XEF95" s="65"/>
      <c r="XEG95" s="65"/>
      <c r="XEH95" s="65"/>
      <c r="XEI95" s="65"/>
      <c r="XEJ95" s="65"/>
      <c r="XEK95" s="65"/>
      <c r="XEL95" s="65"/>
      <c r="XEM95" s="65"/>
      <c r="XEN95" s="65"/>
      <c r="XEO95" s="65"/>
      <c r="XEP95" s="65"/>
      <c r="XEQ95" s="65"/>
      <c r="XER95" s="65"/>
      <c r="XES95" s="65"/>
      <c r="XET95" s="65"/>
      <c r="XEU95" s="65"/>
      <c r="XEV95" s="65"/>
      <c r="XEW95" s="65"/>
      <c r="XEX95" s="65"/>
      <c r="XEY95" s="65"/>
      <c r="XEZ95" s="65"/>
      <c r="XFA95" s="65"/>
      <c r="XFB95" s="65"/>
    </row>
    <row r="96" ht="31" customHeight="1" spans="1:8">
      <c r="A96" s="47">
        <v>99</v>
      </c>
      <c r="B96" s="42"/>
      <c r="C96" s="48" t="s">
        <v>355</v>
      </c>
      <c r="D96" s="45"/>
      <c r="E96" s="59" t="s">
        <v>208</v>
      </c>
      <c r="F96" s="61" t="s">
        <v>209</v>
      </c>
      <c r="G96" s="63" t="s">
        <v>356</v>
      </c>
      <c r="H96" s="54"/>
    </row>
    <row r="97" ht="31" customHeight="1" spans="1:8">
      <c r="A97" s="47">
        <v>100</v>
      </c>
      <c r="B97" s="42"/>
      <c r="C97" s="48" t="s">
        <v>357</v>
      </c>
      <c r="D97" s="45"/>
      <c r="E97" s="59" t="s">
        <v>219</v>
      </c>
      <c r="F97" s="61" t="s">
        <v>209</v>
      </c>
      <c r="G97" s="63" t="s">
        <v>221</v>
      </c>
      <c r="H97" s="54"/>
    </row>
    <row r="98" ht="31" customHeight="1" spans="1:8">
      <c r="A98" s="47">
        <v>101</v>
      </c>
      <c r="B98" s="42"/>
      <c r="C98" s="48" t="s">
        <v>358</v>
      </c>
      <c r="D98" s="45"/>
      <c r="E98" s="59" t="s">
        <v>219</v>
      </c>
      <c r="F98" s="61" t="s">
        <v>209</v>
      </c>
      <c r="G98" s="63" t="s">
        <v>221</v>
      </c>
      <c r="H98" s="54"/>
    </row>
    <row r="99" ht="31" customHeight="1" spans="1:8">
      <c r="A99" s="47">
        <v>102</v>
      </c>
      <c r="B99" s="42"/>
      <c r="C99" s="48" t="s">
        <v>242</v>
      </c>
      <c r="D99" s="45"/>
      <c r="E99" s="59" t="s">
        <v>219</v>
      </c>
      <c r="F99" s="61" t="s">
        <v>209</v>
      </c>
      <c r="G99" s="63" t="s">
        <v>221</v>
      </c>
      <c r="H99" s="54"/>
    </row>
    <row r="100" ht="31" customHeight="1" spans="1:8">
      <c r="A100" s="47">
        <v>103</v>
      </c>
      <c r="B100" s="42"/>
      <c r="C100" s="48" t="s">
        <v>359</v>
      </c>
      <c r="D100" s="45"/>
      <c r="E100" s="59" t="s">
        <v>208</v>
      </c>
      <c r="F100" s="61" t="s">
        <v>209</v>
      </c>
      <c r="G100" s="63" t="s">
        <v>360</v>
      </c>
      <c r="H100" s="54"/>
    </row>
    <row r="101" ht="31" customHeight="1" spans="1:8">
      <c r="A101" s="47">
        <v>104</v>
      </c>
      <c r="B101" s="42"/>
      <c r="C101" s="48" t="s">
        <v>361</v>
      </c>
      <c r="D101" s="45"/>
      <c r="E101" s="59" t="s">
        <v>219</v>
      </c>
      <c r="F101" s="61" t="s">
        <v>209</v>
      </c>
      <c r="G101" s="63" t="s">
        <v>221</v>
      </c>
      <c r="H101" s="54"/>
    </row>
    <row r="102" ht="31" customHeight="1" spans="1:8">
      <c r="A102" s="47">
        <v>105</v>
      </c>
      <c r="B102" s="42"/>
      <c r="C102" s="48" t="s">
        <v>362</v>
      </c>
      <c r="D102" s="45"/>
      <c r="E102" s="64" t="s">
        <v>225</v>
      </c>
      <c r="F102" s="61" t="s">
        <v>209</v>
      </c>
      <c r="G102" s="63" t="s">
        <v>363</v>
      </c>
      <c r="H102" s="54"/>
    </row>
    <row r="103" ht="31" customHeight="1" spans="1:8">
      <c r="A103" s="47">
        <v>106</v>
      </c>
      <c r="B103" s="42"/>
      <c r="C103" s="48" t="s">
        <v>364</v>
      </c>
      <c r="D103" s="45"/>
      <c r="E103" s="59" t="s">
        <v>208</v>
      </c>
      <c r="F103" s="61" t="s">
        <v>209</v>
      </c>
      <c r="G103" s="63" t="s">
        <v>365</v>
      </c>
      <c r="H103" s="54"/>
    </row>
    <row r="104" ht="31" customHeight="1" spans="1:8">
      <c r="A104" s="47">
        <v>107</v>
      </c>
      <c r="B104" s="42"/>
      <c r="C104" s="48" t="s">
        <v>366</v>
      </c>
      <c r="D104" s="45"/>
      <c r="E104" s="59" t="s">
        <v>208</v>
      </c>
      <c r="F104" s="61" t="s">
        <v>209</v>
      </c>
      <c r="G104" s="62" t="s">
        <v>367</v>
      </c>
      <c r="H104" s="54"/>
    </row>
    <row r="105" ht="31" customHeight="1" spans="1:8">
      <c r="A105" s="47">
        <v>108</v>
      </c>
      <c r="B105" s="42"/>
      <c r="C105" s="48" t="s">
        <v>323</v>
      </c>
      <c r="D105" s="45"/>
      <c r="E105" s="59" t="s">
        <v>219</v>
      </c>
      <c r="F105" s="59" t="s">
        <v>209</v>
      </c>
      <c r="G105" s="63" t="s">
        <v>221</v>
      </c>
      <c r="H105" s="54"/>
    </row>
    <row r="106" ht="31" customHeight="1" spans="1:8">
      <c r="A106" s="47">
        <v>109</v>
      </c>
      <c r="B106" s="42"/>
      <c r="C106" s="48" t="s">
        <v>368</v>
      </c>
      <c r="D106" s="45"/>
      <c r="E106" s="59" t="s">
        <v>225</v>
      </c>
      <c r="F106" s="59" t="s">
        <v>211</v>
      </c>
      <c r="G106" s="63" t="s">
        <v>369</v>
      </c>
      <c r="H106" s="54"/>
    </row>
    <row r="107" ht="31" customHeight="1" spans="1:8">
      <c r="A107" s="47">
        <v>110</v>
      </c>
      <c r="B107" s="42"/>
      <c r="C107" s="48" t="s">
        <v>370</v>
      </c>
      <c r="D107" s="45"/>
      <c r="E107" s="59" t="s">
        <v>225</v>
      </c>
      <c r="F107" s="59" t="s">
        <v>211</v>
      </c>
      <c r="G107" s="63" t="s">
        <v>371</v>
      </c>
      <c r="H107" s="54"/>
    </row>
    <row r="108" ht="27" customHeight="1" spans="1:8">
      <c r="A108" s="47">
        <v>111</v>
      </c>
      <c r="B108" s="42"/>
      <c r="C108" s="48" t="s">
        <v>372</v>
      </c>
      <c r="D108" s="45"/>
      <c r="E108" s="59" t="s">
        <v>225</v>
      </c>
      <c r="F108" s="59" t="s">
        <v>211</v>
      </c>
      <c r="G108" s="63" t="s">
        <v>373</v>
      </c>
      <c r="H108" s="54"/>
    </row>
    <row r="109" ht="37" customHeight="1" spans="1:8">
      <c r="A109" s="47">
        <v>112</v>
      </c>
      <c r="B109" s="42" t="s">
        <v>374</v>
      </c>
      <c r="C109" s="41" t="s">
        <v>335</v>
      </c>
      <c r="D109" s="45"/>
      <c r="E109" s="59" t="s">
        <v>208</v>
      </c>
      <c r="F109" s="61" t="s">
        <v>209</v>
      </c>
      <c r="G109" s="63" t="s">
        <v>365</v>
      </c>
      <c r="H109" s="54"/>
    </row>
    <row r="110" ht="45" customHeight="1" spans="1:8">
      <c r="A110" s="47">
        <v>113</v>
      </c>
      <c r="B110" s="42"/>
      <c r="C110" s="41" t="s">
        <v>6</v>
      </c>
      <c r="D110" s="45"/>
      <c r="E110" s="59" t="s">
        <v>208</v>
      </c>
      <c r="F110" s="61" t="s">
        <v>209</v>
      </c>
      <c r="G110" s="62" t="s">
        <v>367</v>
      </c>
      <c r="H110" s="54"/>
    </row>
    <row r="111" ht="37" customHeight="1" spans="1:8">
      <c r="A111" s="47">
        <v>114</v>
      </c>
      <c r="B111" s="42"/>
      <c r="C111" s="41" t="s">
        <v>375</v>
      </c>
      <c r="D111" s="45"/>
      <c r="E111" s="59" t="s">
        <v>219</v>
      </c>
      <c r="F111" s="61" t="s">
        <v>209</v>
      </c>
      <c r="G111" s="63" t="s">
        <v>221</v>
      </c>
      <c r="H111" s="54"/>
    </row>
    <row r="112" ht="37" customHeight="1" spans="1:8">
      <c r="A112" s="47">
        <v>115</v>
      </c>
      <c r="B112" s="42"/>
      <c r="C112" s="41" t="s">
        <v>376</v>
      </c>
      <c r="D112" s="45"/>
      <c r="E112" s="59" t="s">
        <v>219</v>
      </c>
      <c r="F112" s="61" t="s">
        <v>209</v>
      </c>
      <c r="G112" s="63" t="s">
        <v>221</v>
      </c>
      <c r="H112" s="54"/>
    </row>
    <row r="113" ht="37" customHeight="1" spans="1:8">
      <c r="A113" s="47">
        <v>116</v>
      </c>
      <c r="B113" s="42"/>
      <c r="C113" s="41" t="s">
        <v>377</v>
      </c>
      <c r="D113" s="45"/>
      <c r="E113" s="59" t="s">
        <v>219</v>
      </c>
      <c r="F113" s="61" t="s">
        <v>209</v>
      </c>
      <c r="G113" s="63" t="s">
        <v>221</v>
      </c>
      <c r="H113" s="54"/>
    </row>
    <row r="114" ht="27" customHeight="1" spans="1:7">
      <c r="A114" s="47">
        <v>117</v>
      </c>
      <c r="B114" s="42"/>
      <c r="C114" s="41" t="s">
        <v>378</v>
      </c>
      <c r="D114" s="41"/>
      <c r="E114" s="59" t="s">
        <v>219</v>
      </c>
      <c r="F114" s="61" t="s">
        <v>209</v>
      </c>
      <c r="G114" s="63" t="s">
        <v>379</v>
      </c>
    </row>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sheetData>
  <sheetProtection password="C7AB" sheet="1" objects="1"/>
  <mergeCells count="126">
    <mergeCell ref="C1:D1"/>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B2:B17"/>
    <mergeCell ref="B18:B23"/>
    <mergeCell ref="B24:B25"/>
    <mergeCell ref="B26:B36"/>
    <mergeCell ref="B37:B43"/>
    <mergeCell ref="B44:B64"/>
    <mergeCell ref="B65:B72"/>
    <mergeCell ref="B73:B82"/>
    <mergeCell ref="B83:B93"/>
    <mergeCell ref="B94:B108"/>
    <mergeCell ref="B109:B114"/>
    <mergeCell ref="C63:C64"/>
    <mergeCell ref="G24:G25"/>
    <mergeCell ref="H65:H113"/>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528"/>
  <sheetViews>
    <sheetView topLeftCell="E1" workbookViewId="0">
      <selection activeCell="K6" sqref="K6"/>
    </sheetView>
  </sheetViews>
  <sheetFormatPr defaultColWidth="9" defaultRowHeight="15"/>
  <cols>
    <col min="1" max="1" width="17.125" style="14" customWidth="1"/>
    <col min="2" max="2" width="12" style="14" customWidth="1"/>
    <col min="3" max="3" width="16.375" style="14" customWidth="1"/>
    <col min="4" max="4" width="24.375" style="14" customWidth="1"/>
    <col min="5" max="5" width="12.625" style="14" customWidth="1"/>
    <col min="6" max="6" width="17" style="14" customWidth="1"/>
    <col min="7" max="7" width="9" style="14"/>
    <col min="8" max="8" width="11.5" style="14" customWidth="1"/>
    <col min="9" max="10" width="9" style="14"/>
    <col min="11" max="11" width="23.75" style="15" customWidth="1"/>
    <col min="12" max="12" width="9" style="14"/>
    <col min="13" max="13" width="16.125" style="14" customWidth="1"/>
    <col min="14" max="14" width="9" style="14"/>
    <col min="15" max="15" width="5.5" style="14" customWidth="1"/>
    <col min="16" max="16" width="9" style="14"/>
    <col min="17" max="17" width="5.875" style="14" customWidth="1"/>
    <col min="18" max="18" width="9" style="14"/>
    <col min="19" max="19" width="13.625" style="14" customWidth="1"/>
    <col min="20" max="20" width="17.125" style="16" customWidth="1"/>
    <col min="21" max="21" width="10.5" style="14" customWidth="1"/>
    <col min="22" max="22" width="20.625" style="14" customWidth="1"/>
    <col min="23" max="23" width="20.875" style="14" customWidth="1"/>
    <col min="24" max="24" width="17.625" style="14" customWidth="1"/>
    <col min="25" max="27" width="9" style="14"/>
    <col min="28" max="28" width="12" style="14" customWidth="1"/>
    <col min="29" max="16384" width="9" style="14"/>
  </cols>
  <sheetData>
    <row r="1" ht="13.5" spans="1:30">
      <c r="A1" s="17" t="s">
        <v>218</v>
      </c>
      <c r="B1" s="17" t="s">
        <v>380</v>
      </c>
      <c r="C1" s="17" t="s">
        <v>227</v>
      </c>
      <c r="D1" s="17" t="s">
        <v>380</v>
      </c>
      <c r="E1" s="17"/>
      <c r="F1" s="17" t="s">
        <v>234</v>
      </c>
      <c r="G1" s="17" t="s">
        <v>72</v>
      </c>
      <c r="H1" s="17" t="s">
        <v>266</v>
      </c>
      <c r="I1" s="24" t="s">
        <v>381</v>
      </c>
      <c r="J1" s="17" t="s">
        <v>382</v>
      </c>
      <c r="K1" s="25" t="s">
        <v>242</v>
      </c>
      <c r="L1" s="26" t="s">
        <v>383</v>
      </c>
      <c r="M1" s="27" t="s">
        <v>384</v>
      </c>
      <c r="N1" s="27" t="s">
        <v>55</v>
      </c>
      <c r="O1" s="27" t="s">
        <v>380</v>
      </c>
      <c r="P1" s="27" t="s">
        <v>65</v>
      </c>
      <c r="Q1" s="27" t="s">
        <v>380</v>
      </c>
      <c r="R1" s="27" t="s">
        <v>385</v>
      </c>
      <c r="S1" s="27" t="s">
        <v>386</v>
      </c>
      <c r="T1" s="30" t="s">
        <v>283</v>
      </c>
      <c r="U1" s="27" t="s">
        <v>240</v>
      </c>
      <c r="V1" s="27" t="s">
        <v>387</v>
      </c>
      <c r="W1" s="27" t="s">
        <v>301</v>
      </c>
      <c r="X1" s="31" t="s">
        <v>388</v>
      </c>
      <c r="Y1" s="13" t="s">
        <v>357</v>
      </c>
      <c r="Z1" s="13" t="s">
        <v>389</v>
      </c>
      <c r="AA1" s="13" t="s">
        <v>361</v>
      </c>
      <c r="AB1" s="13" t="s">
        <v>358</v>
      </c>
      <c r="AC1" s="27" t="s">
        <v>390</v>
      </c>
      <c r="AD1" s="27" t="s">
        <v>376</v>
      </c>
    </row>
    <row r="2" ht="13.5" spans="1:30">
      <c r="A2" s="17"/>
      <c r="B2" s="17"/>
      <c r="C2" s="17"/>
      <c r="D2" s="17"/>
      <c r="E2" s="17"/>
      <c r="F2" s="17"/>
      <c r="G2" s="17"/>
      <c r="H2" s="17"/>
      <c r="I2" s="24"/>
      <c r="J2" s="17"/>
      <c r="K2" s="1" t="s">
        <v>391</v>
      </c>
      <c r="L2" s="28" t="s">
        <v>392</v>
      </c>
      <c r="M2" s="29" t="s">
        <v>393</v>
      </c>
      <c r="N2" s="14" t="s">
        <v>98</v>
      </c>
      <c r="O2" s="14">
        <v>1</v>
      </c>
      <c r="P2" s="14" t="s">
        <v>394</v>
      </c>
      <c r="Q2" s="14">
        <v>1</v>
      </c>
      <c r="R2" s="14" t="s">
        <v>395</v>
      </c>
      <c r="S2" s="22" t="s">
        <v>396</v>
      </c>
      <c r="T2" s="16" t="s">
        <v>120</v>
      </c>
      <c r="U2" s="14" t="s">
        <v>82</v>
      </c>
      <c r="V2" s="14" t="s">
        <v>397</v>
      </c>
      <c r="W2" s="14" t="s">
        <v>398</v>
      </c>
      <c r="X2" s="32" t="s">
        <v>399</v>
      </c>
      <c r="Y2" t="s">
        <v>400</v>
      </c>
      <c r="Z2" t="s">
        <v>401</v>
      </c>
      <c r="AA2" t="s">
        <v>402</v>
      </c>
      <c r="AB2" t="s">
        <v>403</v>
      </c>
      <c r="AC2" s="14" t="s">
        <v>404</v>
      </c>
      <c r="AD2" s="14" t="s">
        <v>405</v>
      </c>
    </row>
    <row r="3" ht="20" customHeight="1" spans="1:30">
      <c r="A3" s="18" t="s">
        <v>406</v>
      </c>
      <c r="B3" s="18">
        <v>1</v>
      </c>
      <c r="C3" s="19" t="s">
        <v>104</v>
      </c>
      <c r="D3" s="20">
        <v>1</v>
      </c>
      <c r="E3" s="20"/>
      <c r="F3" s="21" t="s">
        <v>149</v>
      </c>
      <c r="G3" s="14" t="s">
        <v>87</v>
      </c>
      <c r="H3" s="21" t="s">
        <v>407</v>
      </c>
      <c r="I3" s="21" t="s">
        <v>97</v>
      </c>
      <c r="J3" s="19" t="s">
        <v>408</v>
      </c>
      <c r="K3" s="1" t="s">
        <v>409</v>
      </c>
      <c r="L3" s="28" t="s">
        <v>81</v>
      </c>
      <c r="M3" s="29" t="s">
        <v>410</v>
      </c>
      <c r="N3" s="14" t="s">
        <v>86</v>
      </c>
      <c r="O3" s="14">
        <v>2</v>
      </c>
      <c r="P3" s="14" t="s">
        <v>411</v>
      </c>
      <c r="Q3" s="14">
        <v>2</v>
      </c>
      <c r="R3" s="14" t="s">
        <v>412</v>
      </c>
      <c r="S3" s="14" t="s">
        <v>413</v>
      </c>
      <c r="T3" s="16" t="s">
        <v>87</v>
      </c>
      <c r="U3" s="14" t="s">
        <v>414</v>
      </c>
      <c r="V3" s="14" t="s">
        <v>415</v>
      </c>
      <c r="W3" s="14" t="s">
        <v>416</v>
      </c>
      <c r="X3" s="32" t="s">
        <v>417</v>
      </c>
      <c r="Y3" t="s">
        <v>418</v>
      </c>
      <c r="Z3" t="s">
        <v>419</v>
      </c>
      <c r="AA3" t="s">
        <v>420</v>
      </c>
      <c r="AB3" t="s">
        <v>421</v>
      </c>
      <c r="AC3" s="14" t="s">
        <v>422</v>
      </c>
      <c r="AD3" s="14" t="s">
        <v>423</v>
      </c>
    </row>
    <row r="4" ht="13.5" spans="1:30">
      <c r="A4" s="20" t="s">
        <v>424</v>
      </c>
      <c r="B4" s="20">
        <v>2</v>
      </c>
      <c r="C4" s="14" t="s">
        <v>425</v>
      </c>
      <c r="D4" s="20">
        <v>2</v>
      </c>
      <c r="E4" s="20"/>
      <c r="F4" s="19" t="s">
        <v>101</v>
      </c>
      <c r="G4" s="19" t="s">
        <v>426</v>
      </c>
      <c r="H4" s="19" t="s">
        <v>115</v>
      </c>
      <c r="I4" s="21" t="s">
        <v>85</v>
      </c>
      <c r="J4" s="19" t="s">
        <v>427</v>
      </c>
      <c r="K4" s="1" t="s">
        <v>428</v>
      </c>
      <c r="L4" s="28" t="s">
        <v>429</v>
      </c>
      <c r="M4" s="29" t="s">
        <v>430</v>
      </c>
      <c r="N4" s="14" t="s">
        <v>431</v>
      </c>
      <c r="O4" s="14">
        <v>3</v>
      </c>
      <c r="P4" s="14" t="s">
        <v>432</v>
      </c>
      <c r="Q4" s="14">
        <v>3</v>
      </c>
      <c r="S4" s="14" t="s">
        <v>433</v>
      </c>
      <c r="T4" s="123" t="s">
        <v>434</v>
      </c>
      <c r="U4" s="14" t="s">
        <v>435</v>
      </c>
      <c r="V4" s="14" t="s">
        <v>436</v>
      </c>
      <c r="W4" s="14" t="s">
        <v>437</v>
      </c>
      <c r="X4" s="32" t="s">
        <v>438</v>
      </c>
      <c r="Y4" t="s">
        <v>439</v>
      </c>
      <c r="Z4" t="s">
        <v>440</v>
      </c>
      <c r="AA4" t="s">
        <v>441</v>
      </c>
      <c r="AB4" t="s">
        <v>441</v>
      </c>
      <c r="AC4" s="14" t="s">
        <v>442</v>
      </c>
      <c r="AD4" s="14" t="s">
        <v>443</v>
      </c>
    </row>
    <row r="5" ht="34" customHeight="1" spans="1:30">
      <c r="A5" s="20"/>
      <c r="B5" s="20"/>
      <c r="C5" s="19" t="s">
        <v>444</v>
      </c>
      <c r="D5" s="20">
        <v>3</v>
      </c>
      <c r="E5" s="20"/>
      <c r="F5" s="21" t="s">
        <v>92</v>
      </c>
      <c r="G5" s="19" t="s">
        <v>445</v>
      </c>
      <c r="H5" s="19" t="s">
        <v>85</v>
      </c>
      <c r="I5" s="21"/>
      <c r="J5" s="19"/>
      <c r="K5" s="1" t="s">
        <v>446</v>
      </c>
      <c r="L5" s="28" t="s">
        <v>447</v>
      </c>
      <c r="M5" s="29" t="s">
        <v>448</v>
      </c>
      <c r="N5" s="14" t="s">
        <v>449</v>
      </c>
      <c r="O5" s="14">
        <v>4</v>
      </c>
      <c r="P5" s="14" t="s">
        <v>441</v>
      </c>
      <c r="Q5" s="14">
        <v>4</v>
      </c>
      <c r="S5" s="14" t="s">
        <v>450</v>
      </c>
      <c r="T5" s="123" t="s">
        <v>451</v>
      </c>
      <c r="V5" s="14" t="s">
        <v>452</v>
      </c>
      <c r="W5" s="14" t="s">
        <v>453</v>
      </c>
      <c r="X5" s="32" t="s">
        <v>454</v>
      </c>
      <c r="Y5" t="s">
        <v>455</v>
      </c>
      <c r="Z5" t="s">
        <v>441</v>
      </c>
      <c r="AA5"/>
      <c r="AB5"/>
      <c r="AC5" s="14" t="s">
        <v>456</v>
      </c>
      <c r="AD5" s="14" t="s">
        <v>457</v>
      </c>
    </row>
    <row r="6" ht="13.5" spans="1:30">
      <c r="A6" s="20"/>
      <c r="B6" s="20"/>
      <c r="C6" s="19" t="s">
        <v>387</v>
      </c>
      <c r="D6" s="20">
        <v>4</v>
      </c>
      <c r="E6" s="20"/>
      <c r="F6" s="19" t="s">
        <v>80</v>
      </c>
      <c r="G6" s="19" t="s">
        <v>458</v>
      </c>
      <c r="H6" s="19"/>
      <c r="I6" s="21"/>
      <c r="J6" s="19"/>
      <c r="K6" s="1" t="s">
        <v>83</v>
      </c>
      <c r="L6" s="28" t="s">
        <v>459</v>
      </c>
      <c r="M6" s="29" t="s">
        <v>460</v>
      </c>
      <c r="P6" s="14" t="s">
        <v>87</v>
      </c>
      <c r="Q6" s="14">
        <v>5</v>
      </c>
      <c r="S6" s="14" t="s">
        <v>461</v>
      </c>
      <c r="T6" s="123" t="s">
        <v>462</v>
      </c>
      <c r="V6" s="14" t="s">
        <v>463</v>
      </c>
      <c r="W6" s="14" t="s">
        <v>464</v>
      </c>
      <c r="X6" s="32" t="s">
        <v>465</v>
      </c>
      <c r="Y6" t="s">
        <v>466</v>
      </c>
      <c r="Z6"/>
      <c r="AA6"/>
      <c r="AB6"/>
      <c r="AC6" s="14" t="s">
        <v>467</v>
      </c>
      <c r="AD6" s="14" t="s">
        <v>468</v>
      </c>
    </row>
    <row r="7" ht="13.5" spans="1:29">
      <c r="A7" s="20"/>
      <c r="B7" s="20"/>
      <c r="C7" s="19" t="s">
        <v>79</v>
      </c>
      <c r="D7" s="20"/>
      <c r="E7" s="20"/>
      <c r="F7" s="19"/>
      <c r="G7" s="19"/>
      <c r="H7" s="19"/>
      <c r="I7" s="19"/>
      <c r="J7" s="19"/>
      <c r="K7" s="1" t="s">
        <v>469</v>
      </c>
      <c r="L7" s="28" t="s">
        <v>470</v>
      </c>
      <c r="M7" s="29" t="s">
        <v>471</v>
      </c>
      <c r="S7" s="14" t="s">
        <v>472</v>
      </c>
      <c r="T7" s="123" t="s">
        <v>473</v>
      </c>
      <c r="V7" s="14" t="s">
        <v>474</v>
      </c>
      <c r="X7" s="32" t="s">
        <v>475</v>
      </c>
      <c r="Y7" t="s">
        <v>476</v>
      </c>
      <c r="Z7"/>
      <c r="AA7"/>
      <c r="AB7"/>
      <c r="AC7" s="14" t="s">
        <v>477</v>
      </c>
    </row>
    <row r="8" ht="13.5" spans="1:29">
      <c r="A8" s="20"/>
      <c r="B8" s="20"/>
      <c r="C8" s="19"/>
      <c r="D8" s="20"/>
      <c r="E8" s="20"/>
      <c r="F8" s="19"/>
      <c r="G8" s="19"/>
      <c r="H8" s="19"/>
      <c r="I8" s="19"/>
      <c r="J8" s="19"/>
      <c r="K8" s="1" t="s">
        <v>478</v>
      </c>
      <c r="L8" s="28" t="s">
        <v>479</v>
      </c>
      <c r="M8" s="29" t="s">
        <v>480</v>
      </c>
      <c r="S8" s="14" t="s">
        <v>481</v>
      </c>
      <c r="T8" s="123" t="s">
        <v>482</v>
      </c>
      <c r="V8" s="14" t="s">
        <v>483</v>
      </c>
      <c r="X8" s="32" t="s">
        <v>484</v>
      </c>
      <c r="Y8" t="s">
        <v>485</v>
      </c>
      <c r="Z8"/>
      <c r="AA8"/>
      <c r="AB8"/>
      <c r="AC8" s="14" t="s">
        <v>486</v>
      </c>
    </row>
    <row r="9" ht="13.5" spans="1:29">
      <c r="A9" s="20"/>
      <c r="B9" s="20"/>
      <c r="C9" s="19"/>
      <c r="D9" s="20"/>
      <c r="E9" s="20"/>
      <c r="F9" s="19"/>
      <c r="G9" s="19"/>
      <c r="H9" s="19"/>
      <c r="I9" s="19"/>
      <c r="J9" s="19"/>
      <c r="K9" s="1" t="s">
        <v>487</v>
      </c>
      <c r="L9" s="28" t="s">
        <v>488</v>
      </c>
      <c r="M9" s="29" t="s">
        <v>489</v>
      </c>
      <c r="S9" s="14" t="s">
        <v>490</v>
      </c>
      <c r="T9" s="123" t="s">
        <v>491</v>
      </c>
      <c r="V9" s="14" t="s">
        <v>492</v>
      </c>
      <c r="X9" s="32" t="s">
        <v>493</v>
      </c>
      <c r="Y9" t="s">
        <v>441</v>
      </c>
      <c r="Z9"/>
      <c r="AA9"/>
      <c r="AB9"/>
      <c r="AC9" s="14" t="s">
        <v>494</v>
      </c>
    </row>
    <row r="10" ht="25.5" spans="1:29">
      <c r="A10" s="20"/>
      <c r="B10" s="20"/>
      <c r="C10" s="19"/>
      <c r="D10" s="20"/>
      <c r="E10" s="20"/>
      <c r="F10" s="19"/>
      <c r="G10" s="19"/>
      <c r="H10" s="19"/>
      <c r="I10" s="19"/>
      <c r="J10" s="19"/>
      <c r="K10" s="1" t="s">
        <v>495</v>
      </c>
      <c r="L10" s="28" t="s">
        <v>496</v>
      </c>
      <c r="M10" s="29" t="s">
        <v>497</v>
      </c>
      <c r="S10" s="14" t="s">
        <v>498</v>
      </c>
      <c r="T10" s="123" t="s">
        <v>499</v>
      </c>
      <c r="X10" s="32" t="s">
        <v>500</v>
      </c>
      <c r="AC10" s="14" t="s">
        <v>501</v>
      </c>
    </row>
    <row r="11" ht="25.5" spans="1:29">
      <c r="A11" s="20"/>
      <c r="B11" s="20"/>
      <c r="C11" s="19"/>
      <c r="D11" s="20"/>
      <c r="E11" s="20"/>
      <c r="F11" s="19"/>
      <c r="G11" s="19"/>
      <c r="H11" s="19"/>
      <c r="I11" s="19"/>
      <c r="J11" s="19"/>
      <c r="K11" s="1" t="s">
        <v>502</v>
      </c>
      <c r="L11" s="28" t="s">
        <v>503</v>
      </c>
      <c r="M11" s="29" t="s">
        <v>504</v>
      </c>
      <c r="S11" s="14" t="s">
        <v>122</v>
      </c>
      <c r="T11" s="123" t="s">
        <v>505</v>
      </c>
      <c r="X11" s="32" t="s">
        <v>506</v>
      </c>
      <c r="AC11" s="14" t="s">
        <v>507</v>
      </c>
    </row>
    <row r="12" ht="25.5" spans="1:29">
      <c r="A12" s="20"/>
      <c r="B12" s="20"/>
      <c r="C12" s="19"/>
      <c r="D12" s="20"/>
      <c r="E12" s="20"/>
      <c r="F12" s="19"/>
      <c r="G12" s="19"/>
      <c r="H12" s="19"/>
      <c r="I12" s="19"/>
      <c r="J12" s="19"/>
      <c r="K12" s="1" t="s">
        <v>508</v>
      </c>
      <c r="L12" s="28" t="s">
        <v>509</v>
      </c>
      <c r="M12" s="29" t="s">
        <v>510</v>
      </c>
      <c r="S12" s="22" t="s">
        <v>511</v>
      </c>
      <c r="T12" s="123" t="s">
        <v>512</v>
      </c>
      <c r="X12" s="32" t="s">
        <v>513</v>
      </c>
      <c r="AC12" s="14" t="s">
        <v>514</v>
      </c>
    </row>
    <row r="13" ht="25.5" spans="1:29">
      <c r="A13" s="20"/>
      <c r="B13" s="20"/>
      <c r="C13" s="19"/>
      <c r="D13" s="20"/>
      <c r="E13" s="20"/>
      <c r="F13" s="19"/>
      <c r="G13" s="19"/>
      <c r="H13" s="19"/>
      <c r="I13" s="19"/>
      <c r="J13" s="19"/>
      <c r="K13" s="1" t="s">
        <v>515</v>
      </c>
      <c r="L13" s="28" t="s">
        <v>516</v>
      </c>
      <c r="M13" s="29" t="s">
        <v>517</v>
      </c>
      <c r="S13" s="22" t="s">
        <v>518</v>
      </c>
      <c r="T13" s="16" t="s">
        <v>519</v>
      </c>
      <c r="X13" s="32" t="s">
        <v>520</v>
      </c>
      <c r="AC13" s="14" t="s">
        <v>521</v>
      </c>
    </row>
    <row r="14" ht="13.5" spans="1:29">
      <c r="A14" s="20"/>
      <c r="B14" s="20"/>
      <c r="C14" s="19"/>
      <c r="D14" s="20"/>
      <c r="E14" s="20"/>
      <c r="F14" s="19"/>
      <c r="G14" s="19"/>
      <c r="H14" s="19"/>
      <c r="I14" s="19"/>
      <c r="J14" s="19"/>
      <c r="K14" s="1" t="s">
        <v>522</v>
      </c>
      <c r="L14" s="28" t="s">
        <v>523</v>
      </c>
      <c r="M14" s="29" t="s">
        <v>524</v>
      </c>
      <c r="S14" s="22" t="s">
        <v>177</v>
      </c>
      <c r="T14" s="16" t="s">
        <v>525</v>
      </c>
      <c r="X14" s="32" t="s">
        <v>526</v>
      </c>
      <c r="AC14" s="14" t="s">
        <v>527</v>
      </c>
    </row>
    <row r="15" ht="13.5" spans="11:29">
      <c r="K15" s="1" t="s">
        <v>528</v>
      </c>
      <c r="L15" s="28" t="s">
        <v>529</v>
      </c>
      <c r="M15" s="29" t="s">
        <v>530</v>
      </c>
      <c r="S15" s="22" t="s">
        <v>178</v>
      </c>
      <c r="T15" s="16" t="s">
        <v>531</v>
      </c>
      <c r="X15" s="32" t="s">
        <v>532</v>
      </c>
      <c r="AC15" s="14" t="s">
        <v>533</v>
      </c>
    </row>
    <row r="16" ht="13.5" spans="11:29">
      <c r="K16" s="1" t="s">
        <v>534</v>
      </c>
      <c r="L16" s="28" t="s">
        <v>535</v>
      </c>
      <c r="M16" s="29" t="s">
        <v>536</v>
      </c>
      <c r="S16" s="22" t="s">
        <v>537</v>
      </c>
      <c r="T16" s="16" t="s">
        <v>538</v>
      </c>
      <c r="X16" s="32" t="s">
        <v>539</v>
      </c>
      <c r="AC16" s="14" t="s">
        <v>540</v>
      </c>
    </row>
    <row r="17" ht="13.5" spans="11:29">
      <c r="K17" s="1" t="s">
        <v>541</v>
      </c>
      <c r="L17" s="28" t="s">
        <v>542</v>
      </c>
      <c r="M17" s="29" t="s">
        <v>543</v>
      </c>
      <c r="S17" s="22" t="s">
        <v>544</v>
      </c>
      <c r="T17" s="16" t="s">
        <v>545</v>
      </c>
      <c r="X17" s="32" t="s">
        <v>546</v>
      </c>
      <c r="AC17" s="14" t="s">
        <v>547</v>
      </c>
    </row>
    <row r="18" ht="13.5" spans="11:29">
      <c r="K18" s="1" t="s">
        <v>548</v>
      </c>
      <c r="L18" s="28" t="s">
        <v>549</v>
      </c>
      <c r="M18" s="29" t="s">
        <v>550</v>
      </c>
      <c r="S18" s="22" t="s">
        <v>551</v>
      </c>
      <c r="T18" s="16" t="s">
        <v>552</v>
      </c>
      <c r="X18" s="32" t="s">
        <v>553</v>
      </c>
      <c r="AC18" s="14" t="s">
        <v>554</v>
      </c>
    </row>
    <row r="19" ht="13.5" spans="1:29">
      <c r="A19" s="14" t="s">
        <v>555</v>
      </c>
      <c r="B19" s="14" t="s">
        <v>115</v>
      </c>
      <c r="C19" s="21" t="s">
        <v>556</v>
      </c>
      <c r="D19" s="14" t="s">
        <v>557</v>
      </c>
      <c r="E19" s="14" t="s">
        <v>558</v>
      </c>
      <c r="F19" s="14" t="s">
        <v>85</v>
      </c>
      <c r="K19" s="1" t="s">
        <v>559</v>
      </c>
      <c r="L19" s="28" t="s">
        <v>560</v>
      </c>
      <c r="S19" s="14" t="s">
        <v>561</v>
      </c>
      <c r="T19" s="16" t="s">
        <v>562</v>
      </c>
      <c r="X19" s="32" t="s">
        <v>563</v>
      </c>
      <c r="AC19" s="14" t="s">
        <v>564</v>
      </c>
    </row>
    <row r="20" ht="30" customHeight="1" spans="1:29">
      <c r="A20" s="22" t="s">
        <v>565</v>
      </c>
      <c r="B20" s="14" t="s">
        <v>566</v>
      </c>
      <c r="C20" s="22" t="s">
        <v>567</v>
      </c>
      <c r="D20" s="22" t="s">
        <v>568</v>
      </c>
      <c r="E20" s="23" t="s">
        <v>569</v>
      </c>
      <c r="K20" s="1" t="s">
        <v>570</v>
      </c>
      <c r="L20" s="28" t="s">
        <v>571</v>
      </c>
      <c r="S20" s="14" t="s">
        <v>572</v>
      </c>
      <c r="T20" s="16" t="s">
        <v>573</v>
      </c>
      <c r="X20" s="32" t="s">
        <v>574</v>
      </c>
      <c r="AC20" s="14" t="s">
        <v>575</v>
      </c>
    </row>
    <row r="21" ht="20" customHeight="1" spans="1:29">
      <c r="A21" s="22" t="s">
        <v>576</v>
      </c>
      <c r="B21" s="22" t="s">
        <v>577</v>
      </c>
      <c r="C21" s="22" t="s">
        <v>578</v>
      </c>
      <c r="D21" s="22" t="s">
        <v>579</v>
      </c>
      <c r="E21" s="23" t="s">
        <v>580</v>
      </c>
      <c r="K21" s="1" t="s">
        <v>581</v>
      </c>
      <c r="L21" s="28" t="s">
        <v>582</v>
      </c>
      <c r="S21" s="14" t="s">
        <v>583</v>
      </c>
      <c r="T21" s="16" t="s">
        <v>584</v>
      </c>
      <c r="X21" s="14" t="s">
        <v>120</v>
      </c>
      <c r="AC21" s="14" t="s">
        <v>585</v>
      </c>
    </row>
    <row r="22" ht="22" customHeight="1" spans="1:29">
      <c r="A22" s="22" t="s">
        <v>586</v>
      </c>
      <c r="B22" s="22" t="s">
        <v>587</v>
      </c>
      <c r="C22" s="22" t="s">
        <v>588</v>
      </c>
      <c r="D22" s="22" t="s">
        <v>589</v>
      </c>
      <c r="E22" s="23" t="s">
        <v>590</v>
      </c>
      <c r="K22" s="1" t="s">
        <v>591</v>
      </c>
      <c r="L22" s="28" t="s">
        <v>592</v>
      </c>
      <c r="S22" s="14" t="s">
        <v>593</v>
      </c>
      <c r="T22" s="16" t="s">
        <v>594</v>
      </c>
      <c r="AC22" s="14" t="s">
        <v>595</v>
      </c>
    </row>
    <row r="23" spans="1:29">
      <c r="A23" s="22" t="s">
        <v>596</v>
      </c>
      <c r="B23" s="22" t="s">
        <v>597</v>
      </c>
      <c r="C23" s="22" t="s">
        <v>598</v>
      </c>
      <c r="D23" s="22" t="s">
        <v>599</v>
      </c>
      <c r="E23" s="23" t="s">
        <v>600</v>
      </c>
      <c r="K23" s="1" t="s">
        <v>601</v>
      </c>
      <c r="L23" s="28" t="s">
        <v>602</v>
      </c>
      <c r="S23" s="14" t="s">
        <v>603</v>
      </c>
      <c r="T23" s="16" t="s">
        <v>604</v>
      </c>
      <c r="AC23" s="14" t="s">
        <v>605</v>
      </c>
    </row>
    <row r="24" spans="1:29">
      <c r="A24" s="22" t="s">
        <v>606</v>
      </c>
      <c r="B24" s="14" t="s">
        <v>607</v>
      </c>
      <c r="C24" s="22" t="s">
        <v>608</v>
      </c>
      <c r="D24" s="22" t="s">
        <v>609</v>
      </c>
      <c r="E24" s="23" t="s">
        <v>610</v>
      </c>
      <c r="K24" s="1" t="s">
        <v>611</v>
      </c>
      <c r="L24" s="28" t="s">
        <v>612</v>
      </c>
      <c r="T24" s="16" t="s">
        <v>613</v>
      </c>
      <c r="AC24" s="14" t="s">
        <v>614</v>
      </c>
    </row>
    <row r="25" spans="1:29">
      <c r="A25" s="22" t="s">
        <v>615</v>
      </c>
      <c r="B25" s="22" t="s">
        <v>120</v>
      </c>
      <c r="C25" s="22" t="s">
        <v>616</v>
      </c>
      <c r="D25" s="22" t="s">
        <v>617</v>
      </c>
      <c r="E25" s="23" t="s">
        <v>618</v>
      </c>
      <c r="K25" s="1" t="s">
        <v>619</v>
      </c>
      <c r="L25" s="28" t="s">
        <v>620</v>
      </c>
      <c r="T25" s="16" t="s">
        <v>621</v>
      </c>
      <c r="AC25" s="14" t="s">
        <v>622</v>
      </c>
    </row>
    <row r="26" spans="1:29">
      <c r="A26" s="14" t="s">
        <v>623</v>
      </c>
      <c r="B26" s="22"/>
      <c r="C26" s="22" t="s">
        <v>624</v>
      </c>
      <c r="D26" s="22" t="s">
        <v>625</v>
      </c>
      <c r="E26" s="23" t="s">
        <v>626</v>
      </c>
      <c r="K26" s="1" t="s">
        <v>627</v>
      </c>
      <c r="L26" s="28" t="s">
        <v>628</v>
      </c>
      <c r="T26" s="16" t="s">
        <v>629</v>
      </c>
      <c r="AC26" s="14" t="s">
        <v>630</v>
      </c>
    </row>
    <row r="27" spans="1:29">
      <c r="A27" s="22" t="s">
        <v>631</v>
      </c>
      <c r="B27" s="22"/>
      <c r="C27" s="22" t="s">
        <v>632</v>
      </c>
      <c r="D27" s="22" t="s">
        <v>633</v>
      </c>
      <c r="E27" s="23" t="s">
        <v>634</v>
      </c>
      <c r="K27" s="1" t="s">
        <v>635</v>
      </c>
      <c r="L27" s="28" t="s">
        <v>636</v>
      </c>
      <c r="T27" s="16" t="s">
        <v>637</v>
      </c>
      <c r="AC27" s="14" t="s">
        <v>638</v>
      </c>
    </row>
    <row r="28" spans="1:29">
      <c r="A28" s="22" t="s">
        <v>639</v>
      </c>
      <c r="C28" s="22" t="s">
        <v>640</v>
      </c>
      <c r="D28" s="22" t="s">
        <v>641</v>
      </c>
      <c r="E28" s="23" t="s">
        <v>642</v>
      </c>
      <c r="K28" s="1" t="s">
        <v>643</v>
      </c>
      <c r="L28" s="28" t="s">
        <v>644</v>
      </c>
      <c r="T28" s="16" t="s">
        <v>645</v>
      </c>
      <c r="AC28" s="14" t="s">
        <v>646</v>
      </c>
    </row>
    <row r="29" ht="13.5" spans="1:29">
      <c r="A29" s="22" t="s">
        <v>647</v>
      </c>
      <c r="C29" s="22" t="s">
        <v>648</v>
      </c>
      <c r="D29" s="22"/>
      <c r="E29" s="22"/>
      <c r="K29" s="1" t="s">
        <v>649</v>
      </c>
      <c r="L29" s="28" t="s">
        <v>650</v>
      </c>
      <c r="T29" s="16" t="s">
        <v>651</v>
      </c>
      <c r="AC29" s="14" t="s">
        <v>652</v>
      </c>
    </row>
    <row r="30" ht="13.5" spans="1:29">
      <c r="A30" s="22"/>
      <c r="C30" s="22" t="s">
        <v>653</v>
      </c>
      <c r="D30" s="22"/>
      <c r="E30" s="22"/>
      <c r="K30" s="1" t="s">
        <v>654</v>
      </c>
      <c r="L30" s="28" t="s">
        <v>655</v>
      </c>
      <c r="T30" s="16" t="s">
        <v>656</v>
      </c>
      <c r="AC30" s="14" t="s">
        <v>657</v>
      </c>
    </row>
    <row r="31" ht="13.5" spans="3:29">
      <c r="C31" s="22" t="s">
        <v>658</v>
      </c>
      <c r="D31" s="22"/>
      <c r="E31" s="22"/>
      <c r="K31" s="1" t="s">
        <v>659</v>
      </c>
      <c r="L31" s="28" t="s">
        <v>660</v>
      </c>
      <c r="T31" s="16" t="s">
        <v>661</v>
      </c>
      <c r="AC31" s="14" t="s">
        <v>662</v>
      </c>
    </row>
    <row r="32" ht="13.5" spans="3:29">
      <c r="C32" s="22" t="s">
        <v>663</v>
      </c>
      <c r="D32" s="22"/>
      <c r="E32" s="22"/>
      <c r="K32" s="1" t="s">
        <v>664</v>
      </c>
      <c r="L32" s="28" t="s">
        <v>665</v>
      </c>
      <c r="T32" s="16" t="s">
        <v>666</v>
      </c>
      <c r="AC32" s="14" t="s">
        <v>667</v>
      </c>
    </row>
    <row r="33" ht="13.5" spans="3:29">
      <c r="C33" s="22" t="s">
        <v>668</v>
      </c>
      <c r="D33" s="22"/>
      <c r="E33" s="22"/>
      <c r="K33" s="1" t="s">
        <v>669</v>
      </c>
      <c r="L33" s="28" t="s">
        <v>670</v>
      </c>
      <c r="T33" s="16" t="s">
        <v>671</v>
      </c>
      <c r="AC33" s="14" t="s">
        <v>672</v>
      </c>
    </row>
    <row r="34" ht="13.5" spans="3:29">
      <c r="C34" s="22"/>
      <c r="K34" s="1" t="s">
        <v>673</v>
      </c>
      <c r="L34" s="28" t="s">
        <v>674</v>
      </c>
      <c r="T34" s="16" t="s">
        <v>675</v>
      </c>
      <c r="AC34" s="14" t="s">
        <v>676</v>
      </c>
    </row>
    <row r="35" ht="13.5" spans="11:29">
      <c r="K35" s="1" t="s">
        <v>677</v>
      </c>
      <c r="L35" s="28" t="s">
        <v>678</v>
      </c>
      <c r="T35" s="16" t="s">
        <v>679</v>
      </c>
      <c r="AC35" s="14" t="s">
        <v>680</v>
      </c>
    </row>
    <row r="36" ht="13.5" spans="11:29">
      <c r="K36" s="1" t="s">
        <v>681</v>
      </c>
      <c r="L36" s="28" t="s">
        <v>682</v>
      </c>
      <c r="T36" s="16" t="s">
        <v>683</v>
      </c>
      <c r="AC36" s="14" t="s">
        <v>684</v>
      </c>
    </row>
    <row r="37" ht="13.5" spans="1:29">
      <c r="A37"/>
      <c r="K37" s="1" t="s">
        <v>685</v>
      </c>
      <c r="L37" s="28" t="s">
        <v>686</v>
      </c>
      <c r="T37" s="16" t="s">
        <v>687</v>
      </c>
      <c r="AC37" s="14" t="s">
        <v>688</v>
      </c>
    </row>
    <row r="38" ht="13.5" spans="11:20">
      <c r="K38" s="1" t="s">
        <v>689</v>
      </c>
      <c r="L38" s="28" t="s">
        <v>690</v>
      </c>
      <c r="T38" s="16" t="s">
        <v>691</v>
      </c>
    </row>
    <row r="39" ht="13.5" spans="11:20">
      <c r="K39" s="1" t="s">
        <v>692</v>
      </c>
      <c r="L39" s="28" t="s">
        <v>693</v>
      </c>
      <c r="T39" s="16" t="s">
        <v>694</v>
      </c>
    </row>
    <row r="40" ht="13.5" spans="11:20">
      <c r="K40" s="1" t="s">
        <v>695</v>
      </c>
      <c r="L40" s="28" t="s">
        <v>696</v>
      </c>
      <c r="T40" s="16" t="s">
        <v>697</v>
      </c>
    </row>
    <row r="41" ht="13.5" spans="11:20">
      <c r="K41" s="1" t="s">
        <v>698</v>
      </c>
      <c r="L41" s="28" t="s">
        <v>699</v>
      </c>
      <c r="T41" s="16" t="s">
        <v>700</v>
      </c>
    </row>
    <row r="42" ht="13.5" spans="11:20">
      <c r="K42" s="1" t="s">
        <v>701</v>
      </c>
      <c r="L42" s="28" t="s">
        <v>702</v>
      </c>
      <c r="T42" s="16" t="s">
        <v>703</v>
      </c>
    </row>
    <row r="43" ht="13.5" spans="11:20">
      <c r="K43" s="1" t="s">
        <v>704</v>
      </c>
      <c r="L43" s="28" t="s">
        <v>705</v>
      </c>
      <c r="T43" s="16" t="s">
        <v>706</v>
      </c>
    </row>
    <row r="44" ht="13.5" spans="11:20">
      <c r="K44" s="1" t="s">
        <v>707</v>
      </c>
      <c r="L44" s="28" t="s">
        <v>708</v>
      </c>
      <c r="T44" s="16" t="s">
        <v>709</v>
      </c>
    </row>
    <row r="45" ht="13.5" spans="11:20">
      <c r="K45" s="1" t="s">
        <v>710</v>
      </c>
      <c r="L45" s="28" t="s">
        <v>711</v>
      </c>
      <c r="T45" s="16" t="s">
        <v>712</v>
      </c>
    </row>
    <row r="46" ht="13.5" spans="11:20">
      <c r="K46" s="1" t="s">
        <v>713</v>
      </c>
      <c r="L46" s="28" t="s">
        <v>714</v>
      </c>
      <c r="T46" s="16" t="s">
        <v>715</v>
      </c>
    </row>
    <row r="47" ht="13.5" spans="11:20">
      <c r="K47" s="1" t="s">
        <v>716</v>
      </c>
      <c r="L47" s="28" t="s">
        <v>717</v>
      </c>
      <c r="T47" s="16" t="s">
        <v>718</v>
      </c>
    </row>
    <row r="48" ht="13.5" spans="11:20">
      <c r="K48" s="1" t="s">
        <v>719</v>
      </c>
      <c r="L48" s="28" t="s">
        <v>720</v>
      </c>
      <c r="T48" s="16" t="s">
        <v>721</v>
      </c>
    </row>
    <row r="49" ht="13.5" spans="11:20">
      <c r="K49" s="1" t="s">
        <v>722</v>
      </c>
      <c r="L49" s="28" t="s">
        <v>723</v>
      </c>
      <c r="T49" s="16" t="s">
        <v>724</v>
      </c>
    </row>
    <row r="50" ht="13.5" spans="11:20">
      <c r="K50" s="1" t="s">
        <v>725</v>
      </c>
      <c r="L50" s="28" t="s">
        <v>726</v>
      </c>
      <c r="T50" s="16" t="s">
        <v>727</v>
      </c>
    </row>
    <row r="51" ht="13.5" spans="11:20">
      <c r="K51" s="1" t="s">
        <v>728</v>
      </c>
      <c r="L51" s="28" t="s">
        <v>729</v>
      </c>
      <c r="T51" s="16" t="s">
        <v>730</v>
      </c>
    </row>
    <row r="52" ht="13.5" spans="11:20">
      <c r="K52" s="1" t="s">
        <v>731</v>
      </c>
      <c r="L52" s="28" t="s">
        <v>732</v>
      </c>
      <c r="T52" s="16" t="s">
        <v>733</v>
      </c>
    </row>
    <row r="53" ht="13.5" spans="11:20">
      <c r="K53" s="1" t="s">
        <v>734</v>
      </c>
      <c r="L53" s="28" t="s">
        <v>735</v>
      </c>
      <c r="T53" s="16" t="s">
        <v>736</v>
      </c>
    </row>
    <row r="54" ht="13.5" spans="11:20">
      <c r="K54" s="1" t="s">
        <v>737</v>
      </c>
      <c r="L54" s="28" t="s">
        <v>738</v>
      </c>
      <c r="T54" s="16" t="s">
        <v>739</v>
      </c>
    </row>
    <row r="55" ht="13.5" spans="11:20">
      <c r="K55" s="1" t="s">
        <v>740</v>
      </c>
      <c r="L55" s="28" t="s">
        <v>741</v>
      </c>
      <c r="T55" s="16" t="s">
        <v>742</v>
      </c>
    </row>
    <row r="56" ht="13.5" spans="11:20">
      <c r="K56" s="1" t="s">
        <v>743</v>
      </c>
      <c r="L56" s="28" t="s">
        <v>744</v>
      </c>
      <c r="T56" s="16" t="s">
        <v>745</v>
      </c>
    </row>
    <row r="57" ht="13.5" spans="11:20">
      <c r="K57" s="1" t="s">
        <v>746</v>
      </c>
      <c r="L57" s="28" t="s">
        <v>747</v>
      </c>
      <c r="T57" s="16" t="s">
        <v>748</v>
      </c>
    </row>
    <row r="58" ht="13.5" spans="11:20">
      <c r="K58" s="1" t="s">
        <v>749</v>
      </c>
      <c r="L58" s="28" t="s">
        <v>441</v>
      </c>
      <c r="T58" s="16" t="s">
        <v>750</v>
      </c>
    </row>
    <row r="59" ht="13.5" spans="11:20">
      <c r="K59" s="1" t="s">
        <v>751</v>
      </c>
      <c r="L59" s="28" t="s">
        <v>752</v>
      </c>
      <c r="T59" s="16" t="s">
        <v>753</v>
      </c>
    </row>
    <row r="60" ht="13.5" spans="11:20">
      <c r="K60" s="1" t="s">
        <v>754</v>
      </c>
      <c r="T60" s="16" t="s">
        <v>755</v>
      </c>
    </row>
    <row r="61" ht="13.5" spans="11:20">
      <c r="K61" s="1" t="s">
        <v>756</v>
      </c>
      <c r="T61" s="16" t="s">
        <v>757</v>
      </c>
    </row>
    <row r="62" ht="13.5" spans="11:20">
      <c r="K62" s="1" t="s">
        <v>758</v>
      </c>
      <c r="T62" s="16" t="s">
        <v>759</v>
      </c>
    </row>
    <row r="63" ht="13.5" spans="11:20">
      <c r="K63" s="1" t="s">
        <v>760</v>
      </c>
      <c r="T63" s="16" t="s">
        <v>761</v>
      </c>
    </row>
    <row r="64" ht="13.5" spans="11:20">
      <c r="K64" s="1" t="s">
        <v>762</v>
      </c>
      <c r="T64" s="16" t="s">
        <v>763</v>
      </c>
    </row>
    <row r="65" ht="13.5" spans="11:20">
      <c r="K65" s="1" t="s">
        <v>764</v>
      </c>
      <c r="T65" s="16" t="s">
        <v>765</v>
      </c>
    </row>
    <row r="66" ht="13.5" spans="11:20">
      <c r="K66" s="1" t="s">
        <v>766</v>
      </c>
      <c r="T66" s="16" t="s">
        <v>767</v>
      </c>
    </row>
    <row r="67" ht="13.5" spans="11:20">
      <c r="K67" s="1" t="s">
        <v>768</v>
      </c>
      <c r="T67" s="16" t="s">
        <v>769</v>
      </c>
    </row>
    <row r="68" ht="13.5" spans="11:20">
      <c r="K68" s="1" t="s">
        <v>770</v>
      </c>
      <c r="T68" s="16" t="s">
        <v>771</v>
      </c>
    </row>
    <row r="69" ht="13.5" spans="11:20">
      <c r="K69" s="1" t="s">
        <v>772</v>
      </c>
      <c r="T69" s="16" t="s">
        <v>773</v>
      </c>
    </row>
    <row r="70" ht="13.5" spans="11:20">
      <c r="K70" s="1" t="s">
        <v>774</v>
      </c>
      <c r="T70" s="16" t="s">
        <v>775</v>
      </c>
    </row>
    <row r="71" ht="13.5" spans="11:20">
      <c r="K71" s="1" t="s">
        <v>776</v>
      </c>
      <c r="T71" s="16" t="s">
        <v>777</v>
      </c>
    </row>
    <row r="72" ht="13.5" spans="11:20">
      <c r="K72" s="1" t="s">
        <v>778</v>
      </c>
      <c r="T72" s="16" t="s">
        <v>779</v>
      </c>
    </row>
    <row r="73" ht="13.5" spans="11:20">
      <c r="K73" s="1" t="s">
        <v>780</v>
      </c>
      <c r="T73" s="16" t="s">
        <v>781</v>
      </c>
    </row>
    <row r="74" ht="13.5" spans="11:20">
      <c r="K74" s="1" t="s">
        <v>782</v>
      </c>
      <c r="T74" s="16" t="s">
        <v>783</v>
      </c>
    </row>
    <row r="75" ht="13.5" spans="11:20">
      <c r="K75" s="1" t="s">
        <v>784</v>
      </c>
      <c r="T75" s="16" t="s">
        <v>785</v>
      </c>
    </row>
    <row r="76" ht="13.5" spans="11:20">
      <c r="K76" s="1" t="s">
        <v>786</v>
      </c>
      <c r="T76" s="16" t="s">
        <v>787</v>
      </c>
    </row>
    <row r="77" ht="13.5" spans="11:20">
      <c r="K77" s="1" t="s">
        <v>788</v>
      </c>
      <c r="T77" s="16" t="s">
        <v>789</v>
      </c>
    </row>
    <row r="78" ht="13.5" spans="11:20">
      <c r="K78" s="1" t="s">
        <v>790</v>
      </c>
      <c r="T78" s="16" t="s">
        <v>791</v>
      </c>
    </row>
    <row r="79" ht="13.5" spans="11:20">
      <c r="K79" s="1" t="s">
        <v>792</v>
      </c>
      <c r="T79" s="16" t="s">
        <v>793</v>
      </c>
    </row>
    <row r="80" ht="13.5" spans="11:20">
      <c r="K80" s="1" t="s">
        <v>794</v>
      </c>
      <c r="T80" s="16" t="s">
        <v>795</v>
      </c>
    </row>
    <row r="81" ht="13.5" spans="11:20">
      <c r="K81" s="1" t="s">
        <v>796</v>
      </c>
      <c r="T81" s="16" t="s">
        <v>797</v>
      </c>
    </row>
    <row r="82" ht="13.5" spans="11:20">
      <c r="K82" s="1" t="s">
        <v>798</v>
      </c>
      <c r="T82" s="16" t="s">
        <v>799</v>
      </c>
    </row>
    <row r="83" ht="13.5" spans="11:20">
      <c r="K83" s="1" t="s">
        <v>800</v>
      </c>
      <c r="T83" s="16" t="s">
        <v>801</v>
      </c>
    </row>
    <row r="84" ht="13.5" spans="11:20">
      <c r="K84" s="1" t="s">
        <v>802</v>
      </c>
      <c r="T84" s="16" t="s">
        <v>803</v>
      </c>
    </row>
    <row r="85" ht="13.5" spans="11:20">
      <c r="K85" s="1" t="s">
        <v>804</v>
      </c>
      <c r="T85" s="16" t="s">
        <v>805</v>
      </c>
    </row>
    <row r="86" ht="13.5" spans="11:20">
      <c r="K86" s="1" t="s">
        <v>806</v>
      </c>
      <c r="T86" s="16" t="s">
        <v>807</v>
      </c>
    </row>
    <row r="87" ht="13.5" spans="11:20">
      <c r="K87" s="1" t="s">
        <v>808</v>
      </c>
      <c r="T87" s="16" t="s">
        <v>809</v>
      </c>
    </row>
    <row r="88" ht="13.5" spans="11:20">
      <c r="K88" s="1" t="s">
        <v>810</v>
      </c>
      <c r="T88" s="16" t="s">
        <v>811</v>
      </c>
    </row>
    <row r="89" ht="13.5" spans="11:20">
      <c r="K89" s="1" t="s">
        <v>812</v>
      </c>
      <c r="T89" s="16" t="s">
        <v>813</v>
      </c>
    </row>
    <row r="90" ht="13.5" spans="11:20">
      <c r="K90" s="1" t="s">
        <v>814</v>
      </c>
      <c r="T90" s="16" t="s">
        <v>815</v>
      </c>
    </row>
    <row r="91" ht="13.5" spans="11:20">
      <c r="K91" s="1" t="s">
        <v>816</v>
      </c>
      <c r="T91" s="16" t="s">
        <v>817</v>
      </c>
    </row>
    <row r="92" ht="13.5" spans="11:20">
      <c r="K92" s="1" t="s">
        <v>818</v>
      </c>
      <c r="T92" s="16" t="s">
        <v>819</v>
      </c>
    </row>
    <row r="93" ht="13.5" spans="11:20">
      <c r="K93" s="1" t="s">
        <v>820</v>
      </c>
      <c r="T93" s="16" t="s">
        <v>821</v>
      </c>
    </row>
    <row r="94" ht="13.5" spans="11:20">
      <c r="K94" s="1" t="s">
        <v>822</v>
      </c>
      <c r="T94" s="16" t="s">
        <v>823</v>
      </c>
    </row>
    <row r="95" ht="13.5" spans="11:20">
      <c r="K95" s="1" t="s">
        <v>824</v>
      </c>
      <c r="T95" s="16" t="s">
        <v>825</v>
      </c>
    </row>
    <row r="96" ht="13.5" spans="11:20">
      <c r="K96" s="1" t="s">
        <v>826</v>
      </c>
      <c r="T96" s="16" t="s">
        <v>827</v>
      </c>
    </row>
    <row r="97" ht="13.5" spans="11:20">
      <c r="K97" s="1" t="s">
        <v>828</v>
      </c>
      <c r="T97" s="16" t="s">
        <v>829</v>
      </c>
    </row>
    <row r="98" ht="13.5" spans="11:20">
      <c r="K98" s="1" t="s">
        <v>830</v>
      </c>
      <c r="T98" s="16" t="s">
        <v>831</v>
      </c>
    </row>
    <row r="99" ht="13.5" spans="11:20">
      <c r="K99" s="1" t="s">
        <v>832</v>
      </c>
      <c r="T99" s="16" t="s">
        <v>833</v>
      </c>
    </row>
    <row r="100" ht="13.5" spans="11:20">
      <c r="K100" s="1" t="s">
        <v>834</v>
      </c>
      <c r="T100" s="16" t="s">
        <v>835</v>
      </c>
    </row>
    <row r="101" ht="13.5" spans="11:20">
      <c r="K101" s="1" t="s">
        <v>836</v>
      </c>
      <c r="T101" s="16" t="s">
        <v>837</v>
      </c>
    </row>
    <row r="102" ht="13.5" spans="11:20">
      <c r="K102" s="1" t="s">
        <v>838</v>
      </c>
      <c r="T102" s="16" t="s">
        <v>839</v>
      </c>
    </row>
    <row r="103" ht="13.5" spans="11:20">
      <c r="K103" s="1" t="s">
        <v>840</v>
      </c>
      <c r="T103" s="16" t="s">
        <v>841</v>
      </c>
    </row>
    <row r="104" ht="13.5" spans="11:20">
      <c r="K104" s="1" t="s">
        <v>842</v>
      </c>
      <c r="T104" s="16" t="s">
        <v>843</v>
      </c>
    </row>
    <row r="105" ht="13.5" spans="11:20">
      <c r="K105" s="1" t="s">
        <v>844</v>
      </c>
      <c r="T105" s="16" t="s">
        <v>845</v>
      </c>
    </row>
    <row r="106" ht="13.5" spans="11:20">
      <c r="K106" s="1" t="s">
        <v>846</v>
      </c>
      <c r="T106" s="16" t="s">
        <v>847</v>
      </c>
    </row>
    <row r="107" ht="13.5" spans="11:20">
      <c r="K107" s="1" t="s">
        <v>848</v>
      </c>
      <c r="T107" s="16" t="s">
        <v>849</v>
      </c>
    </row>
    <row r="108" ht="13.5" spans="11:20">
      <c r="K108" s="1" t="s">
        <v>850</v>
      </c>
      <c r="T108" s="16" t="s">
        <v>851</v>
      </c>
    </row>
    <row r="109" ht="13.5" spans="11:20">
      <c r="K109" s="1" t="s">
        <v>852</v>
      </c>
      <c r="T109" s="16" t="s">
        <v>853</v>
      </c>
    </row>
    <row r="110" ht="13.5" spans="11:20">
      <c r="K110" s="1" t="s">
        <v>854</v>
      </c>
      <c r="T110" s="16" t="s">
        <v>855</v>
      </c>
    </row>
    <row r="111" ht="13.5" spans="11:20">
      <c r="K111" s="1" t="s">
        <v>856</v>
      </c>
      <c r="T111" s="16" t="s">
        <v>857</v>
      </c>
    </row>
    <row r="112" ht="13.5" spans="11:20">
      <c r="K112" s="1" t="s">
        <v>858</v>
      </c>
      <c r="T112" s="16" t="s">
        <v>859</v>
      </c>
    </row>
    <row r="113" ht="13.5" spans="11:20">
      <c r="K113" s="1" t="s">
        <v>860</v>
      </c>
      <c r="T113" s="16" t="s">
        <v>861</v>
      </c>
    </row>
    <row r="114" ht="13.5" spans="11:20">
      <c r="K114" s="1" t="s">
        <v>862</v>
      </c>
      <c r="T114" s="16" t="s">
        <v>863</v>
      </c>
    </row>
    <row r="115" ht="13.5" spans="11:20">
      <c r="K115" s="1" t="s">
        <v>864</v>
      </c>
      <c r="T115" s="16" t="s">
        <v>865</v>
      </c>
    </row>
    <row r="116" ht="13.5" spans="11:20">
      <c r="K116" s="1" t="s">
        <v>866</v>
      </c>
      <c r="T116" s="16" t="s">
        <v>867</v>
      </c>
    </row>
    <row r="117" ht="13.5" spans="11:20">
      <c r="K117" s="1" t="s">
        <v>868</v>
      </c>
      <c r="T117" s="16" t="s">
        <v>869</v>
      </c>
    </row>
    <row r="118" ht="13.5" spans="11:20">
      <c r="K118" s="1" t="s">
        <v>870</v>
      </c>
      <c r="T118" s="16" t="s">
        <v>871</v>
      </c>
    </row>
    <row r="119" ht="13.5" spans="11:20">
      <c r="K119" s="1" t="s">
        <v>872</v>
      </c>
      <c r="T119" s="16" t="s">
        <v>873</v>
      </c>
    </row>
    <row r="120" ht="13.5" spans="11:20">
      <c r="K120" s="1" t="s">
        <v>874</v>
      </c>
      <c r="T120" s="16" t="s">
        <v>875</v>
      </c>
    </row>
    <row r="121" ht="13.5" spans="11:20">
      <c r="K121" s="1" t="s">
        <v>876</v>
      </c>
      <c r="T121" s="16" t="s">
        <v>877</v>
      </c>
    </row>
    <row r="122" ht="13.5" spans="11:20">
      <c r="K122" s="1" t="s">
        <v>878</v>
      </c>
      <c r="T122" s="16" t="s">
        <v>879</v>
      </c>
    </row>
    <row r="123" ht="13.5" spans="11:20">
      <c r="K123" s="1" t="s">
        <v>880</v>
      </c>
      <c r="T123" s="16" t="s">
        <v>881</v>
      </c>
    </row>
    <row r="124" ht="13.5" spans="11:20">
      <c r="K124" s="1" t="s">
        <v>882</v>
      </c>
      <c r="T124" s="16" t="s">
        <v>883</v>
      </c>
    </row>
    <row r="125" ht="13.5" spans="11:20">
      <c r="K125" s="1" t="s">
        <v>884</v>
      </c>
      <c r="T125" s="16" t="s">
        <v>885</v>
      </c>
    </row>
    <row r="126" ht="13.5" spans="11:20">
      <c r="K126" s="1" t="s">
        <v>886</v>
      </c>
      <c r="T126" s="16" t="s">
        <v>887</v>
      </c>
    </row>
    <row r="127" ht="13.5" spans="11:20">
      <c r="K127" s="1" t="s">
        <v>888</v>
      </c>
      <c r="T127" s="16" t="s">
        <v>889</v>
      </c>
    </row>
    <row r="128" ht="13.5" spans="11:20">
      <c r="K128" s="1" t="s">
        <v>890</v>
      </c>
      <c r="T128" s="16" t="s">
        <v>891</v>
      </c>
    </row>
    <row r="129" ht="13.5" spans="11:20">
      <c r="K129" s="1" t="s">
        <v>892</v>
      </c>
      <c r="T129" s="16" t="s">
        <v>893</v>
      </c>
    </row>
    <row r="130" ht="13.5" spans="11:20">
      <c r="K130" s="1" t="s">
        <v>894</v>
      </c>
      <c r="T130" s="16" t="s">
        <v>895</v>
      </c>
    </row>
    <row r="131" ht="13.5" spans="11:20">
      <c r="K131" s="1" t="s">
        <v>896</v>
      </c>
      <c r="T131" s="16" t="s">
        <v>897</v>
      </c>
    </row>
    <row r="132" ht="13.5" spans="11:20">
      <c r="K132" s="1" t="s">
        <v>898</v>
      </c>
      <c r="T132" s="16" t="s">
        <v>899</v>
      </c>
    </row>
    <row r="133" ht="13.5" spans="11:20">
      <c r="K133" s="1" t="s">
        <v>900</v>
      </c>
      <c r="T133" s="16" t="s">
        <v>901</v>
      </c>
    </row>
    <row r="134" ht="13.5" spans="11:20">
      <c r="K134" s="1" t="s">
        <v>902</v>
      </c>
      <c r="T134" s="16" t="s">
        <v>903</v>
      </c>
    </row>
    <row r="135" ht="13.5" spans="11:20">
      <c r="K135" s="1" t="s">
        <v>904</v>
      </c>
      <c r="T135" s="16" t="s">
        <v>905</v>
      </c>
    </row>
    <row r="136" ht="13.5" spans="11:20">
      <c r="K136" s="1" t="s">
        <v>906</v>
      </c>
      <c r="T136" s="16" t="s">
        <v>907</v>
      </c>
    </row>
    <row r="137" ht="13.5" spans="11:20">
      <c r="K137" s="1" t="s">
        <v>908</v>
      </c>
      <c r="T137" s="16" t="s">
        <v>909</v>
      </c>
    </row>
    <row r="138" ht="13.5" spans="11:20">
      <c r="K138" s="1" t="s">
        <v>910</v>
      </c>
      <c r="T138" s="16" t="s">
        <v>911</v>
      </c>
    </row>
    <row r="139" ht="13.5" spans="11:20">
      <c r="K139" s="1" t="s">
        <v>912</v>
      </c>
      <c r="T139" s="16" t="s">
        <v>913</v>
      </c>
    </row>
    <row r="140" ht="13.5" spans="11:20">
      <c r="K140" s="1" t="s">
        <v>914</v>
      </c>
      <c r="T140" s="16" t="s">
        <v>915</v>
      </c>
    </row>
    <row r="141" ht="13.5" spans="11:20">
      <c r="K141" s="1" t="s">
        <v>916</v>
      </c>
      <c r="T141" s="16" t="s">
        <v>917</v>
      </c>
    </row>
    <row r="142" ht="13.5" spans="11:20">
      <c r="K142" s="1" t="s">
        <v>918</v>
      </c>
      <c r="T142" s="16" t="s">
        <v>919</v>
      </c>
    </row>
    <row r="143" ht="13.5" spans="11:20">
      <c r="K143" s="1" t="s">
        <v>920</v>
      </c>
      <c r="T143" s="16" t="s">
        <v>921</v>
      </c>
    </row>
    <row r="144" ht="13.5" spans="11:20">
      <c r="K144" s="1" t="s">
        <v>922</v>
      </c>
      <c r="T144" s="16" t="s">
        <v>923</v>
      </c>
    </row>
    <row r="145" ht="13.5" spans="11:20">
      <c r="K145" s="1" t="s">
        <v>924</v>
      </c>
      <c r="T145" s="16" t="s">
        <v>925</v>
      </c>
    </row>
    <row r="146" ht="13.5" spans="11:20">
      <c r="K146" s="1" t="s">
        <v>926</v>
      </c>
      <c r="T146" s="16" t="s">
        <v>927</v>
      </c>
    </row>
    <row r="147" ht="13.5" spans="11:20">
      <c r="K147" s="1" t="s">
        <v>928</v>
      </c>
      <c r="T147" s="16" t="s">
        <v>929</v>
      </c>
    </row>
    <row r="148" ht="13.5" spans="11:20">
      <c r="K148" s="1" t="s">
        <v>930</v>
      </c>
      <c r="T148" s="16" t="s">
        <v>931</v>
      </c>
    </row>
    <row r="149" ht="13.5" spans="11:20">
      <c r="K149" s="1" t="s">
        <v>932</v>
      </c>
      <c r="T149" s="16" t="s">
        <v>933</v>
      </c>
    </row>
    <row r="150" ht="13.5" spans="11:20">
      <c r="K150" s="1" t="s">
        <v>934</v>
      </c>
      <c r="T150" s="16" t="s">
        <v>935</v>
      </c>
    </row>
    <row r="151" ht="13.5" spans="11:20">
      <c r="K151" s="1" t="s">
        <v>936</v>
      </c>
      <c r="T151" s="16" t="s">
        <v>937</v>
      </c>
    </row>
    <row r="152" ht="13.5" spans="11:20">
      <c r="K152" s="1" t="s">
        <v>938</v>
      </c>
      <c r="T152" s="16" t="s">
        <v>939</v>
      </c>
    </row>
    <row r="153" ht="13.5" spans="11:20">
      <c r="K153" s="1" t="s">
        <v>940</v>
      </c>
      <c r="T153" s="16" t="s">
        <v>941</v>
      </c>
    </row>
    <row r="154" ht="13.5" spans="11:20">
      <c r="K154" s="1" t="s">
        <v>942</v>
      </c>
      <c r="T154" s="16" t="s">
        <v>943</v>
      </c>
    </row>
    <row r="155" ht="13.5" spans="11:20">
      <c r="K155" s="1" t="s">
        <v>944</v>
      </c>
      <c r="T155" s="16" t="s">
        <v>945</v>
      </c>
    </row>
    <row r="156" ht="13.5" spans="11:20">
      <c r="K156" s="1" t="s">
        <v>946</v>
      </c>
      <c r="T156" s="16" t="s">
        <v>947</v>
      </c>
    </row>
    <row r="157" ht="13.5" spans="11:20">
      <c r="K157" s="1" t="s">
        <v>948</v>
      </c>
      <c r="T157" s="16" t="s">
        <v>949</v>
      </c>
    </row>
    <row r="158" ht="13.5" spans="11:20">
      <c r="K158" s="1" t="s">
        <v>950</v>
      </c>
      <c r="T158" s="16" t="s">
        <v>951</v>
      </c>
    </row>
    <row r="159" ht="13.5" spans="11:20">
      <c r="K159" s="1" t="s">
        <v>952</v>
      </c>
      <c r="T159" s="16" t="s">
        <v>953</v>
      </c>
    </row>
    <row r="160" ht="13.5" spans="11:20">
      <c r="K160" s="1" t="s">
        <v>954</v>
      </c>
      <c r="T160" s="16" t="s">
        <v>955</v>
      </c>
    </row>
    <row r="161" ht="13.5" spans="11:20">
      <c r="K161" s="1" t="s">
        <v>956</v>
      </c>
      <c r="T161" s="16" t="s">
        <v>957</v>
      </c>
    </row>
    <row r="162" ht="13.5" spans="11:20">
      <c r="K162" s="1" t="s">
        <v>958</v>
      </c>
      <c r="T162" s="16" t="s">
        <v>959</v>
      </c>
    </row>
    <row r="163" ht="13.5" spans="11:20">
      <c r="K163" s="1" t="s">
        <v>960</v>
      </c>
      <c r="T163" s="16" t="s">
        <v>961</v>
      </c>
    </row>
    <row r="164" ht="13.5" spans="11:20">
      <c r="K164" s="1" t="s">
        <v>962</v>
      </c>
      <c r="T164" s="16" t="s">
        <v>963</v>
      </c>
    </row>
    <row r="165" ht="13.5" spans="11:20">
      <c r="K165" s="1" t="s">
        <v>964</v>
      </c>
      <c r="T165" s="16" t="s">
        <v>965</v>
      </c>
    </row>
    <row r="166" ht="13.5" spans="11:20">
      <c r="K166" s="1" t="s">
        <v>966</v>
      </c>
      <c r="T166" s="16" t="s">
        <v>967</v>
      </c>
    </row>
    <row r="167" ht="13.5" spans="11:20">
      <c r="K167" s="1" t="s">
        <v>968</v>
      </c>
      <c r="T167" s="16" t="s">
        <v>969</v>
      </c>
    </row>
    <row r="168" ht="13.5" spans="11:20">
      <c r="K168" s="1" t="s">
        <v>970</v>
      </c>
      <c r="T168" s="16" t="s">
        <v>971</v>
      </c>
    </row>
    <row r="169" ht="13.5" spans="11:20">
      <c r="K169" s="1" t="s">
        <v>972</v>
      </c>
      <c r="T169" s="16" t="s">
        <v>973</v>
      </c>
    </row>
    <row r="170" ht="13.5" spans="11:20">
      <c r="K170" s="1" t="s">
        <v>974</v>
      </c>
      <c r="T170" s="16" t="s">
        <v>975</v>
      </c>
    </row>
    <row r="171" ht="13.5" spans="11:20">
      <c r="K171" s="1" t="s">
        <v>976</v>
      </c>
      <c r="T171" s="16" t="s">
        <v>977</v>
      </c>
    </row>
    <row r="172" ht="13.5" spans="11:20">
      <c r="K172" s="1" t="s">
        <v>978</v>
      </c>
      <c r="T172" s="16" t="s">
        <v>979</v>
      </c>
    </row>
    <row r="173" ht="13.5" spans="11:20">
      <c r="K173" s="1" t="s">
        <v>980</v>
      </c>
      <c r="T173" s="16" t="s">
        <v>981</v>
      </c>
    </row>
    <row r="174" ht="13.5" spans="11:20">
      <c r="K174" s="1" t="s">
        <v>982</v>
      </c>
      <c r="T174" s="16" t="s">
        <v>983</v>
      </c>
    </row>
    <row r="175" ht="13.5" spans="11:20">
      <c r="K175" s="1" t="s">
        <v>984</v>
      </c>
      <c r="T175" s="16" t="s">
        <v>985</v>
      </c>
    </row>
    <row r="176" ht="13.5" spans="11:20">
      <c r="K176" s="1" t="s">
        <v>986</v>
      </c>
      <c r="T176" s="16" t="s">
        <v>987</v>
      </c>
    </row>
    <row r="177" ht="13.5" spans="11:20">
      <c r="K177" s="1" t="s">
        <v>988</v>
      </c>
      <c r="T177" s="16" t="s">
        <v>989</v>
      </c>
    </row>
    <row r="178" ht="13.5" spans="11:20">
      <c r="K178" s="1" t="s">
        <v>990</v>
      </c>
      <c r="T178" s="16" t="s">
        <v>991</v>
      </c>
    </row>
    <row r="179" ht="13.5" spans="11:20">
      <c r="K179" s="1" t="s">
        <v>992</v>
      </c>
      <c r="T179" s="16" t="s">
        <v>993</v>
      </c>
    </row>
    <row r="180" ht="13.5" spans="11:20">
      <c r="K180" s="1" t="s">
        <v>994</v>
      </c>
      <c r="T180" s="16" t="s">
        <v>995</v>
      </c>
    </row>
    <row r="181" ht="13.5" spans="11:20">
      <c r="K181" s="1" t="s">
        <v>996</v>
      </c>
      <c r="T181" s="16" t="s">
        <v>997</v>
      </c>
    </row>
    <row r="182" ht="13.5" spans="11:20">
      <c r="K182" s="1" t="s">
        <v>998</v>
      </c>
      <c r="T182" s="16" t="s">
        <v>999</v>
      </c>
    </row>
    <row r="183" ht="13.5" spans="11:20">
      <c r="K183" s="1" t="s">
        <v>1000</v>
      </c>
      <c r="T183" s="16" t="s">
        <v>1001</v>
      </c>
    </row>
    <row r="184" ht="13.5" spans="11:20">
      <c r="K184" s="1" t="s">
        <v>1002</v>
      </c>
      <c r="T184" s="16" t="s">
        <v>1003</v>
      </c>
    </row>
    <row r="185" ht="13.5" spans="11:20">
      <c r="K185" s="1" t="s">
        <v>1004</v>
      </c>
      <c r="T185" s="16" t="s">
        <v>1005</v>
      </c>
    </row>
    <row r="186" ht="13.5" spans="11:20">
      <c r="K186" s="1" t="s">
        <v>1006</v>
      </c>
      <c r="T186" s="16" t="s">
        <v>1007</v>
      </c>
    </row>
    <row r="187" ht="13.5" spans="11:20">
      <c r="K187" s="1" t="s">
        <v>1008</v>
      </c>
      <c r="T187" s="16" t="s">
        <v>1009</v>
      </c>
    </row>
    <row r="188" ht="13.5" spans="11:20">
      <c r="K188" s="1" t="s">
        <v>1010</v>
      </c>
      <c r="T188" s="16" t="s">
        <v>1011</v>
      </c>
    </row>
    <row r="189" ht="13.5" spans="11:20">
      <c r="K189" s="1" t="s">
        <v>1012</v>
      </c>
      <c r="T189" s="16" t="s">
        <v>1013</v>
      </c>
    </row>
    <row r="190" ht="13.5" spans="11:20">
      <c r="K190" s="1" t="s">
        <v>1014</v>
      </c>
      <c r="T190" s="16" t="s">
        <v>1015</v>
      </c>
    </row>
    <row r="191" ht="13.5" spans="11:20">
      <c r="K191" s="1" t="s">
        <v>1016</v>
      </c>
      <c r="T191" s="16" t="s">
        <v>1017</v>
      </c>
    </row>
    <row r="192" ht="13.5" spans="11:20">
      <c r="K192" s="1" t="s">
        <v>1018</v>
      </c>
      <c r="T192" s="16" t="s">
        <v>1019</v>
      </c>
    </row>
    <row r="193" ht="13.5" spans="11:20">
      <c r="K193" s="1" t="s">
        <v>1020</v>
      </c>
      <c r="T193" s="16" t="s">
        <v>1021</v>
      </c>
    </row>
    <row r="194" ht="13.5" spans="11:20">
      <c r="K194" s="1" t="s">
        <v>1022</v>
      </c>
      <c r="T194" s="16" t="s">
        <v>1023</v>
      </c>
    </row>
    <row r="195" ht="13.5" spans="11:20">
      <c r="K195" s="1" t="s">
        <v>1024</v>
      </c>
      <c r="T195" s="16" t="s">
        <v>1025</v>
      </c>
    </row>
    <row r="196" ht="13.5" spans="11:20">
      <c r="K196" s="1" t="s">
        <v>1026</v>
      </c>
      <c r="T196" s="16" t="s">
        <v>1027</v>
      </c>
    </row>
    <row r="197" ht="13.5" spans="11:20">
      <c r="K197" s="1" t="s">
        <v>1028</v>
      </c>
      <c r="T197" s="16" t="s">
        <v>1029</v>
      </c>
    </row>
    <row r="198" ht="13.5" spans="11:20">
      <c r="K198" s="1" t="s">
        <v>1030</v>
      </c>
      <c r="T198" s="16" t="s">
        <v>1031</v>
      </c>
    </row>
    <row r="199" ht="13.5" spans="11:20">
      <c r="K199" s="1" t="s">
        <v>1032</v>
      </c>
      <c r="T199" s="16" t="s">
        <v>1033</v>
      </c>
    </row>
    <row r="200" ht="13.5" spans="11:20">
      <c r="K200" s="1" t="s">
        <v>1034</v>
      </c>
      <c r="T200" s="16" t="s">
        <v>1035</v>
      </c>
    </row>
    <row r="201" ht="13.5" spans="11:20">
      <c r="K201" s="1" t="s">
        <v>1036</v>
      </c>
      <c r="T201" s="16" t="s">
        <v>1037</v>
      </c>
    </row>
    <row r="202" ht="13.5" spans="11:20">
      <c r="K202" s="1" t="s">
        <v>1038</v>
      </c>
      <c r="T202" s="16" t="s">
        <v>1039</v>
      </c>
    </row>
    <row r="203" ht="13.5" spans="11:20">
      <c r="K203" s="1" t="s">
        <v>1040</v>
      </c>
      <c r="T203" s="16" t="s">
        <v>1041</v>
      </c>
    </row>
    <row r="204" ht="13.5" spans="11:20">
      <c r="K204" s="1" t="s">
        <v>1042</v>
      </c>
      <c r="T204" s="16" t="s">
        <v>1043</v>
      </c>
    </row>
    <row r="205" ht="13.5" spans="11:20">
      <c r="K205" s="1" t="s">
        <v>1044</v>
      </c>
      <c r="T205" s="16" t="s">
        <v>1045</v>
      </c>
    </row>
    <row r="206" ht="13.5" spans="11:20">
      <c r="K206" s="1" t="s">
        <v>1046</v>
      </c>
      <c r="T206" s="16" t="s">
        <v>1047</v>
      </c>
    </row>
    <row r="207" ht="13.5" spans="11:20">
      <c r="K207" s="1" t="s">
        <v>1048</v>
      </c>
      <c r="T207" s="16" t="s">
        <v>1049</v>
      </c>
    </row>
    <row r="208" ht="13.5" spans="11:20">
      <c r="K208" s="1" t="s">
        <v>1050</v>
      </c>
      <c r="T208" s="16" t="s">
        <v>1051</v>
      </c>
    </row>
    <row r="209" ht="13.5" spans="11:20">
      <c r="K209" s="1" t="s">
        <v>1052</v>
      </c>
      <c r="T209" s="16" t="s">
        <v>1053</v>
      </c>
    </row>
    <row r="210" ht="13.5" spans="11:20">
      <c r="K210" s="1" t="s">
        <v>1054</v>
      </c>
      <c r="T210" s="16" t="s">
        <v>1055</v>
      </c>
    </row>
    <row r="211" ht="13.5" spans="11:20">
      <c r="K211" s="1" t="s">
        <v>1056</v>
      </c>
      <c r="T211" s="16" t="s">
        <v>1057</v>
      </c>
    </row>
    <row r="212" ht="13.5" spans="11:20">
      <c r="K212" s="1" t="s">
        <v>1058</v>
      </c>
      <c r="T212" s="16" t="s">
        <v>1059</v>
      </c>
    </row>
    <row r="213" ht="13.5" spans="11:20">
      <c r="K213" s="1" t="s">
        <v>1060</v>
      </c>
      <c r="T213" s="16" t="s">
        <v>1061</v>
      </c>
    </row>
    <row r="214" ht="13.5" spans="11:20">
      <c r="K214" s="1" t="s">
        <v>1062</v>
      </c>
      <c r="T214" s="16" t="s">
        <v>1063</v>
      </c>
    </row>
    <row r="215" ht="13.5" spans="11:20">
      <c r="K215" s="1" t="s">
        <v>1064</v>
      </c>
      <c r="T215" s="16" t="s">
        <v>1065</v>
      </c>
    </row>
    <row r="216" ht="13.5" spans="11:20">
      <c r="K216" s="1" t="s">
        <v>1066</v>
      </c>
      <c r="T216" s="16" t="s">
        <v>1067</v>
      </c>
    </row>
    <row r="217" ht="13.5" spans="11:20">
      <c r="K217" s="1" t="s">
        <v>1068</v>
      </c>
      <c r="T217" s="16" t="s">
        <v>1069</v>
      </c>
    </row>
    <row r="218" ht="13.5" spans="11:20">
      <c r="K218" s="1" t="s">
        <v>1070</v>
      </c>
      <c r="T218" s="16" t="s">
        <v>1071</v>
      </c>
    </row>
    <row r="219" ht="13.5" spans="11:20">
      <c r="K219" s="1" t="s">
        <v>1072</v>
      </c>
      <c r="T219" s="16" t="s">
        <v>1073</v>
      </c>
    </row>
    <row r="220" ht="14.25" spans="11:20">
      <c r="K220" s="33" t="s">
        <v>1074</v>
      </c>
      <c r="T220" s="16" t="s">
        <v>1075</v>
      </c>
    </row>
    <row r="221" ht="13.5" spans="11:20">
      <c r="K221" s="20"/>
      <c r="T221" s="16" t="s">
        <v>1076</v>
      </c>
    </row>
    <row r="222" spans="20:20">
      <c r="T222" s="16" t="s">
        <v>1077</v>
      </c>
    </row>
    <row r="223" spans="20:20">
      <c r="T223" s="16" t="s">
        <v>1078</v>
      </c>
    </row>
    <row r="224" spans="20:20">
      <c r="T224" s="16" t="s">
        <v>1079</v>
      </c>
    </row>
    <row r="225" spans="20:20">
      <c r="T225" s="16" t="s">
        <v>1080</v>
      </c>
    </row>
    <row r="226" spans="20:20">
      <c r="T226" s="16" t="s">
        <v>1081</v>
      </c>
    </row>
    <row r="227" spans="20:20">
      <c r="T227" s="16" t="s">
        <v>1082</v>
      </c>
    </row>
    <row r="228" spans="20:20">
      <c r="T228" s="16" t="s">
        <v>1083</v>
      </c>
    </row>
    <row r="229" spans="20:20">
      <c r="T229" s="16" t="s">
        <v>1084</v>
      </c>
    </row>
    <row r="230" spans="20:20">
      <c r="T230" s="16" t="s">
        <v>1085</v>
      </c>
    </row>
    <row r="231" spans="20:20">
      <c r="T231" s="16" t="s">
        <v>1086</v>
      </c>
    </row>
    <row r="232" spans="20:20">
      <c r="T232" s="16" t="s">
        <v>1087</v>
      </c>
    </row>
    <row r="233" spans="20:20">
      <c r="T233" s="16" t="s">
        <v>1088</v>
      </c>
    </row>
    <row r="234" spans="20:20">
      <c r="T234" s="16" t="s">
        <v>1089</v>
      </c>
    </row>
    <row r="235" spans="20:20">
      <c r="T235" s="16" t="s">
        <v>1090</v>
      </c>
    </row>
    <row r="236" spans="20:20">
      <c r="T236" s="16" t="s">
        <v>1091</v>
      </c>
    </row>
    <row r="237" spans="20:20">
      <c r="T237" s="16" t="s">
        <v>1092</v>
      </c>
    </row>
    <row r="238" spans="20:20">
      <c r="T238" s="16" t="s">
        <v>1093</v>
      </c>
    </row>
    <row r="239" spans="20:20">
      <c r="T239" s="16" t="s">
        <v>1094</v>
      </c>
    </row>
    <row r="240" spans="20:20">
      <c r="T240" s="16" t="s">
        <v>1095</v>
      </c>
    </row>
    <row r="241" spans="20:20">
      <c r="T241" s="16" t="s">
        <v>1096</v>
      </c>
    </row>
    <row r="242" spans="20:20">
      <c r="T242" s="16" t="s">
        <v>1097</v>
      </c>
    </row>
    <row r="243" spans="20:20">
      <c r="T243" s="16" t="s">
        <v>1098</v>
      </c>
    </row>
    <row r="244" spans="20:20">
      <c r="T244" s="16" t="s">
        <v>1099</v>
      </c>
    </row>
    <row r="245" spans="20:20">
      <c r="T245" s="16" t="s">
        <v>1100</v>
      </c>
    </row>
    <row r="246" spans="20:20">
      <c r="T246" s="16" t="s">
        <v>1101</v>
      </c>
    </row>
    <row r="247" spans="20:20">
      <c r="T247" s="16" t="s">
        <v>1102</v>
      </c>
    </row>
    <row r="248" spans="20:20">
      <c r="T248" s="16" t="s">
        <v>1103</v>
      </c>
    </row>
    <row r="249" spans="20:20">
      <c r="T249" s="16" t="s">
        <v>1104</v>
      </c>
    </row>
    <row r="250" spans="20:20">
      <c r="T250" s="16" t="s">
        <v>1105</v>
      </c>
    </row>
    <row r="251" spans="20:20">
      <c r="T251" s="16" t="s">
        <v>1106</v>
      </c>
    </row>
    <row r="252" spans="20:20">
      <c r="T252" s="16" t="s">
        <v>1107</v>
      </c>
    </row>
    <row r="253" spans="20:20">
      <c r="T253" s="16" t="s">
        <v>1108</v>
      </c>
    </row>
    <row r="254" spans="20:20">
      <c r="T254" s="16" t="s">
        <v>1109</v>
      </c>
    </row>
    <row r="255" spans="20:20">
      <c r="T255" s="16" t="s">
        <v>1110</v>
      </c>
    </row>
    <row r="256" spans="20:20">
      <c r="T256" s="16" t="s">
        <v>1111</v>
      </c>
    </row>
    <row r="257" spans="20:20">
      <c r="T257" s="16" t="s">
        <v>1112</v>
      </c>
    </row>
    <row r="258" spans="20:20">
      <c r="T258" s="16" t="s">
        <v>1113</v>
      </c>
    </row>
    <row r="259" spans="20:20">
      <c r="T259" s="16" t="s">
        <v>1114</v>
      </c>
    </row>
    <row r="260" spans="20:20">
      <c r="T260" s="16" t="s">
        <v>1115</v>
      </c>
    </row>
    <row r="261" spans="20:20">
      <c r="T261" s="16" t="s">
        <v>1116</v>
      </c>
    </row>
    <row r="262" spans="20:20">
      <c r="T262" s="16" t="s">
        <v>1117</v>
      </c>
    </row>
    <row r="263" spans="20:20">
      <c r="T263" s="16" t="s">
        <v>1118</v>
      </c>
    </row>
    <row r="264" spans="20:20">
      <c r="T264" s="16" t="s">
        <v>1119</v>
      </c>
    </row>
    <row r="265" spans="20:20">
      <c r="T265" s="16" t="s">
        <v>1120</v>
      </c>
    </row>
    <row r="266" spans="20:20">
      <c r="T266" s="16" t="s">
        <v>1121</v>
      </c>
    </row>
    <row r="267" spans="20:20">
      <c r="T267" s="16" t="s">
        <v>1122</v>
      </c>
    </row>
    <row r="268" spans="20:20">
      <c r="T268" s="16" t="s">
        <v>1123</v>
      </c>
    </row>
    <row r="269" spans="20:20">
      <c r="T269" s="16" t="s">
        <v>1124</v>
      </c>
    </row>
    <row r="270" spans="20:20">
      <c r="T270" s="16" t="s">
        <v>1125</v>
      </c>
    </row>
    <row r="271" spans="20:20">
      <c r="T271" s="16" t="s">
        <v>1126</v>
      </c>
    </row>
    <row r="272" spans="20:20">
      <c r="T272" s="16" t="s">
        <v>1127</v>
      </c>
    </row>
    <row r="273" spans="20:20">
      <c r="T273" s="16" t="s">
        <v>1128</v>
      </c>
    </row>
    <row r="274" spans="20:20">
      <c r="T274" s="16" t="s">
        <v>1129</v>
      </c>
    </row>
    <row r="275" spans="20:20">
      <c r="T275" s="16" t="s">
        <v>1130</v>
      </c>
    </row>
    <row r="276" spans="20:20">
      <c r="T276" s="16" t="s">
        <v>1131</v>
      </c>
    </row>
    <row r="277" spans="20:20">
      <c r="T277" s="16" t="s">
        <v>1132</v>
      </c>
    </row>
    <row r="278" spans="20:20">
      <c r="T278" s="16" t="s">
        <v>1133</v>
      </c>
    </row>
    <row r="279" spans="20:20">
      <c r="T279" s="16" t="s">
        <v>1134</v>
      </c>
    </row>
    <row r="280" spans="20:20">
      <c r="T280" s="16" t="s">
        <v>1135</v>
      </c>
    </row>
    <row r="281" spans="20:20">
      <c r="T281" s="16" t="s">
        <v>1136</v>
      </c>
    </row>
    <row r="282" spans="20:20">
      <c r="T282" s="16" t="s">
        <v>1137</v>
      </c>
    </row>
    <row r="283" spans="20:20">
      <c r="T283" s="16" t="s">
        <v>1138</v>
      </c>
    </row>
    <row r="284" spans="20:20">
      <c r="T284" s="16" t="s">
        <v>1139</v>
      </c>
    </row>
    <row r="285" spans="20:20">
      <c r="T285" s="16" t="s">
        <v>1140</v>
      </c>
    </row>
    <row r="286" spans="20:20">
      <c r="T286" s="16" t="s">
        <v>1141</v>
      </c>
    </row>
    <row r="287" spans="20:20">
      <c r="T287" s="16" t="s">
        <v>1142</v>
      </c>
    </row>
    <row r="288" spans="20:20">
      <c r="T288" s="16" t="s">
        <v>1143</v>
      </c>
    </row>
    <row r="289" spans="20:20">
      <c r="T289" s="16" t="s">
        <v>1144</v>
      </c>
    </row>
    <row r="290" spans="20:20">
      <c r="T290" s="16" t="s">
        <v>1145</v>
      </c>
    </row>
    <row r="291" spans="20:20">
      <c r="T291" s="16" t="s">
        <v>1146</v>
      </c>
    </row>
    <row r="292" spans="20:20">
      <c r="T292" s="16" t="s">
        <v>1147</v>
      </c>
    </row>
    <row r="293" spans="20:20">
      <c r="T293" s="16" t="s">
        <v>1148</v>
      </c>
    </row>
    <row r="294" spans="20:20">
      <c r="T294" s="16" t="s">
        <v>1149</v>
      </c>
    </row>
    <row r="295" spans="20:20">
      <c r="T295" s="16" t="s">
        <v>1150</v>
      </c>
    </row>
    <row r="296" spans="20:20">
      <c r="T296" s="16" t="s">
        <v>1151</v>
      </c>
    </row>
    <row r="297" spans="20:20">
      <c r="T297" s="16" t="s">
        <v>1152</v>
      </c>
    </row>
    <row r="298" spans="20:20">
      <c r="T298" s="16" t="s">
        <v>1153</v>
      </c>
    </row>
    <row r="299" spans="20:20">
      <c r="T299" s="16" t="s">
        <v>1154</v>
      </c>
    </row>
    <row r="300" spans="20:20">
      <c r="T300" s="16" t="s">
        <v>1155</v>
      </c>
    </row>
    <row r="301" spans="20:20">
      <c r="T301" s="16" t="s">
        <v>1156</v>
      </c>
    </row>
    <row r="302" spans="20:20">
      <c r="T302" s="16" t="s">
        <v>1157</v>
      </c>
    </row>
    <row r="303" spans="20:20">
      <c r="T303" s="16" t="s">
        <v>1158</v>
      </c>
    </row>
    <row r="304" spans="20:20">
      <c r="T304" s="16" t="s">
        <v>1159</v>
      </c>
    </row>
    <row r="305" spans="20:20">
      <c r="T305" s="16" t="s">
        <v>1160</v>
      </c>
    </row>
    <row r="306" spans="20:20">
      <c r="T306" s="16" t="s">
        <v>1161</v>
      </c>
    </row>
    <row r="307" spans="20:20">
      <c r="T307" s="16" t="s">
        <v>1162</v>
      </c>
    </row>
    <row r="308" spans="20:20">
      <c r="T308" s="16" t="s">
        <v>1163</v>
      </c>
    </row>
    <row r="309" spans="20:20">
      <c r="T309" s="16" t="s">
        <v>1164</v>
      </c>
    </row>
    <row r="310" spans="20:20">
      <c r="T310" s="16" t="s">
        <v>1165</v>
      </c>
    </row>
    <row r="311" spans="20:20">
      <c r="T311" s="16" t="s">
        <v>1166</v>
      </c>
    </row>
    <row r="312" spans="20:20">
      <c r="T312" s="16" t="s">
        <v>1167</v>
      </c>
    </row>
    <row r="313" spans="20:20">
      <c r="T313" s="16" t="s">
        <v>1168</v>
      </c>
    </row>
    <row r="314" spans="20:20">
      <c r="T314" s="16" t="s">
        <v>1169</v>
      </c>
    </row>
    <row r="315" spans="20:20">
      <c r="T315" s="16" t="s">
        <v>1170</v>
      </c>
    </row>
    <row r="316" spans="20:20">
      <c r="T316" s="16" t="s">
        <v>1171</v>
      </c>
    </row>
    <row r="317" spans="20:20">
      <c r="T317" s="16" t="s">
        <v>1172</v>
      </c>
    </row>
    <row r="318" spans="20:20">
      <c r="T318" s="16" t="s">
        <v>1173</v>
      </c>
    </row>
    <row r="319" spans="20:20">
      <c r="T319" s="16" t="s">
        <v>1174</v>
      </c>
    </row>
    <row r="320" spans="20:20">
      <c r="T320" s="16" t="s">
        <v>1175</v>
      </c>
    </row>
    <row r="321" spans="20:20">
      <c r="T321" s="16" t="s">
        <v>1176</v>
      </c>
    </row>
    <row r="322" spans="20:20">
      <c r="T322" s="16" t="s">
        <v>1177</v>
      </c>
    </row>
    <row r="323" spans="20:20">
      <c r="T323" s="16" t="s">
        <v>1178</v>
      </c>
    </row>
    <row r="324" spans="20:20">
      <c r="T324" s="16" t="s">
        <v>1179</v>
      </c>
    </row>
    <row r="325" spans="20:20">
      <c r="T325" s="16" t="s">
        <v>1180</v>
      </c>
    </row>
    <row r="326" spans="20:20">
      <c r="T326" s="16" t="s">
        <v>1181</v>
      </c>
    </row>
    <row r="327" spans="20:20">
      <c r="T327" s="16" t="s">
        <v>1182</v>
      </c>
    </row>
    <row r="328" spans="20:20">
      <c r="T328" s="16" t="s">
        <v>1183</v>
      </c>
    </row>
    <row r="329" spans="20:20">
      <c r="T329" s="16" t="s">
        <v>1184</v>
      </c>
    </row>
    <row r="330" spans="20:20">
      <c r="T330" s="16" t="s">
        <v>1185</v>
      </c>
    </row>
    <row r="331" spans="20:20">
      <c r="T331" s="16" t="s">
        <v>1186</v>
      </c>
    </row>
    <row r="332" spans="20:20">
      <c r="T332" s="16" t="s">
        <v>1187</v>
      </c>
    </row>
    <row r="333" spans="20:20">
      <c r="T333" s="16" t="s">
        <v>1188</v>
      </c>
    </row>
    <row r="334" spans="20:20">
      <c r="T334" s="16" t="s">
        <v>1189</v>
      </c>
    </row>
    <row r="335" spans="20:20">
      <c r="T335" s="16" t="s">
        <v>1190</v>
      </c>
    </row>
    <row r="336" spans="20:20">
      <c r="T336" s="16" t="s">
        <v>1191</v>
      </c>
    </row>
    <row r="337" spans="20:20">
      <c r="T337" s="16" t="s">
        <v>1192</v>
      </c>
    </row>
    <row r="338" spans="20:20">
      <c r="T338" s="16" t="s">
        <v>1193</v>
      </c>
    </row>
    <row r="339" spans="20:20">
      <c r="T339" s="16" t="s">
        <v>1194</v>
      </c>
    </row>
    <row r="340" spans="20:20">
      <c r="T340" s="16" t="s">
        <v>1195</v>
      </c>
    </row>
    <row r="341" spans="20:20">
      <c r="T341" s="16" t="s">
        <v>1196</v>
      </c>
    </row>
    <row r="342" spans="20:20">
      <c r="T342" s="16" t="s">
        <v>1197</v>
      </c>
    </row>
    <row r="343" spans="20:20">
      <c r="T343" s="16" t="s">
        <v>1198</v>
      </c>
    </row>
    <row r="344" spans="20:20">
      <c r="T344" s="16" t="s">
        <v>1199</v>
      </c>
    </row>
    <row r="345" spans="20:20">
      <c r="T345" s="16" t="s">
        <v>1200</v>
      </c>
    </row>
    <row r="346" spans="20:20">
      <c r="T346" s="16" t="s">
        <v>1201</v>
      </c>
    </row>
    <row r="347" spans="20:20">
      <c r="T347" s="16" t="s">
        <v>1202</v>
      </c>
    </row>
    <row r="348" spans="20:20">
      <c r="T348" s="16" t="s">
        <v>1203</v>
      </c>
    </row>
    <row r="349" spans="20:20">
      <c r="T349" s="16" t="s">
        <v>1204</v>
      </c>
    </row>
    <row r="350" spans="20:20">
      <c r="T350" s="16" t="s">
        <v>1205</v>
      </c>
    </row>
    <row r="351" spans="20:20">
      <c r="T351" s="16" t="s">
        <v>1206</v>
      </c>
    </row>
    <row r="352" spans="20:20">
      <c r="T352" s="16" t="s">
        <v>1207</v>
      </c>
    </row>
    <row r="353" spans="20:20">
      <c r="T353" s="16" t="s">
        <v>1208</v>
      </c>
    </row>
    <row r="354" spans="20:20">
      <c r="T354" s="16" t="s">
        <v>1209</v>
      </c>
    </row>
    <row r="355" spans="20:20">
      <c r="T355" s="16" t="s">
        <v>1210</v>
      </c>
    </row>
    <row r="356" spans="20:20">
      <c r="T356" s="16" t="s">
        <v>1211</v>
      </c>
    </row>
    <row r="357" spans="20:20">
      <c r="T357" s="16" t="s">
        <v>1212</v>
      </c>
    </row>
    <row r="358" spans="20:20">
      <c r="T358" s="16" t="s">
        <v>1213</v>
      </c>
    </row>
    <row r="359" spans="20:20">
      <c r="T359" s="16" t="s">
        <v>1214</v>
      </c>
    </row>
    <row r="360" spans="20:20">
      <c r="T360" s="16" t="s">
        <v>1215</v>
      </c>
    </row>
    <row r="361" spans="20:20">
      <c r="T361" s="16" t="s">
        <v>1216</v>
      </c>
    </row>
    <row r="362" spans="20:20">
      <c r="T362" s="16" t="s">
        <v>1217</v>
      </c>
    </row>
    <row r="363" spans="20:20">
      <c r="T363" s="16" t="s">
        <v>1218</v>
      </c>
    </row>
    <row r="364" spans="20:20">
      <c r="T364" s="16" t="s">
        <v>1219</v>
      </c>
    </row>
    <row r="365" spans="20:20">
      <c r="T365" s="16" t="s">
        <v>1220</v>
      </c>
    </row>
    <row r="366" spans="20:20">
      <c r="T366" s="16" t="s">
        <v>1221</v>
      </c>
    </row>
    <row r="367" spans="20:20">
      <c r="T367" s="16" t="s">
        <v>1222</v>
      </c>
    </row>
    <row r="368" spans="20:20">
      <c r="T368" s="16" t="s">
        <v>1223</v>
      </c>
    </row>
    <row r="369" spans="20:20">
      <c r="T369" s="16" t="s">
        <v>1224</v>
      </c>
    </row>
    <row r="370" spans="20:20">
      <c r="T370" s="16" t="s">
        <v>1225</v>
      </c>
    </row>
    <row r="371" spans="20:20">
      <c r="T371" s="16" t="s">
        <v>1226</v>
      </c>
    </row>
    <row r="372" spans="20:20">
      <c r="T372" s="16" t="s">
        <v>1227</v>
      </c>
    </row>
    <row r="373" spans="20:20">
      <c r="T373" s="16" t="s">
        <v>1228</v>
      </c>
    </row>
    <row r="374" spans="20:20">
      <c r="T374" s="16" t="s">
        <v>1229</v>
      </c>
    </row>
    <row r="375" spans="20:20">
      <c r="T375" s="16" t="s">
        <v>1230</v>
      </c>
    </row>
    <row r="376" spans="20:20">
      <c r="T376" s="16" t="s">
        <v>1231</v>
      </c>
    </row>
    <row r="377" spans="20:20">
      <c r="T377" s="16" t="s">
        <v>1232</v>
      </c>
    </row>
    <row r="378" spans="20:20">
      <c r="T378" s="16" t="s">
        <v>1233</v>
      </c>
    </row>
    <row r="379" spans="20:20">
      <c r="T379" s="16" t="s">
        <v>1234</v>
      </c>
    </row>
    <row r="380" spans="20:20">
      <c r="T380" s="16" t="s">
        <v>1235</v>
      </c>
    </row>
    <row r="381" spans="20:20">
      <c r="T381" s="16" t="s">
        <v>1236</v>
      </c>
    </row>
    <row r="382" spans="20:20">
      <c r="T382" s="16" t="s">
        <v>1237</v>
      </c>
    </row>
    <row r="383" spans="20:20">
      <c r="T383" s="16" t="s">
        <v>1238</v>
      </c>
    </row>
    <row r="384" spans="20:20">
      <c r="T384" s="16" t="s">
        <v>1239</v>
      </c>
    </row>
    <row r="385" spans="20:20">
      <c r="T385" s="16" t="s">
        <v>1240</v>
      </c>
    </row>
    <row r="386" spans="20:20">
      <c r="T386" s="16" t="s">
        <v>1241</v>
      </c>
    </row>
    <row r="387" spans="20:20">
      <c r="T387" s="16" t="s">
        <v>1242</v>
      </c>
    </row>
    <row r="388" spans="20:20">
      <c r="T388" s="16" t="s">
        <v>1243</v>
      </c>
    </row>
    <row r="389" spans="20:20">
      <c r="T389" s="16" t="s">
        <v>1244</v>
      </c>
    </row>
    <row r="390" spans="20:20">
      <c r="T390" s="16" t="s">
        <v>1245</v>
      </c>
    </row>
    <row r="391" spans="20:20">
      <c r="T391" s="16" t="s">
        <v>1246</v>
      </c>
    </row>
    <row r="392" spans="20:20">
      <c r="T392" s="16" t="s">
        <v>1247</v>
      </c>
    </row>
    <row r="393" spans="20:20">
      <c r="T393" s="16" t="s">
        <v>1248</v>
      </c>
    </row>
    <row r="394" spans="20:20">
      <c r="T394" s="16" t="s">
        <v>1249</v>
      </c>
    </row>
    <row r="395" spans="20:20">
      <c r="T395" s="16" t="s">
        <v>1250</v>
      </c>
    </row>
    <row r="396" spans="20:20">
      <c r="T396" s="16" t="s">
        <v>1251</v>
      </c>
    </row>
    <row r="397" spans="20:20">
      <c r="T397" s="16" t="s">
        <v>1252</v>
      </c>
    </row>
    <row r="398" spans="20:20">
      <c r="T398" s="16" t="s">
        <v>1253</v>
      </c>
    </row>
    <row r="399" spans="20:20">
      <c r="T399" s="16" t="s">
        <v>1254</v>
      </c>
    </row>
    <row r="400" spans="20:20">
      <c r="T400" s="16" t="s">
        <v>1255</v>
      </c>
    </row>
    <row r="401" spans="20:20">
      <c r="T401" s="16" t="s">
        <v>1256</v>
      </c>
    </row>
    <row r="402" spans="20:20">
      <c r="T402" s="16" t="s">
        <v>1257</v>
      </c>
    </row>
    <row r="403" spans="20:20">
      <c r="T403" s="16" t="s">
        <v>1258</v>
      </c>
    </row>
    <row r="404" spans="20:20">
      <c r="T404" s="16" t="s">
        <v>1259</v>
      </c>
    </row>
    <row r="405" spans="20:20">
      <c r="T405" s="16" t="s">
        <v>1260</v>
      </c>
    </row>
    <row r="406" spans="20:20">
      <c r="T406" s="16" t="s">
        <v>1261</v>
      </c>
    </row>
    <row r="407" spans="20:20">
      <c r="T407" s="16" t="s">
        <v>1262</v>
      </c>
    </row>
    <row r="408" spans="20:20">
      <c r="T408" s="16" t="s">
        <v>1263</v>
      </c>
    </row>
    <row r="409" spans="20:20">
      <c r="T409" s="16" t="s">
        <v>1264</v>
      </c>
    </row>
    <row r="410" spans="20:20">
      <c r="T410" s="16" t="s">
        <v>1265</v>
      </c>
    </row>
    <row r="411" spans="20:20">
      <c r="T411" s="16" t="s">
        <v>1266</v>
      </c>
    </row>
    <row r="412" spans="20:20">
      <c r="T412" s="16" t="s">
        <v>1267</v>
      </c>
    </row>
    <row r="413" spans="20:20">
      <c r="T413" s="16" t="s">
        <v>1268</v>
      </c>
    </row>
    <row r="414" spans="20:20">
      <c r="T414" s="16" t="s">
        <v>1269</v>
      </c>
    </row>
    <row r="415" spans="20:20">
      <c r="T415" s="16" t="s">
        <v>1270</v>
      </c>
    </row>
    <row r="416" spans="20:20">
      <c r="T416" s="16" t="s">
        <v>1271</v>
      </c>
    </row>
    <row r="417" spans="20:20">
      <c r="T417" s="16" t="s">
        <v>1272</v>
      </c>
    </row>
    <row r="418" spans="20:20">
      <c r="T418" s="16" t="s">
        <v>1273</v>
      </c>
    </row>
    <row r="419" spans="20:20">
      <c r="T419" s="16" t="s">
        <v>1274</v>
      </c>
    </row>
    <row r="420" spans="20:20">
      <c r="T420" s="16" t="s">
        <v>1275</v>
      </c>
    </row>
    <row r="421" spans="20:20">
      <c r="T421" s="16" t="s">
        <v>1276</v>
      </c>
    </row>
    <row r="422" spans="20:20">
      <c r="T422" s="16" t="s">
        <v>1277</v>
      </c>
    </row>
    <row r="423" spans="20:20">
      <c r="T423" s="16" t="s">
        <v>1278</v>
      </c>
    </row>
    <row r="424" spans="20:20">
      <c r="T424" s="16" t="s">
        <v>1279</v>
      </c>
    </row>
    <row r="425" spans="20:20">
      <c r="T425" s="16" t="s">
        <v>1280</v>
      </c>
    </row>
    <row r="426" spans="20:20">
      <c r="T426" s="16" t="s">
        <v>1281</v>
      </c>
    </row>
    <row r="427" spans="20:20">
      <c r="T427" s="16" t="s">
        <v>1282</v>
      </c>
    </row>
    <row r="428" spans="20:20">
      <c r="T428" s="16" t="s">
        <v>1283</v>
      </c>
    </row>
    <row r="429" spans="20:20">
      <c r="T429" s="16" t="s">
        <v>1284</v>
      </c>
    </row>
    <row r="430" spans="20:20">
      <c r="T430" s="16" t="s">
        <v>1285</v>
      </c>
    </row>
    <row r="431" spans="20:20">
      <c r="T431" s="16" t="s">
        <v>1286</v>
      </c>
    </row>
    <row r="432" spans="20:20">
      <c r="T432" s="16" t="s">
        <v>1287</v>
      </c>
    </row>
    <row r="433" spans="20:20">
      <c r="T433" s="16" t="s">
        <v>1288</v>
      </c>
    </row>
    <row r="434" spans="20:20">
      <c r="T434" s="16" t="s">
        <v>1289</v>
      </c>
    </row>
    <row r="435" spans="20:20">
      <c r="T435" s="16" t="s">
        <v>1290</v>
      </c>
    </row>
    <row r="436" spans="20:20">
      <c r="T436" s="16" t="s">
        <v>1291</v>
      </c>
    </row>
    <row r="437" spans="20:20">
      <c r="T437" s="16" t="s">
        <v>1292</v>
      </c>
    </row>
    <row r="438" spans="20:20">
      <c r="T438" s="16" t="s">
        <v>1293</v>
      </c>
    </row>
    <row r="439" spans="20:20">
      <c r="T439" s="16" t="s">
        <v>1294</v>
      </c>
    </row>
    <row r="440" spans="20:20">
      <c r="T440" s="16" t="s">
        <v>1295</v>
      </c>
    </row>
    <row r="441" spans="20:20">
      <c r="T441" s="16" t="s">
        <v>1296</v>
      </c>
    </row>
    <row r="442" spans="20:20">
      <c r="T442" s="16" t="s">
        <v>1297</v>
      </c>
    </row>
    <row r="443" spans="20:20">
      <c r="T443" s="16" t="s">
        <v>1298</v>
      </c>
    </row>
    <row r="444" spans="20:20">
      <c r="T444" s="16" t="s">
        <v>1299</v>
      </c>
    </row>
    <row r="445" spans="20:20">
      <c r="T445" s="16" t="s">
        <v>1300</v>
      </c>
    </row>
    <row r="446" spans="20:20">
      <c r="T446" s="16" t="s">
        <v>1301</v>
      </c>
    </row>
    <row r="447" spans="20:20">
      <c r="T447" s="16" t="s">
        <v>1302</v>
      </c>
    </row>
    <row r="448" spans="20:20">
      <c r="T448" s="16" t="s">
        <v>1303</v>
      </c>
    </row>
    <row r="449" spans="20:20">
      <c r="T449" s="16" t="s">
        <v>1304</v>
      </c>
    </row>
    <row r="450" spans="20:20">
      <c r="T450" s="16" t="s">
        <v>1305</v>
      </c>
    </row>
    <row r="451" spans="20:20">
      <c r="T451" s="16" t="s">
        <v>1306</v>
      </c>
    </row>
    <row r="452" spans="20:20">
      <c r="T452" s="16" t="s">
        <v>1307</v>
      </c>
    </row>
    <row r="453" spans="20:20">
      <c r="T453" s="16" t="s">
        <v>1308</v>
      </c>
    </row>
    <row r="454" spans="20:20">
      <c r="T454" s="16" t="s">
        <v>1309</v>
      </c>
    </row>
    <row r="455" spans="20:20">
      <c r="T455" s="16" t="s">
        <v>1310</v>
      </c>
    </row>
    <row r="456" spans="20:20">
      <c r="T456" s="16" t="s">
        <v>1311</v>
      </c>
    </row>
    <row r="457" spans="20:20">
      <c r="T457" s="16" t="s">
        <v>1312</v>
      </c>
    </row>
    <row r="458" spans="20:20">
      <c r="T458" s="16" t="s">
        <v>1313</v>
      </c>
    </row>
    <row r="459" spans="20:20">
      <c r="T459" s="16" t="s">
        <v>1314</v>
      </c>
    </row>
    <row r="460" spans="20:20">
      <c r="T460" s="16" t="s">
        <v>1315</v>
      </c>
    </row>
    <row r="461" spans="20:20">
      <c r="T461" s="16" t="s">
        <v>1316</v>
      </c>
    </row>
    <row r="462" spans="20:20">
      <c r="T462" s="16" t="s">
        <v>1317</v>
      </c>
    </row>
    <row r="463" spans="20:20">
      <c r="T463" s="16" t="s">
        <v>1318</v>
      </c>
    </row>
    <row r="464" spans="20:20">
      <c r="T464" s="16" t="s">
        <v>1319</v>
      </c>
    </row>
    <row r="465" spans="20:20">
      <c r="T465" s="16" t="s">
        <v>1320</v>
      </c>
    </row>
    <row r="466" spans="20:20">
      <c r="T466" s="16" t="s">
        <v>1321</v>
      </c>
    </row>
    <row r="467" spans="20:20">
      <c r="T467" s="16" t="s">
        <v>1322</v>
      </c>
    </row>
    <row r="468" spans="20:20">
      <c r="T468" s="16" t="s">
        <v>1323</v>
      </c>
    </row>
    <row r="469" spans="20:20">
      <c r="T469" s="16" t="s">
        <v>1324</v>
      </c>
    </row>
    <row r="470" spans="20:20">
      <c r="T470" s="16" t="s">
        <v>1325</v>
      </c>
    </row>
    <row r="471" spans="20:20">
      <c r="T471" s="16" t="s">
        <v>1326</v>
      </c>
    </row>
    <row r="472" spans="20:20">
      <c r="T472" s="16" t="s">
        <v>1327</v>
      </c>
    </row>
    <row r="473" spans="20:20">
      <c r="T473" s="16" t="s">
        <v>1328</v>
      </c>
    </row>
    <row r="474" spans="20:20">
      <c r="T474" s="16" t="s">
        <v>1329</v>
      </c>
    </row>
    <row r="475" spans="20:20">
      <c r="T475" s="16" t="s">
        <v>1330</v>
      </c>
    </row>
    <row r="476" spans="20:20">
      <c r="T476" s="16" t="s">
        <v>1331</v>
      </c>
    </row>
    <row r="477" spans="20:20">
      <c r="T477" s="16" t="s">
        <v>1332</v>
      </c>
    </row>
    <row r="478" spans="20:20">
      <c r="T478" s="16" t="s">
        <v>1333</v>
      </c>
    </row>
    <row r="479" spans="20:20">
      <c r="T479" s="16" t="s">
        <v>1334</v>
      </c>
    </row>
    <row r="480" spans="20:20">
      <c r="T480" s="16" t="s">
        <v>1335</v>
      </c>
    </row>
    <row r="481" spans="20:20">
      <c r="T481" s="16" t="s">
        <v>1336</v>
      </c>
    </row>
    <row r="482" spans="20:20">
      <c r="T482" s="16" t="s">
        <v>1337</v>
      </c>
    </row>
    <row r="483" spans="20:20">
      <c r="T483" s="16" t="s">
        <v>1338</v>
      </c>
    </row>
    <row r="484" spans="20:20">
      <c r="T484" s="16" t="s">
        <v>1339</v>
      </c>
    </row>
    <row r="485" spans="20:20">
      <c r="T485" s="16" t="s">
        <v>1340</v>
      </c>
    </row>
    <row r="486" spans="20:20">
      <c r="T486" s="16" t="s">
        <v>1341</v>
      </c>
    </row>
    <row r="487" spans="20:20">
      <c r="T487" s="16" t="s">
        <v>1342</v>
      </c>
    </row>
    <row r="488" spans="20:20">
      <c r="T488" s="16" t="s">
        <v>1343</v>
      </c>
    </row>
    <row r="489" spans="20:20">
      <c r="T489" s="16" t="s">
        <v>1344</v>
      </c>
    </row>
    <row r="490" spans="20:20">
      <c r="T490" s="16" t="s">
        <v>1345</v>
      </c>
    </row>
    <row r="491" spans="20:20">
      <c r="T491" s="16" t="s">
        <v>1346</v>
      </c>
    </row>
    <row r="492" spans="20:20">
      <c r="T492" s="16" t="s">
        <v>1347</v>
      </c>
    </row>
    <row r="493" spans="20:20">
      <c r="T493" s="16" t="s">
        <v>1348</v>
      </c>
    </row>
    <row r="494" spans="20:20">
      <c r="T494" s="16" t="s">
        <v>1349</v>
      </c>
    </row>
    <row r="495" spans="20:20">
      <c r="T495" s="16" t="s">
        <v>1350</v>
      </c>
    </row>
    <row r="496" spans="20:20">
      <c r="T496" s="16" t="s">
        <v>1351</v>
      </c>
    </row>
    <row r="497" spans="20:20">
      <c r="T497" s="16" t="s">
        <v>1352</v>
      </c>
    </row>
    <row r="498" spans="20:20">
      <c r="T498" s="16" t="s">
        <v>1353</v>
      </c>
    </row>
    <row r="499" spans="20:20">
      <c r="T499" s="16" t="s">
        <v>1354</v>
      </c>
    </row>
    <row r="500" spans="20:20">
      <c r="T500" s="16" t="s">
        <v>1355</v>
      </c>
    </row>
    <row r="501" spans="20:20">
      <c r="T501" s="16" t="s">
        <v>1356</v>
      </c>
    </row>
    <row r="502" spans="20:20">
      <c r="T502" s="16" t="s">
        <v>1357</v>
      </c>
    </row>
    <row r="503" spans="20:20">
      <c r="T503" s="16" t="s">
        <v>1358</v>
      </c>
    </row>
    <row r="504" spans="20:20">
      <c r="T504" s="16" t="s">
        <v>1359</v>
      </c>
    </row>
    <row r="505" spans="20:20">
      <c r="T505" s="16" t="s">
        <v>1360</v>
      </c>
    </row>
    <row r="506" spans="20:20">
      <c r="T506" s="16" t="s">
        <v>1361</v>
      </c>
    </row>
    <row r="507" spans="20:20">
      <c r="T507" s="16" t="s">
        <v>1362</v>
      </c>
    </row>
    <row r="508" spans="20:20">
      <c r="T508" s="16" t="s">
        <v>1363</v>
      </c>
    </row>
    <row r="509" spans="20:20">
      <c r="T509" s="16" t="s">
        <v>1364</v>
      </c>
    </row>
    <row r="510" spans="20:20">
      <c r="T510" s="16" t="s">
        <v>1365</v>
      </c>
    </row>
    <row r="511" spans="20:20">
      <c r="T511" s="16" t="s">
        <v>1366</v>
      </c>
    </row>
    <row r="512" spans="20:20">
      <c r="T512" s="16" t="s">
        <v>1367</v>
      </c>
    </row>
    <row r="513" spans="20:20">
      <c r="T513" s="16" t="s">
        <v>1368</v>
      </c>
    </row>
    <row r="514" spans="20:20">
      <c r="T514" s="16" t="s">
        <v>1369</v>
      </c>
    </row>
    <row r="515" spans="20:20">
      <c r="T515" s="16" t="s">
        <v>1370</v>
      </c>
    </row>
    <row r="516" spans="20:20">
      <c r="T516" s="16" t="s">
        <v>1371</v>
      </c>
    </row>
    <row r="517" spans="20:20">
      <c r="T517" s="16" t="s">
        <v>1372</v>
      </c>
    </row>
    <row r="518" spans="20:20">
      <c r="T518" s="16" t="s">
        <v>1373</v>
      </c>
    </row>
    <row r="519" spans="20:20">
      <c r="T519" s="16" t="s">
        <v>1374</v>
      </c>
    </row>
    <row r="520" spans="20:20">
      <c r="T520" s="16" t="s">
        <v>1375</v>
      </c>
    </row>
    <row r="521" spans="20:20">
      <c r="T521" s="16" t="s">
        <v>1376</v>
      </c>
    </row>
    <row r="522" spans="20:20">
      <c r="T522" s="16" t="s">
        <v>1377</v>
      </c>
    </row>
    <row r="523" spans="20:20">
      <c r="T523" s="16" t="s">
        <v>1378</v>
      </c>
    </row>
    <row r="524" spans="20:20">
      <c r="T524" s="16" t="s">
        <v>1379</v>
      </c>
    </row>
    <row r="525" spans="20:20">
      <c r="T525" s="16" t="s">
        <v>1380</v>
      </c>
    </row>
    <row r="526" spans="20:20">
      <c r="T526" s="16" t="s">
        <v>1381</v>
      </c>
    </row>
    <row r="527" spans="20:20">
      <c r="T527" s="16" t="s">
        <v>1382</v>
      </c>
    </row>
    <row r="528" spans="20:20">
      <c r="T528" s="16" t="s">
        <v>1383</v>
      </c>
    </row>
    <row r="529" spans="20:20">
      <c r="T529" s="16" t="s">
        <v>1384</v>
      </c>
    </row>
    <row r="530" spans="20:20">
      <c r="T530" s="16" t="s">
        <v>1385</v>
      </c>
    </row>
    <row r="531" spans="20:20">
      <c r="T531" s="16" t="s">
        <v>1386</v>
      </c>
    </row>
    <row r="532" spans="20:20">
      <c r="T532" s="16" t="s">
        <v>1387</v>
      </c>
    </row>
    <row r="533" spans="20:20">
      <c r="T533" s="16" t="s">
        <v>1388</v>
      </c>
    </row>
    <row r="534" spans="20:20">
      <c r="T534" s="16" t="s">
        <v>1389</v>
      </c>
    </row>
    <row r="535" spans="20:20">
      <c r="T535" s="16" t="s">
        <v>1390</v>
      </c>
    </row>
    <row r="536" spans="20:20">
      <c r="T536" s="16" t="s">
        <v>1391</v>
      </c>
    </row>
    <row r="537" spans="20:20">
      <c r="T537" s="16" t="s">
        <v>1392</v>
      </c>
    </row>
    <row r="538" spans="20:20">
      <c r="T538" s="16" t="s">
        <v>1393</v>
      </c>
    </row>
    <row r="539" spans="20:20">
      <c r="T539" s="16" t="s">
        <v>1394</v>
      </c>
    </row>
    <row r="540" spans="20:20">
      <c r="T540" s="16" t="s">
        <v>1395</v>
      </c>
    </row>
    <row r="541" spans="20:20">
      <c r="T541" s="16" t="s">
        <v>1396</v>
      </c>
    </row>
    <row r="542" spans="20:20">
      <c r="T542" s="16" t="s">
        <v>1397</v>
      </c>
    </row>
    <row r="543" spans="20:20">
      <c r="T543" s="16" t="s">
        <v>1398</v>
      </c>
    </row>
    <row r="544" spans="20:20">
      <c r="T544" s="16" t="s">
        <v>1399</v>
      </c>
    </row>
    <row r="545" spans="20:20">
      <c r="T545" s="16" t="s">
        <v>1400</v>
      </c>
    </row>
    <row r="546" spans="20:20">
      <c r="T546" s="16" t="s">
        <v>1401</v>
      </c>
    </row>
    <row r="547" spans="20:20">
      <c r="T547" s="16" t="s">
        <v>1402</v>
      </c>
    </row>
    <row r="548" spans="20:20">
      <c r="T548" s="16" t="s">
        <v>1403</v>
      </c>
    </row>
    <row r="549" spans="20:20">
      <c r="T549" s="16" t="s">
        <v>1404</v>
      </c>
    </row>
    <row r="550" spans="20:20">
      <c r="T550" s="16" t="s">
        <v>1405</v>
      </c>
    </row>
    <row r="551" spans="20:20">
      <c r="T551" s="16" t="s">
        <v>1406</v>
      </c>
    </row>
    <row r="552" spans="20:20">
      <c r="T552" s="16" t="s">
        <v>1407</v>
      </c>
    </row>
    <row r="553" spans="20:20">
      <c r="T553" s="16" t="s">
        <v>1408</v>
      </c>
    </row>
    <row r="554" spans="20:20">
      <c r="T554" s="16" t="s">
        <v>1409</v>
      </c>
    </row>
    <row r="555" spans="20:20">
      <c r="T555" s="16" t="s">
        <v>1410</v>
      </c>
    </row>
    <row r="556" spans="20:20">
      <c r="T556" s="16" t="s">
        <v>1411</v>
      </c>
    </row>
    <row r="557" spans="20:20">
      <c r="T557" s="16" t="s">
        <v>1412</v>
      </c>
    </row>
    <row r="558" spans="20:20">
      <c r="T558" s="16" t="s">
        <v>1413</v>
      </c>
    </row>
    <row r="559" spans="20:20">
      <c r="T559" s="16" t="s">
        <v>1414</v>
      </c>
    </row>
    <row r="560" spans="20:20">
      <c r="T560" s="16" t="s">
        <v>1415</v>
      </c>
    </row>
    <row r="561" spans="20:20">
      <c r="T561" s="16" t="s">
        <v>1416</v>
      </c>
    </row>
    <row r="562" spans="20:20">
      <c r="T562" s="16" t="s">
        <v>1417</v>
      </c>
    </row>
    <row r="563" spans="20:20">
      <c r="T563" s="16" t="s">
        <v>1418</v>
      </c>
    </row>
    <row r="564" spans="20:20">
      <c r="T564" s="16" t="s">
        <v>1419</v>
      </c>
    </row>
    <row r="565" spans="20:20">
      <c r="T565" s="16" t="s">
        <v>1420</v>
      </c>
    </row>
    <row r="566" spans="20:20">
      <c r="T566" s="16" t="s">
        <v>1421</v>
      </c>
    </row>
    <row r="567" spans="20:20">
      <c r="T567" s="16" t="s">
        <v>1422</v>
      </c>
    </row>
    <row r="568" spans="20:20">
      <c r="T568" s="16" t="s">
        <v>1423</v>
      </c>
    </row>
    <row r="569" spans="20:20">
      <c r="T569" s="16" t="s">
        <v>1424</v>
      </c>
    </row>
    <row r="570" spans="20:20">
      <c r="T570" s="16" t="s">
        <v>1425</v>
      </c>
    </row>
    <row r="571" spans="20:20">
      <c r="T571" s="16" t="s">
        <v>1426</v>
      </c>
    </row>
    <row r="572" spans="20:20">
      <c r="T572" s="16" t="s">
        <v>1427</v>
      </c>
    </row>
    <row r="573" spans="20:20">
      <c r="T573" s="16" t="s">
        <v>1428</v>
      </c>
    </row>
    <row r="574" spans="20:20">
      <c r="T574" s="16" t="s">
        <v>1429</v>
      </c>
    </row>
    <row r="575" spans="20:20">
      <c r="T575" s="16" t="s">
        <v>1430</v>
      </c>
    </row>
    <row r="576" spans="20:20">
      <c r="T576" s="16" t="s">
        <v>1431</v>
      </c>
    </row>
    <row r="577" spans="20:20">
      <c r="T577" s="16" t="s">
        <v>1432</v>
      </c>
    </row>
    <row r="578" spans="20:20">
      <c r="T578" s="16" t="s">
        <v>1433</v>
      </c>
    </row>
    <row r="579" spans="20:20">
      <c r="T579" s="16" t="s">
        <v>1434</v>
      </c>
    </row>
    <row r="580" spans="20:20">
      <c r="T580" s="16" t="s">
        <v>1435</v>
      </c>
    </row>
    <row r="581" spans="20:20">
      <c r="T581" s="16" t="s">
        <v>1436</v>
      </c>
    </row>
    <row r="582" spans="20:20">
      <c r="T582" s="16" t="s">
        <v>1437</v>
      </c>
    </row>
    <row r="583" spans="20:20">
      <c r="T583" s="16" t="s">
        <v>1438</v>
      </c>
    </row>
    <row r="584" spans="20:20">
      <c r="T584" s="16" t="s">
        <v>1439</v>
      </c>
    </row>
    <row r="585" spans="20:20">
      <c r="T585" s="16" t="s">
        <v>1440</v>
      </c>
    </row>
    <row r="586" spans="20:20">
      <c r="T586" s="16" t="s">
        <v>1441</v>
      </c>
    </row>
    <row r="587" spans="20:20">
      <c r="T587" s="16" t="s">
        <v>1442</v>
      </c>
    </row>
    <row r="588" spans="20:20">
      <c r="T588" s="16" t="s">
        <v>1443</v>
      </c>
    </row>
    <row r="589" spans="20:20">
      <c r="T589" s="16" t="s">
        <v>1444</v>
      </c>
    </row>
    <row r="590" spans="20:20">
      <c r="T590" s="16" t="s">
        <v>1445</v>
      </c>
    </row>
    <row r="591" spans="20:20">
      <c r="T591" s="16" t="s">
        <v>1446</v>
      </c>
    </row>
    <row r="592" spans="20:20">
      <c r="T592" s="16" t="s">
        <v>1447</v>
      </c>
    </row>
    <row r="593" spans="20:20">
      <c r="T593" s="16" t="s">
        <v>1448</v>
      </c>
    </row>
    <row r="594" spans="20:20">
      <c r="T594" s="16" t="s">
        <v>1449</v>
      </c>
    </row>
    <row r="595" spans="20:20">
      <c r="T595" s="16" t="s">
        <v>1450</v>
      </c>
    </row>
    <row r="596" spans="20:20">
      <c r="T596" s="16" t="s">
        <v>1451</v>
      </c>
    </row>
    <row r="597" spans="20:20">
      <c r="T597" s="16" t="s">
        <v>1452</v>
      </c>
    </row>
    <row r="598" spans="20:20">
      <c r="T598" s="16" t="s">
        <v>1453</v>
      </c>
    </row>
    <row r="599" spans="20:20">
      <c r="T599" s="16" t="s">
        <v>1454</v>
      </c>
    </row>
    <row r="600" spans="20:20">
      <c r="T600" s="16" t="s">
        <v>1455</v>
      </c>
    </row>
    <row r="601" spans="20:20">
      <c r="T601" s="16" t="s">
        <v>1456</v>
      </c>
    </row>
    <row r="602" spans="20:20">
      <c r="T602" s="16" t="s">
        <v>1457</v>
      </c>
    </row>
    <row r="603" spans="20:20">
      <c r="T603" s="16" t="s">
        <v>1458</v>
      </c>
    </row>
    <row r="604" spans="20:20">
      <c r="T604" s="16" t="s">
        <v>1459</v>
      </c>
    </row>
    <row r="605" spans="20:20">
      <c r="T605" s="16" t="s">
        <v>1460</v>
      </c>
    </row>
    <row r="606" spans="20:20">
      <c r="T606" s="16" t="s">
        <v>1461</v>
      </c>
    </row>
    <row r="607" spans="20:20">
      <c r="T607" s="16" t="s">
        <v>1462</v>
      </c>
    </row>
    <row r="608" spans="20:20">
      <c r="T608" s="16" t="s">
        <v>1463</v>
      </c>
    </row>
    <row r="609" spans="20:20">
      <c r="T609" s="16" t="s">
        <v>1464</v>
      </c>
    </row>
    <row r="610" spans="20:20">
      <c r="T610" s="16" t="s">
        <v>1465</v>
      </c>
    </row>
    <row r="611" spans="20:20">
      <c r="T611" s="16" t="s">
        <v>1466</v>
      </c>
    </row>
    <row r="612" spans="20:20">
      <c r="T612" s="16" t="s">
        <v>1467</v>
      </c>
    </row>
    <row r="613" spans="20:20">
      <c r="T613" s="16" t="s">
        <v>1468</v>
      </c>
    </row>
    <row r="614" spans="20:20">
      <c r="T614" s="16" t="s">
        <v>1469</v>
      </c>
    </row>
    <row r="615" spans="20:20">
      <c r="T615" s="16" t="s">
        <v>1470</v>
      </c>
    </row>
    <row r="616" spans="20:20">
      <c r="T616" s="16" t="s">
        <v>1471</v>
      </c>
    </row>
    <row r="617" spans="20:20">
      <c r="T617" s="16" t="s">
        <v>1472</v>
      </c>
    </row>
    <row r="618" spans="20:20">
      <c r="T618" s="16" t="s">
        <v>1473</v>
      </c>
    </row>
    <row r="619" spans="20:20">
      <c r="T619" s="16" t="s">
        <v>1474</v>
      </c>
    </row>
    <row r="620" spans="20:20">
      <c r="T620" s="16" t="s">
        <v>1475</v>
      </c>
    </row>
    <row r="621" spans="20:20">
      <c r="T621" s="16" t="s">
        <v>1476</v>
      </c>
    </row>
    <row r="622" spans="20:20">
      <c r="T622" s="16" t="s">
        <v>1477</v>
      </c>
    </row>
    <row r="623" spans="20:20">
      <c r="T623" s="16" t="s">
        <v>1478</v>
      </c>
    </row>
    <row r="624" spans="20:20">
      <c r="T624" s="16" t="s">
        <v>1479</v>
      </c>
    </row>
    <row r="625" spans="20:20">
      <c r="T625" s="16" t="s">
        <v>1480</v>
      </c>
    </row>
    <row r="626" spans="20:20">
      <c r="T626" s="16" t="s">
        <v>1481</v>
      </c>
    </row>
    <row r="627" spans="20:20">
      <c r="T627" s="16" t="s">
        <v>1482</v>
      </c>
    </row>
    <row r="628" spans="20:20">
      <c r="T628" s="16" t="s">
        <v>1483</v>
      </c>
    </row>
    <row r="629" spans="20:20">
      <c r="T629" s="16" t="s">
        <v>1484</v>
      </c>
    </row>
    <row r="630" spans="20:20">
      <c r="T630" s="16" t="s">
        <v>1485</v>
      </c>
    </row>
    <row r="631" spans="20:20">
      <c r="T631" s="16" t="s">
        <v>1486</v>
      </c>
    </row>
    <row r="632" spans="20:20">
      <c r="T632" s="16" t="s">
        <v>1487</v>
      </c>
    </row>
    <row r="633" spans="20:20">
      <c r="T633" s="16" t="s">
        <v>1488</v>
      </c>
    </row>
    <row r="634" spans="20:20">
      <c r="T634" s="16" t="s">
        <v>1489</v>
      </c>
    </row>
    <row r="635" spans="20:20">
      <c r="T635" s="16" t="s">
        <v>1490</v>
      </c>
    </row>
    <row r="636" spans="20:20">
      <c r="T636" s="16" t="s">
        <v>1491</v>
      </c>
    </row>
    <row r="637" spans="20:20">
      <c r="T637" s="16" t="s">
        <v>1492</v>
      </c>
    </row>
    <row r="638" spans="20:20">
      <c r="T638" s="16" t="s">
        <v>1493</v>
      </c>
    </row>
    <row r="639" spans="20:20">
      <c r="T639" s="16" t="s">
        <v>1494</v>
      </c>
    </row>
    <row r="640" spans="20:20">
      <c r="T640" s="16" t="s">
        <v>1495</v>
      </c>
    </row>
    <row r="641" spans="20:20">
      <c r="T641" s="16" t="s">
        <v>1496</v>
      </c>
    </row>
    <row r="642" spans="20:20">
      <c r="T642" s="16" t="s">
        <v>1497</v>
      </c>
    </row>
    <row r="643" spans="20:20">
      <c r="T643" s="16" t="s">
        <v>1498</v>
      </c>
    </row>
    <row r="644" spans="20:20">
      <c r="T644" s="16" t="s">
        <v>1499</v>
      </c>
    </row>
    <row r="645" spans="20:20">
      <c r="T645" s="16" t="s">
        <v>1500</v>
      </c>
    </row>
    <row r="646" spans="20:20">
      <c r="T646" s="16" t="s">
        <v>1501</v>
      </c>
    </row>
    <row r="647" spans="20:20">
      <c r="T647" s="16" t="s">
        <v>1502</v>
      </c>
    </row>
    <row r="648" spans="20:20">
      <c r="T648" s="16" t="s">
        <v>1503</v>
      </c>
    </row>
    <row r="649" spans="20:20">
      <c r="T649" s="16" t="s">
        <v>1504</v>
      </c>
    </row>
    <row r="650" spans="20:20">
      <c r="T650" s="16" t="s">
        <v>1505</v>
      </c>
    </row>
    <row r="651" spans="20:20">
      <c r="T651" s="16" t="s">
        <v>1506</v>
      </c>
    </row>
    <row r="652" spans="20:20">
      <c r="T652" s="16" t="s">
        <v>1507</v>
      </c>
    </row>
    <row r="653" spans="20:20">
      <c r="T653" s="16" t="s">
        <v>1508</v>
      </c>
    </row>
    <row r="654" spans="20:20">
      <c r="T654" s="16" t="s">
        <v>1509</v>
      </c>
    </row>
    <row r="655" spans="20:20">
      <c r="T655" s="16" t="s">
        <v>1510</v>
      </c>
    </row>
    <row r="656" spans="20:20">
      <c r="T656" s="16" t="s">
        <v>1511</v>
      </c>
    </row>
    <row r="657" spans="20:20">
      <c r="T657" s="16" t="s">
        <v>1512</v>
      </c>
    </row>
    <row r="658" spans="20:20">
      <c r="T658" s="16" t="s">
        <v>1513</v>
      </c>
    </row>
    <row r="659" spans="20:20">
      <c r="T659" s="16" t="s">
        <v>1514</v>
      </c>
    </row>
    <row r="660" spans="20:20">
      <c r="T660" s="16" t="s">
        <v>1515</v>
      </c>
    </row>
    <row r="661" spans="20:20">
      <c r="T661" s="16" t="s">
        <v>1516</v>
      </c>
    </row>
    <row r="662" spans="20:20">
      <c r="T662" s="16" t="s">
        <v>1517</v>
      </c>
    </row>
    <row r="663" spans="20:20">
      <c r="T663" s="16" t="s">
        <v>1518</v>
      </c>
    </row>
    <row r="664" spans="20:20">
      <c r="T664" s="16" t="s">
        <v>1519</v>
      </c>
    </row>
    <row r="665" spans="20:20">
      <c r="T665" s="16" t="s">
        <v>1520</v>
      </c>
    </row>
    <row r="666" spans="20:20">
      <c r="T666" s="16" t="s">
        <v>1521</v>
      </c>
    </row>
    <row r="667" spans="20:20">
      <c r="T667" s="16" t="s">
        <v>1522</v>
      </c>
    </row>
    <row r="668" spans="20:20">
      <c r="T668" s="16" t="s">
        <v>1523</v>
      </c>
    </row>
    <row r="669" spans="20:20">
      <c r="T669" s="16" t="s">
        <v>1524</v>
      </c>
    </row>
    <row r="670" spans="20:20">
      <c r="T670" s="16" t="s">
        <v>1525</v>
      </c>
    </row>
    <row r="671" spans="20:20">
      <c r="T671" s="16" t="s">
        <v>1526</v>
      </c>
    </row>
    <row r="672" spans="20:20">
      <c r="T672" s="16" t="s">
        <v>1527</v>
      </c>
    </row>
    <row r="673" spans="20:20">
      <c r="T673" s="16" t="s">
        <v>1528</v>
      </c>
    </row>
    <row r="674" spans="20:20">
      <c r="T674" s="16" t="s">
        <v>1529</v>
      </c>
    </row>
    <row r="675" spans="20:20">
      <c r="T675" s="16" t="s">
        <v>1530</v>
      </c>
    </row>
    <row r="676" spans="20:20">
      <c r="T676" s="16" t="s">
        <v>1531</v>
      </c>
    </row>
    <row r="677" spans="20:20">
      <c r="T677" s="16" t="s">
        <v>1532</v>
      </c>
    </row>
    <row r="678" spans="20:20">
      <c r="T678" s="16" t="s">
        <v>1533</v>
      </c>
    </row>
    <row r="679" spans="20:20">
      <c r="T679" s="16" t="s">
        <v>1534</v>
      </c>
    </row>
    <row r="680" spans="20:20">
      <c r="T680" s="16" t="s">
        <v>1535</v>
      </c>
    </row>
    <row r="681" spans="20:20">
      <c r="T681" s="16" t="s">
        <v>1536</v>
      </c>
    </row>
    <row r="682" spans="20:20">
      <c r="T682" s="16" t="s">
        <v>1537</v>
      </c>
    </row>
    <row r="683" spans="20:20">
      <c r="T683" s="16" t="s">
        <v>1538</v>
      </c>
    </row>
    <row r="684" spans="20:20">
      <c r="T684" s="16" t="s">
        <v>1539</v>
      </c>
    </row>
    <row r="685" spans="20:20">
      <c r="T685" s="16" t="s">
        <v>1540</v>
      </c>
    </row>
    <row r="686" spans="20:20">
      <c r="T686" s="16" t="s">
        <v>1541</v>
      </c>
    </row>
    <row r="687" spans="20:20">
      <c r="T687" s="16" t="s">
        <v>1542</v>
      </c>
    </row>
    <row r="688" spans="20:20">
      <c r="T688" s="16" t="s">
        <v>1543</v>
      </c>
    </row>
    <row r="689" spans="20:20">
      <c r="T689" s="16" t="s">
        <v>1544</v>
      </c>
    </row>
    <row r="690" spans="20:20">
      <c r="T690" s="16" t="s">
        <v>1545</v>
      </c>
    </row>
    <row r="691" spans="20:20">
      <c r="T691" s="16" t="s">
        <v>1546</v>
      </c>
    </row>
    <row r="692" spans="20:20">
      <c r="T692" s="16" t="s">
        <v>1547</v>
      </c>
    </row>
    <row r="693" spans="20:20">
      <c r="T693" s="16" t="s">
        <v>1548</v>
      </c>
    </row>
    <row r="694" spans="20:20">
      <c r="T694" s="16" t="s">
        <v>1549</v>
      </c>
    </row>
    <row r="695" spans="20:20">
      <c r="T695" s="16" t="s">
        <v>1550</v>
      </c>
    </row>
    <row r="696" spans="20:20">
      <c r="T696" s="16" t="s">
        <v>1551</v>
      </c>
    </row>
    <row r="697" spans="20:20">
      <c r="T697" s="16" t="s">
        <v>1552</v>
      </c>
    </row>
    <row r="698" spans="20:20">
      <c r="T698" s="16" t="s">
        <v>1553</v>
      </c>
    </row>
    <row r="699" spans="20:20">
      <c r="T699" s="16" t="s">
        <v>1554</v>
      </c>
    </row>
    <row r="700" spans="20:20">
      <c r="T700" s="16" t="s">
        <v>1555</v>
      </c>
    </row>
    <row r="701" spans="20:20">
      <c r="T701" s="16" t="s">
        <v>1556</v>
      </c>
    </row>
    <row r="702" spans="20:20">
      <c r="T702" s="16" t="s">
        <v>1557</v>
      </c>
    </row>
    <row r="703" spans="20:20">
      <c r="T703" s="16" t="s">
        <v>1558</v>
      </c>
    </row>
    <row r="704" spans="20:20">
      <c r="T704" s="16" t="s">
        <v>1559</v>
      </c>
    </row>
    <row r="705" spans="20:20">
      <c r="T705" s="16" t="s">
        <v>1560</v>
      </c>
    </row>
    <row r="706" spans="20:20">
      <c r="T706" s="16" t="s">
        <v>1561</v>
      </c>
    </row>
    <row r="707" spans="20:20">
      <c r="T707" s="16" t="s">
        <v>1562</v>
      </c>
    </row>
    <row r="708" spans="20:20">
      <c r="T708" s="16" t="s">
        <v>1563</v>
      </c>
    </row>
    <row r="709" spans="20:20">
      <c r="T709" s="16" t="s">
        <v>1564</v>
      </c>
    </row>
    <row r="710" spans="20:20">
      <c r="T710" s="16" t="s">
        <v>1565</v>
      </c>
    </row>
    <row r="711" spans="20:20">
      <c r="T711" s="16" t="s">
        <v>1566</v>
      </c>
    </row>
    <row r="712" spans="20:20">
      <c r="T712" s="16" t="s">
        <v>1567</v>
      </c>
    </row>
    <row r="713" spans="20:20">
      <c r="T713" s="16" t="s">
        <v>1568</v>
      </c>
    </row>
    <row r="714" spans="20:20">
      <c r="T714" s="16" t="s">
        <v>1569</v>
      </c>
    </row>
    <row r="715" spans="20:20">
      <c r="T715" s="16" t="s">
        <v>1570</v>
      </c>
    </row>
    <row r="716" spans="20:20">
      <c r="T716" s="16" t="s">
        <v>1571</v>
      </c>
    </row>
    <row r="717" spans="20:20">
      <c r="T717" s="16" t="s">
        <v>1572</v>
      </c>
    </row>
    <row r="718" spans="20:20">
      <c r="T718" s="16" t="s">
        <v>1573</v>
      </c>
    </row>
    <row r="719" spans="20:20">
      <c r="T719" s="16" t="s">
        <v>1574</v>
      </c>
    </row>
    <row r="720" spans="20:20">
      <c r="T720" s="16" t="s">
        <v>1575</v>
      </c>
    </row>
    <row r="721" spans="20:20">
      <c r="T721" s="16" t="s">
        <v>1576</v>
      </c>
    </row>
    <row r="722" spans="20:20">
      <c r="T722" s="16" t="s">
        <v>1577</v>
      </c>
    </row>
    <row r="723" spans="20:20">
      <c r="T723" s="16" t="s">
        <v>1578</v>
      </c>
    </row>
    <row r="724" spans="20:20">
      <c r="T724" s="16" t="s">
        <v>1579</v>
      </c>
    </row>
    <row r="725" spans="20:20">
      <c r="T725" s="16" t="s">
        <v>1580</v>
      </c>
    </row>
    <row r="726" spans="20:20">
      <c r="T726" s="16" t="s">
        <v>1581</v>
      </c>
    </row>
    <row r="727" spans="20:20">
      <c r="T727" s="16" t="s">
        <v>1582</v>
      </c>
    </row>
    <row r="728" spans="20:20">
      <c r="T728" s="16" t="s">
        <v>1583</v>
      </c>
    </row>
    <row r="729" spans="20:20">
      <c r="T729" s="16" t="s">
        <v>1584</v>
      </c>
    </row>
    <row r="730" spans="20:20">
      <c r="T730" s="16" t="s">
        <v>1585</v>
      </c>
    </row>
    <row r="731" spans="20:20">
      <c r="T731" s="16" t="s">
        <v>1586</v>
      </c>
    </row>
    <row r="732" spans="20:20">
      <c r="T732" s="16" t="s">
        <v>1587</v>
      </c>
    </row>
    <row r="733" spans="20:20">
      <c r="T733" s="16" t="s">
        <v>1588</v>
      </c>
    </row>
    <row r="734" spans="20:20">
      <c r="T734" s="16" t="s">
        <v>1589</v>
      </c>
    </row>
    <row r="735" spans="20:20">
      <c r="T735" s="16" t="s">
        <v>1590</v>
      </c>
    </row>
    <row r="736" spans="20:20">
      <c r="T736" s="16" t="s">
        <v>1591</v>
      </c>
    </row>
    <row r="737" spans="20:20">
      <c r="T737" s="16" t="s">
        <v>1592</v>
      </c>
    </row>
    <row r="738" spans="20:20">
      <c r="T738" s="16" t="s">
        <v>1593</v>
      </c>
    </row>
    <row r="739" spans="20:20">
      <c r="T739" s="16" t="s">
        <v>1594</v>
      </c>
    </row>
    <row r="740" spans="20:20">
      <c r="T740" s="16" t="s">
        <v>1595</v>
      </c>
    </row>
    <row r="741" spans="20:20">
      <c r="T741" s="16" t="s">
        <v>1596</v>
      </c>
    </row>
    <row r="742" spans="20:20">
      <c r="T742" s="16" t="s">
        <v>1597</v>
      </c>
    </row>
    <row r="743" spans="20:20">
      <c r="T743" s="16" t="s">
        <v>1598</v>
      </c>
    </row>
    <row r="744" spans="20:20">
      <c r="T744" s="16" t="s">
        <v>1599</v>
      </c>
    </row>
    <row r="745" spans="20:20">
      <c r="T745" s="16" t="s">
        <v>1600</v>
      </c>
    </row>
    <row r="746" spans="20:20">
      <c r="T746" s="16" t="s">
        <v>1601</v>
      </c>
    </row>
    <row r="747" spans="20:20">
      <c r="T747" s="16" t="s">
        <v>1602</v>
      </c>
    </row>
    <row r="748" spans="20:20">
      <c r="T748" s="16" t="s">
        <v>1603</v>
      </c>
    </row>
    <row r="749" spans="20:20">
      <c r="T749" s="16" t="s">
        <v>1604</v>
      </c>
    </row>
    <row r="750" spans="20:20">
      <c r="T750" s="16" t="s">
        <v>1605</v>
      </c>
    </row>
    <row r="751" spans="20:20">
      <c r="T751" s="16" t="s">
        <v>1606</v>
      </c>
    </row>
    <row r="752" spans="20:20">
      <c r="T752" s="16" t="s">
        <v>1607</v>
      </c>
    </row>
    <row r="753" spans="20:20">
      <c r="T753" s="16" t="s">
        <v>1608</v>
      </c>
    </row>
    <row r="754" spans="20:20">
      <c r="T754" s="16" t="s">
        <v>1609</v>
      </c>
    </row>
    <row r="755" spans="20:20">
      <c r="T755" s="16" t="s">
        <v>1610</v>
      </c>
    </row>
    <row r="756" spans="20:20">
      <c r="T756" s="16" t="s">
        <v>1611</v>
      </c>
    </row>
    <row r="757" spans="20:20">
      <c r="T757" s="16" t="s">
        <v>1612</v>
      </c>
    </row>
    <row r="758" spans="20:20">
      <c r="T758" s="16" t="s">
        <v>1613</v>
      </c>
    </row>
    <row r="759" spans="20:20">
      <c r="T759" s="16" t="s">
        <v>1614</v>
      </c>
    </row>
    <row r="760" spans="20:20">
      <c r="T760" s="16" t="s">
        <v>1615</v>
      </c>
    </row>
    <row r="761" spans="20:20">
      <c r="T761" s="16" t="s">
        <v>1616</v>
      </c>
    </row>
    <row r="762" spans="20:20">
      <c r="T762" s="16" t="s">
        <v>1617</v>
      </c>
    </row>
    <row r="763" spans="20:20">
      <c r="T763" s="16" t="s">
        <v>1618</v>
      </c>
    </row>
    <row r="764" spans="20:20">
      <c r="T764" s="16" t="s">
        <v>1619</v>
      </c>
    </row>
    <row r="765" spans="20:20">
      <c r="T765" s="16" t="s">
        <v>1620</v>
      </c>
    </row>
    <row r="766" spans="20:20">
      <c r="T766" s="16" t="s">
        <v>1621</v>
      </c>
    </row>
    <row r="767" spans="20:20">
      <c r="T767" s="16" t="s">
        <v>1622</v>
      </c>
    </row>
    <row r="768" spans="20:20">
      <c r="T768" s="16" t="s">
        <v>1623</v>
      </c>
    </row>
    <row r="769" spans="20:20">
      <c r="T769" s="16" t="s">
        <v>1624</v>
      </c>
    </row>
    <row r="770" spans="20:20">
      <c r="T770" s="16" t="s">
        <v>1625</v>
      </c>
    </row>
    <row r="771" spans="20:20">
      <c r="T771" s="16" t="s">
        <v>1626</v>
      </c>
    </row>
    <row r="772" spans="20:20">
      <c r="T772" s="16" t="s">
        <v>1627</v>
      </c>
    </row>
    <row r="773" spans="20:20">
      <c r="T773" s="16" t="s">
        <v>1628</v>
      </c>
    </row>
    <row r="774" spans="20:20">
      <c r="T774" s="16" t="s">
        <v>1629</v>
      </c>
    </row>
    <row r="775" spans="20:20">
      <c r="T775" s="16" t="s">
        <v>1630</v>
      </c>
    </row>
    <row r="776" spans="20:20">
      <c r="T776" s="16" t="s">
        <v>1631</v>
      </c>
    </row>
    <row r="777" spans="20:20">
      <c r="T777" s="16" t="s">
        <v>1632</v>
      </c>
    </row>
    <row r="778" spans="20:20">
      <c r="T778" s="16" t="s">
        <v>1633</v>
      </c>
    </row>
    <row r="779" spans="20:20">
      <c r="T779" s="16" t="s">
        <v>1634</v>
      </c>
    </row>
    <row r="780" spans="20:20">
      <c r="T780" s="16" t="s">
        <v>1635</v>
      </c>
    </row>
    <row r="781" spans="20:20">
      <c r="T781" s="16" t="s">
        <v>1636</v>
      </c>
    </row>
    <row r="782" spans="20:20">
      <c r="T782" s="16" t="s">
        <v>1637</v>
      </c>
    </row>
    <row r="783" spans="20:20">
      <c r="T783" s="16" t="s">
        <v>1638</v>
      </c>
    </row>
    <row r="784" spans="20:20">
      <c r="T784" s="16" t="s">
        <v>1639</v>
      </c>
    </row>
    <row r="785" spans="20:20">
      <c r="T785" s="16" t="s">
        <v>1640</v>
      </c>
    </row>
    <row r="786" spans="20:20">
      <c r="T786" s="16" t="s">
        <v>1641</v>
      </c>
    </row>
    <row r="787" spans="20:20">
      <c r="T787" s="16" t="s">
        <v>1642</v>
      </c>
    </row>
    <row r="788" spans="20:20">
      <c r="T788" s="16" t="s">
        <v>1643</v>
      </c>
    </row>
    <row r="789" spans="20:20">
      <c r="T789" s="16" t="s">
        <v>1644</v>
      </c>
    </row>
    <row r="790" spans="20:20">
      <c r="T790" s="16" t="s">
        <v>1645</v>
      </c>
    </row>
    <row r="791" spans="20:20">
      <c r="T791" s="16" t="s">
        <v>1646</v>
      </c>
    </row>
    <row r="792" spans="20:20">
      <c r="T792" s="16" t="s">
        <v>1647</v>
      </c>
    </row>
    <row r="793" spans="20:20">
      <c r="T793" s="16" t="s">
        <v>1648</v>
      </c>
    </row>
    <row r="794" spans="20:20">
      <c r="T794" s="16" t="s">
        <v>1649</v>
      </c>
    </row>
    <row r="795" spans="20:20">
      <c r="T795" s="16" t="s">
        <v>1650</v>
      </c>
    </row>
    <row r="796" spans="20:20">
      <c r="T796" s="16" t="s">
        <v>1651</v>
      </c>
    </row>
    <row r="797" spans="20:20">
      <c r="T797" s="16" t="s">
        <v>1652</v>
      </c>
    </row>
    <row r="798" spans="20:20">
      <c r="T798" s="16" t="s">
        <v>1653</v>
      </c>
    </row>
    <row r="799" spans="20:20">
      <c r="T799" s="16" t="s">
        <v>1654</v>
      </c>
    </row>
    <row r="800" spans="20:20">
      <c r="T800" s="16" t="s">
        <v>1655</v>
      </c>
    </row>
    <row r="801" spans="20:20">
      <c r="T801" s="16" t="s">
        <v>1656</v>
      </c>
    </row>
    <row r="802" spans="20:20">
      <c r="T802" s="16" t="s">
        <v>1657</v>
      </c>
    </row>
    <row r="803" spans="20:20">
      <c r="T803" s="16" t="s">
        <v>1658</v>
      </c>
    </row>
    <row r="804" spans="20:20">
      <c r="T804" s="16" t="s">
        <v>1659</v>
      </c>
    </row>
    <row r="805" spans="20:20">
      <c r="T805" s="16" t="s">
        <v>1660</v>
      </c>
    </row>
    <row r="806" spans="20:20">
      <c r="T806" s="16" t="s">
        <v>1661</v>
      </c>
    </row>
    <row r="807" spans="20:20">
      <c r="T807" s="16" t="s">
        <v>1662</v>
      </c>
    </row>
    <row r="808" spans="20:20">
      <c r="T808" s="16" t="s">
        <v>1663</v>
      </c>
    </row>
    <row r="809" spans="20:20">
      <c r="T809" s="16" t="s">
        <v>1664</v>
      </c>
    </row>
    <row r="810" spans="20:20">
      <c r="T810" s="16" t="s">
        <v>1665</v>
      </c>
    </row>
    <row r="811" spans="20:20">
      <c r="T811" s="16" t="s">
        <v>1666</v>
      </c>
    </row>
    <row r="812" spans="20:20">
      <c r="T812" s="16" t="s">
        <v>1667</v>
      </c>
    </row>
    <row r="813" spans="20:20">
      <c r="T813" s="16" t="s">
        <v>1668</v>
      </c>
    </row>
    <row r="814" spans="20:20">
      <c r="T814" s="16" t="s">
        <v>1669</v>
      </c>
    </row>
    <row r="815" spans="20:20">
      <c r="T815" s="16" t="s">
        <v>1670</v>
      </c>
    </row>
    <row r="816" spans="20:20">
      <c r="T816" s="16" t="s">
        <v>1671</v>
      </c>
    </row>
    <row r="817" spans="20:20">
      <c r="T817" s="16" t="s">
        <v>1672</v>
      </c>
    </row>
    <row r="818" spans="20:20">
      <c r="T818" s="16" t="s">
        <v>1673</v>
      </c>
    </row>
    <row r="819" spans="20:20">
      <c r="T819" s="16" t="s">
        <v>1674</v>
      </c>
    </row>
    <row r="820" spans="20:20">
      <c r="T820" s="16" t="s">
        <v>1675</v>
      </c>
    </row>
    <row r="821" spans="20:20">
      <c r="T821" s="16" t="s">
        <v>1676</v>
      </c>
    </row>
    <row r="822" spans="20:20">
      <c r="T822" s="16" t="s">
        <v>1677</v>
      </c>
    </row>
    <row r="823" spans="20:20">
      <c r="T823" s="16" t="s">
        <v>1678</v>
      </c>
    </row>
    <row r="824" spans="20:20">
      <c r="T824" s="16" t="s">
        <v>1679</v>
      </c>
    </row>
    <row r="825" spans="20:20">
      <c r="T825" s="16" t="s">
        <v>1680</v>
      </c>
    </row>
    <row r="826" spans="20:20">
      <c r="T826" s="16" t="s">
        <v>1681</v>
      </c>
    </row>
    <row r="827" spans="20:20">
      <c r="T827" s="16" t="s">
        <v>1682</v>
      </c>
    </row>
    <row r="828" spans="20:20">
      <c r="T828" s="16" t="s">
        <v>1683</v>
      </c>
    </row>
    <row r="829" spans="20:20">
      <c r="T829" s="16" t="s">
        <v>1684</v>
      </c>
    </row>
    <row r="830" spans="20:20">
      <c r="T830" s="16" t="s">
        <v>1685</v>
      </c>
    </row>
    <row r="831" spans="20:20">
      <c r="T831" s="16" t="s">
        <v>1686</v>
      </c>
    </row>
    <row r="832" spans="20:20">
      <c r="T832" s="16" t="s">
        <v>1687</v>
      </c>
    </row>
    <row r="833" spans="20:20">
      <c r="T833" s="16" t="s">
        <v>1688</v>
      </c>
    </row>
    <row r="834" spans="20:20">
      <c r="T834" s="16" t="s">
        <v>1689</v>
      </c>
    </row>
    <row r="835" spans="20:20">
      <c r="T835" s="16" t="s">
        <v>1690</v>
      </c>
    </row>
    <row r="836" spans="20:20">
      <c r="T836" s="16" t="s">
        <v>1691</v>
      </c>
    </row>
    <row r="837" spans="20:20">
      <c r="T837" s="16" t="s">
        <v>1692</v>
      </c>
    </row>
    <row r="838" spans="20:20">
      <c r="T838" s="16" t="s">
        <v>1693</v>
      </c>
    </row>
    <row r="839" spans="20:20">
      <c r="T839" s="16" t="s">
        <v>1694</v>
      </c>
    </row>
    <row r="840" spans="20:20">
      <c r="T840" s="16" t="s">
        <v>1695</v>
      </c>
    </row>
    <row r="841" spans="20:20">
      <c r="T841" s="16" t="s">
        <v>1696</v>
      </c>
    </row>
    <row r="842" spans="20:20">
      <c r="T842" s="16" t="s">
        <v>1697</v>
      </c>
    </row>
    <row r="843" spans="20:20">
      <c r="T843" s="16" t="s">
        <v>1698</v>
      </c>
    </row>
    <row r="844" spans="20:20">
      <c r="T844" s="16" t="s">
        <v>1699</v>
      </c>
    </row>
    <row r="845" spans="20:20">
      <c r="T845" s="16" t="s">
        <v>1700</v>
      </c>
    </row>
    <row r="846" spans="20:20">
      <c r="T846" s="16" t="s">
        <v>1701</v>
      </c>
    </row>
    <row r="847" spans="20:20">
      <c r="T847" s="16" t="s">
        <v>1702</v>
      </c>
    </row>
    <row r="848" spans="20:20">
      <c r="T848" s="16" t="s">
        <v>1703</v>
      </c>
    </row>
    <row r="849" spans="20:20">
      <c r="T849" s="16" t="s">
        <v>1704</v>
      </c>
    </row>
    <row r="850" spans="20:20">
      <c r="T850" s="16" t="s">
        <v>1705</v>
      </c>
    </row>
    <row r="851" spans="20:20">
      <c r="T851" s="16" t="s">
        <v>1706</v>
      </c>
    </row>
    <row r="852" spans="20:20">
      <c r="T852" s="16" t="s">
        <v>1707</v>
      </c>
    </row>
    <row r="853" spans="20:20">
      <c r="T853" s="16" t="s">
        <v>1708</v>
      </c>
    </row>
    <row r="854" spans="20:20">
      <c r="T854" s="16" t="s">
        <v>1709</v>
      </c>
    </row>
    <row r="855" spans="20:20">
      <c r="T855" s="16" t="s">
        <v>1710</v>
      </c>
    </row>
    <row r="856" spans="20:20">
      <c r="T856" s="16" t="s">
        <v>1711</v>
      </c>
    </row>
    <row r="857" spans="20:20">
      <c r="T857" s="16" t="s">
        <v>1712</v>
      </c>
    </row>
    <row r="858" spans="20:20">
      <c r="T858" s="16" t="s">
        <v>1713</v>
      </c>
    </row>
    <row r="859" spans="20:20">
      <c r="T859" s="16" t="s">
        <v>1714</v>
      </c>
    </row>
    <row r="860" spans="20:20">
      <c r="T860" s="16" t="s">
        <v>1715</v>
      </c>
    </row>
    <row r="861" spans="20:20">
      <c r="T861" s="16" t="s">
        <v>1716</v>
      </c>
    </row>
    <row r="862" spans="20:20">
      <c r="T862" s="16" t="s">
        <v>1717</v>
      </c>
    </row>
    <row r="863" spans="20:20">
      <c r="T863" s="16" t="s">
        <v>1718</v>
      </c>
    </row>
    <row r="864" spans="20:20">
      <c r="T864" s="16" t="s">
        <v>1719</v>
      </c>
    </row>
    <row r="865" spans="20:20">
      <c r="T865" s="16" t="s">
        <v>1720</v>
      </c>
    </row>
    <row r="866" spans="20:20">
      <c r="T866" s="16" t="s">
        <v>1721</v>
      </c>
    </row>
    <row r="867" spans="20:20">
      <c r="T867" s="16" t="s">
        <v>1722</v>
      </c>
    </row>
    <row r="868" spans="20:20">
      <c r="T868" s="16" t="s">
        <v>1723</v>
      </c>
    </row>
    <row r="869" spans="20:20">
      <c r="T869" s="16" t="s">
        <v>1724</v>
      </c>
    </row>
    <row r="870" spans="20:20">
      <c r="T870" s="16" t="s">
        <v>1725</v>
      </c>
    </row>
    <row r="871" spans="20:20">
      <c r="T871" s="16" t="s">
        <v>1726</v>
      </c>
    </row>
    <row r="872" spans="20:20">
      <c r="T872" s="16" t="s">
        <v>1727</v>
      </c>
    </row>
    <row r="873" spans="20:20">
      <c r="T873" s="16" t="s">
        <v>1728</v>
      </c>
    </row>
    <row r="874" spans="20:20">
      <c r="T874" s="16" t="s">
        <v>1729</v>
      </c>
    </row>
    <row r="875" spans="20:20">
      <c r="T875" s="16" t="s">
        <v>1730</v>
      </c>
    </row>
    <row r="876" spans="20:20">
      <c r="T876" s="16" t="s">
        <v>1731</v>
      </c>
    </row>
    <row r="877" spans="20:20">
      <c r="T877" s="16" t="s">
        <v>1732</v>
      </c>
    </row>
    <row r="878" spans="20:20">
      <c r="T878" s="16" t="s">
        <v>1733</v>
      </c>
    </row>
    <row r="879" spans="20:20">
      <c r="T879" s="16" t="s">
        <v>1734</v>
      </c>
    </row>
    <row r="880" spans="20:20">
      <c r="T880" s="16" t="s">
        <v>1735</v>
      </c>
    </row>
    <row r="881" spans="20:20">
      <c r="T881" s="16" t="s">
        <v>1736</v>
      </c>
    </row>
    <row r="882" spans="20:20">
      <c r="T882" s="16" t="s">
        <v>1737</v>
      </c>
    </row>
    <row r="883" spans="20:20">
      <c r="T883" s="16" t="s">
        <v>1738</v>
      </c>
    </row>
    <row r="884" spans="20:20">
      <c r="T884" s="16" t="s">
        <v>1739</v>
      </c>
    </row>
    <row r="885" spans="20:20">
      <c r="T885" s="16" t="s">
        <v>1740</v>
      </c>
    </row>
    <row r="886" spans="20:20">
      <c r="T886" s="16" t="s">
        <v>1741</v>
      </c>
    </row>
    <row r="887" spans="20:20">
      <c r="T887" s="16" t="s">
        <v>1742</v>
      </c>
    </row>
    <row r="888" spans="20:20">
      <c r="T888" s="16" t="s">
        <v>1743</v>
      </c>
    </row>
    <row r="889" spans="20:20">
      <c r="T889" s="16" t="s">
        <v>1744</v>
      </c>
    </row>
    <row r="890" spans="20:20">
      <c r="T890" s="16" t="s">
        <v>1745</v>
      </c>
    </row>
    <row r="891" spans="20:20">
      <c r="T891" s="16" t="s">
        <v>1746</v>
      </c>
    </row>
    <row r="892" spans="20:20">
      <c r="T892" s="16" t="s">
        <v>1747</v>
      </c>
    </row>
    <row r="893" spans="20:20">
      <c r="T893" s="16" t="s">
        <v>1748</v>
      </c>
    </row>
    <row r="894" spans="20:20">
      <c r="T894" s="16" t="s">
        <v>1749</v>
      </c>
    </row>
    <row r="895" spans="20:20">
      <c r="T895" s="16" t="s">
        <v>1750</v>
      </c>
    </row>
    <row r="896" spans="20:20">
      <c r="T896" s="16" t="s">
        <v>1751</v>
      </c>
    </row>
    <row r="897" spans="20:20">
      <c r="T897" s="16" t="s">
        <v>1752</v>
      </c>
    </row>
    <row r="898" spans="20:20">
      <c r="T898" s="16" t="s">
        <v>1753</v>
      </c>
    </row>
    <row r="899" spans="20:20">
      <c r="T899" s="16" t="s">
        <v>1754</v>
      </c>
    </row>
    <row r="900" spans="20:20">
      <c r="T900" s="16" t="s">
        <v>1755</v>
      </c>
    </row>
    <row r="901" spans="20:20">
      <c r="T901" s="16" t="s">
        <v>1756</v>
      </c>
    </row>
    <row r="902" spans="20:20">
      <c r="T902" s="16" t="s">
        <v>1757</v>
      </c>
    </row>
    <row r="903" spans="20:20">
      <c r="T903" s="16" t="s">
        <v>1758</v>
      </c>
    </row>
    <row r="904" spans="20:20">
      <c r="T904" s="16" t="s">
        <v>1759</v>
      </c>
    </row>
    <row r="905" spans="20:20">
      <c r="T905" s="16" t="s">
        <v>1760</v>
      </c>
    </row>
    <row r="906" spans="20:20">
      <c r="T906" s="16" t="s">
        <v>1761</v>
      </c>
    </row>
    <row r="907" spans="20:20">
      <c r="T907" s="16" t="s">
        <v>1762</v>
      </c>
    </row>
    <row r="908" spans="20:20">
      <c r="T908" s="16" t="s">
        <v>1763</v>
      </c>
    </row>
    <row r="909" spans="20:20">
      <c r="T909" s="16" t="s">
        <v>1764</v>
      </c>
    </row>
    <row r="910" spans="20:20">
      <c r="T910" s="16" t="s">
        <v>1765</v>
      </c>
    </row>
    <row r="911" spans="20:20">
      <c r="T911" s="16" t="s">
        <v>1766</v>
      </c>
    </row>
    <row r="912" spans="20:20">
      <c r="T912" s="16" t="s">
        <v>1767</v>
      </c>
    </row>
    <row r="913" spans="20:20">
      <c r="T913" s="16" t="s">
        <v>1768</v>
      </c>
    </row>
    <row r="914" spans="20:20">
      <c r="T914" s="16" t="s">
        <v>1769</v>
      </c>
    </row>
    <row r="915" spans="20:20">
      <c r="T915" s="16" t="s">
        <v>1770</v>
      </c>
    </row>
    <row r="916" spans="20:20">
      <c r="T916" s="16" t="s">
        <v>1771</v>
      </c>
    </row>
    <row r="917" spans="20:20">
      <c r="T917" s="16" t="s">
        <v>1772</v>
      </c>
    </row>
    <row r="918" spans="20:20">
      <c r="T918" s="16" t="s">
        <v>1773</v>
      </c>
    </row>
    <row r="919" spans="20:20">
      <c r="T919" s="16" t="s">
        <v>1774</v>
      </c>
    </row>
    <row r="920" spans="20:20">
      <c r="T920" s="16" t="s">
        <v>1775</v>
      </c>
    </row>
    <row r="921" spans="20:20">
      <c r="T921" s="16" t="s">
        <v>1776</v>
      </c>
    </row>
    <row r="922" spans="20:20">
      <c r="T922" s="16" t="s">
        <v>1777</v>
      </c>
    </row>
    <row r="923" spans="20:20">
      <c r="T923" s="16" t="s">
        <v>1778</v>
      </c>
    </row>
    <row r="924" spans="20:20">
      <c r="T924" s="16" t="s">
        <v>1779</v>
      </c>
    </row>
    <row r="925" spans="20:20">
      <c r="T925" s="16" t="s">
        <v>1780</v>
      </c>
    </row>
    <row r="926" spans="20:20">
      <c r="T926" s="16" t="s">
        <v>1781</v>
      </c>
    </row>
    <row r="927" spans="20:20">
      <c r="T927" s="16" t="s">
        <v>1782</v>
      </c>
    </row>
    <row r="928" spans="20:20">
      <c r="T928" s="16" t="s">
        <v>1783</v>
      </c>
    </row>
    <row r="929" spans="20:20">
      <c r="T929" s="16" t="s">
        <v>1784</v>
      </c>
    </row>
    <row r="930" spans="20:20">
      <c r="T930" s="16" t="s">
        <v>1785</v>
      </c>
    </row>
    <row r="931" spans="20:20">
      <c r="T931" s="16" t="s">
        <v>1786</v>
      </c>
    </row>
    <row r="932" spans="20:20">
      <c r="T932" s="16" t="s">
        <v>1787</v>
      </c>
    </row>
    <row r="933" spans="20:20">
      <c r="T933" s="16" t="s">
        <v>1788</v>
      </c>
    </row>
    <row r="934" spans="20:20">
      <c r="T934" s="16" t="s">
        <v>1789</v>
      </c>
    </row>
    <row r="935" spans="20:20">
      <c r="T935" s="16" t="s">
        <v>1790</v>
      </c>
    </row>
    <row r="936" spans="20:20">
      <c r="T936" s="16" t="s">
        <v>1791</v>
      </c>
    </row>
    <row r="937" spans="20:20">
      <c r="T937" s="16" t="s">
        <v>1792</v>
      </c>
    </row>
    <row r="938" spans="20:20">
      <c r="T938" s="16" t="s">
        <v>1793</v>
      </c>
    </row>
    <row r="939" spans="20:20">
      <c r="T939" s="16" t="s">
        <v>1794</v>
      </c>
    </row>
    <row r="940" spans="20:20">
      <c r="T940" s="16" t="s">
        <v>1795</v>
      </c>
    </row>
    <row r="941" spans="20:20">
      <c r="T941" s="16" t="s">
        <v>1796</v>
      </c>
    </row>
    <row r="942" spans="20:20">
      <c r="T942" s="16" t="s">
        <v>1797</v>
      </c>
    </row>
    <row r="943" spans="20:20">
      <c r="T943" s="16" t="s">
        <v>1798</v>
      </c>
    </row>
    <row r="944" spans="20:20">
      <c r="T944" s="16" t="s">
        <v>1799</v>
      </c>
    </row>
    <row r="945" spans="20:20">
      <c r="T945" s="16" t="s">
        <v>1800</v>
      </c>
    </row>
    <row r="946" spans="20:20">
      <c r="T946" s="16" t="s">
        <v>1801</v>
      </c>
    </row>
    <row r="947" spans="20:20">
      <c r="T947" s="16" t="s">
        <v>1802</v>
      </c>
    </row>
    <row r="948" spans="20:20">
      <c r="T948" s="16" t="s">
        <v>1803</v>
      </c>
    </row>
    <row r="949" spans="20:20">
      <c r="T949" s="16" t="s">
        <v>1804</v>
      </c>
    </row>
    <row r="950" spans="20:20">
      <c r="T950" s="16" t="s">
        <v>1805</v>
      </c>
    </row>
    <row r="951" spans="20:20">
      <c r="T951" s="16" t="s">
        <v>1806</v>
      </c>
    </row>
    <row r="952" spans="20:20">
      <c r="T952" s="16" t="s">
        <v>1807</v>
      </c>
    </row>
    <row r="953" spans="20:20">
      <c r="T953" s="16" t="s">
        <v>1808</v>
      </c>
    </row>
    <row r="954" spans="20:20">
      <c r="T954" s="16" t="s">
        <v>1809</v>
      </c>
    </row>
    <row r="955" spans="20:20">
      <c r="T955" s="16" t="s">
        <v>1810</v>
      </c>
    </row>
    <row r="956" spans="20:20">
      <c r="T956" s="16" t="s">
        <v>1811</v>
      </c>
    </row>
    <row r="957" spans="20:20">
      <c r="T957" s="16" t="s">
        <v>1812</v>
      </c>
    </row>
    <row r="958" spans="20:20">
      <c r="T958" s="16" t="s">
        <v>1813</v>
      </c>
    </row>
    <row r="959" spans="20:20">
      <c r="T959" s="16" t="s">
        <v>1814</v>
      </c>
    </row>
    <row r="960" spans="20:20">
      <c r="T960" s="16" t="s">
        <v>1815</v>
      </c>
    </row>
    <row r="961" spans="20:20">
      <c r="T961" s="16" t="s">
        <v>1816</v>
      </c>
    </row>
    <row r="962" spans="20:20">
      <c r="T962" s="16" t="s">
        <v>1817</v>
      </c>
    </row>
    <row r="963" spans="20:20">
      <c r="T963" s="16" t="s">
        <v>1818</v>
      </c>
    </row>
    <row r="964" spans="20:20">
      <c r="T964" s="16" t="s">
        <v>1819</v>
      </c>
    </row>
    <row r="965" spans="20:20">
      <c r="T965" s="16" t="s">
        <v>1820</v>
      </c>
    </row>
    <row r="966" spans="20:20">
      <c r="T966" s="16" t="s">
        <v>1821</v>
      </c>
    </row>
    <row r="967" spans="20:20">
      <c r="T967" s="16" t="s">
        <v>1822</v>
      </c>
    </row>
    <row r="968" spans="20:20">
      <c r="T968" s="16" t="s">
        <v>1823</v>
      </c>
    </row>
    <row r="969" spans="20:20">
      <c r="T969" s="16" t="s">
        <v>1824</v>
      </c>
    </row>
    <row r="970" spans="20:20">
      <c r="T970" s="16" t="s">
        <v>1825</v>
      </c>
    </row>
    <row r="971" spans="20:20">
      <c r="T971" s="16" t="s">
        <v>1826</v>
      </c>
    </row>
    <row r="972" spans="20:20">
      <c r="T972" s="16" t="s">
        <v>1827</v>
      </c>
    </row>
    <row r="973" spans="20:20">
      <c r="T973" s="16" t="s">
        <v>1828</v>
      </c>
    </row>
    <row r="974" spans="20:20">
      <c r="T974" s="16" t="s">
        <v>1829</v>
      </c>
    </row>
    <row r="975" spans="20:20">
      <c r="T975" s="16" t="s">
        <v>1830</v>
      </c>
    </row>
    <row r="976" spans="20:20">
      <c r="T976" s="16" t="s">
        <v>1831</v>
      </c>
    </row>
    <row r="977" spans="20:20">
      <c r="T977" s="16" t="s">
        <v>1832</v>
      </c>
    </row>
    <row r="978" spans="20:20">
      <c r="T978" s="16" t="s">
        <v>1833</v>
      </c>
    </row>
    <row r="979" spans="20:20">
      <c r="T979" s="16" t="s">
        <v>1834</v>
      </c>
    </row>
    <row r="980" spans="20:20">
      <c r="T980" s="16" t="s">
        <v>1835</v>
      </c>
    </row>
    <row r="981" spans="20:20">
      <c r="T981" s="16" t="s">
        <v>1836</v>
      </c>
    </row>
    <row r="982" spans="20:20">
      <c r="T982" s="16" t="s">
        <v>1837</v>
      </c>
    </row>
    <row r="983" spans="20:20">
      <c r="T983" s="16" t="s">
        <v>1838</v>
      </c>
    </row>
    <row r="984" spans="20:20">
      <c r="T984" s="16" t="s">
        <v>1839</v>
      </c>
    </row>
    <row r="985" spans="20:20">
      <c r="T985" s="16" t="s">
        <v>1840</v>
      </c>
    </row>
    <row r="986" spans="20:20">
      <c r="T986" s="16" t="s">
        <v>1841</v>
      </c>
    </row>
    <row r="987" spans="20:20">
      <c r="T987" s="16" t="s">
        <v>1842</v>
      </c>
    </row>
    <row r="988" spans="20:20">
      <c r="T988" s="16" t="s">
        <v>1843</v>
      </c>
    </row>
    <row r="989" spans="20:20">
      <c r="T989" s="16" t="s">
        <v>1844</v>
      </c>
    </row>
    <row r="990" spans="20:20">
      <c r="T990" s="16" t="s">
        <v>1845</v>
      </c>
    </row>
    <row r="991" spans="20:20">
      <c r="T991" s="16" t="s">
        <v>1846</v>
      </c>
    </row>
    <row r="992" spans="20:20">
      <c r="T992" s="16" t="s">
        <v>1847</v>
      </c>
    </row>
    <row r="993" spans="20:20">
      <c r="T993" s="16" t="s">
        <v>1848</v>
      </c>
    </row>
    <row r="994" spans="20:20">
      <c r="T994" s="16" t="s">
        <v>1849</v>
      </c>
    </row>
    <row r="995" spans="20:20">
      <c r="T995" s="16" t="s">
        <v>1850</v>
      </c>
    </row>
    <row r="996" spans="20:20">
      <c r="T996" s="16" t="s">
        <v>1851</v>
      </c>
    </row>
    <row r="997" spans="20:20">
      <c r="T997" s="16" t="s">
        <v>1852</v>
      </c>
    </row>
    <row r="998" spans="20:20">
      <c r="T998" s="16" t="s">
        <v>1853</v>
      </c>
    </row>
    <row r="999" spans="20:20">
      <c r="T999" s="16" t="s">
        <v>1854</v>
      </c>
    </row>
    <row r="1000" spans="20:20">
      <c r="T1000" s="16" t="s">
        <v>1855</v>
      </c>
    </row>
    <row r="1001" spans="20:20">
      <c r="T1001" s="16" t="s">
        <v>1856</v>
      </c>
    </row>
    <row r="1002" spans="20:20">
      <c r="T1002" s="16" t="s">
        <v>1857</v>
      </c>
    </row>
    <row r="1003" spans="20:20">
      <c r="T1003" s="16" t="s">
        <v>1858</v>
      </c>
    </row>
    <row r="1004" spans="20:20">
      <c r="T1004" s="16" t="s">
        <v>1859</v>
      </c>
    </row>
    <row r="1005" spans="20:20">
      <c r="T1005" s="16" t="s">
        <v>1860</v>
      </c>
    </row>
    <row r="1006" spans="20:20">
      <c r="T1006" s="16" t="s">
        <v>1861</v>
      </c>
    </row>
    <row r="1007" spans="20:20">
      <c r="T1007" s="16" t="s">
        <v>1862</v>
      </c>
    </row>
    <row r="1008" spans="20:20">
      <c r="T1008" s="16" t="s">
        <v>1863</v>
      </c>
    </row>
    <row r="1009" spans="20:20">
      <c r="T1009" s="16" t="s">
        <v>1864</v>
      </c>
    </row>
    <row r="1010" spans="20:20">
      <c r="T1010" s="16" t="s">
        <v>1865</v>
      </c>
    </row>
    <row r="1011" spans="20:20">
      <c r="T1011" s="16" t="s">
        <v>1866</v>
      </c>
    </row>
    <row r="1012" spans="20:20">
      <c r="T1012" s="16" t="s">
        <v>1867</v>
      </c>
    </row>
    <row r="1013" spans="20:20">
      <c r="T1013" s="16" t="s">
        <v>1868</v>
      </c>
    </row>
    <row r="1014" spans="20:20">
      <c r="T1014" s="16" t="s">
        <v>1869</v>
      </c>
    </row>
    <row r="1015" spans="20:20">
      <c r="T1015" s="16" t="s">
        <v>1870</v>
      </c>
    </row>
    <row r="1016" spans="20:20">
      <c r="T1016" s="16" t="s">
        <v>1871</v>
      </c>
    </row>
    <row r="1017" spans="20:20">
      <c r="T1017" s="16" t="s">
        <v>1872</v>
      </c>
    </row>
    <row r="1018" spans="20:20">
      <c r="T1018" s="16" t="s">
        <v>1873</v>
      </c>
    </row>
    <row r="1019" spans="20:20">
      <c r="T1019" s="16" t="s">
        <v>1874</v>
      </c>
    </row>
    <row r="1020" spans="20:20">
      <c r="T1020" s="16" t="s">
        <v>1875</v>
      </c>
    </row>
    <row r="1021" spans="20:20">
      <c r="T1021" s="16" t="s">
        <v>1876</v>
      </c>
    </row>
    <row r="1022" spans="20:20">
      <c r="T1022" s="16" t="s">
        <v>1877</v>
      </c>
    </row>
    <row r="1023" spans="20:20">
      <c r="T1023" s="16" t="s">
        <v>1878</v>
      </c>
    </row>
    <row r="1024" spans="20:20">
      <c r="T1024" s="16" t="s">
        <v>1879</v>
      </c>
    </row>
    <row r="1025" spans="20:20">
      <c r="T1025" s="16" t="s">
        <v>1880</v>
      </c>
    </row>
    <row r="1026" spans="20:20">
      <c r="T1026" s="16" t="s">
        <v>1881</v>
      </c>
    </row>
    <row r="1027" spans="20:20">
      <c r="T1027" s="16" t="s">
        <v>1882</v>
      </c>
    </row>
    <row r="1028" spans="20:20">
      <c r="T1028" s="16" t="s">
        <v>1883</v>
      </c>
    </row>
    <row r="1029" spans="20:20">
      <c r="T1029" s="16" t="s">
        <v>1884</v>
      </c>
    </row>
    <row r="1030" spans="20:20">
      <c r="T1030" s="16" t="s">
        <v>1885</v>
      </c>
    </row>
    <row r="1031" spans="20:20">
      <c r="T1031" s="16" t="s">
        <v>1886</v>
      </c>
    </row>
    <row r="1032" spans="20:20">
      <c r="T1032" s="16" t="s">
        <v>1887</v>
      </c>
    </row>
    <row r="1033" spans="20:20">
      <c r="T1033" s="16" t="s">
        <v>1888</v>
      </c>
    </row>
    <row r="1034" spans="20:20">
      <c r="T1034" s="16" t="s">
        <v>1889</v>
      </c>
    </row>
    <row r="1035" spans="20:20">
      <c r="T1035" s="16" t="s">
        <v>1890</v>
      </c>
    </row>
    <row r="1036" spans="20:20">
      <c r="T1036" s="16" t="s">
        <v>1891</v>
      </c>
    </row>
    <row r="1037" spans="20:20">
      <c r="T1037" s="16" t="s">
        <v>1892</v>
      </c>
    </row>
    <row r="1038" spans="20:20">
      <c r="T1038" s="16" t="s">
        <v>1893</v>
      </c>
    </row>
    <row r="1039" spans="20:20">
      <c r="T1039" s="16" t="s">
        <v>1894</v>
      </c>
    </row>
    <row r="1040" spans="20:20">
      <c r="T1040" s="16" t="s">
        <v>1895</v>
      </c>
    </row>
    <row r="1041" spans="20:20">
      <c r="T1041" s="16" t="s">
        <v>1896</v>
      </c>
    </row>
    <row r="1042" spans="20:20">
      <c r="T1042" s="16" t="s">
        <v>1897</v>
      </c>
    </row>
    <row r="1043" spans="20:20">
      <c r="T1043" s="16" t="s">
        <v>1898</v>
      </c>
    </row>
    <row r="1044" spans="20:20">
      <c r="T1044" s="16" t="s">
        <v>1899</v>
      </c>
    </row>
    <row r="1045" spans="20:20">
      <c r="T1045" s="16" t="s">
        <v>1900</v>
      </c>
    </row>
    <row r="1046" spans="20:20">
      <c r="T1046" s="16" t="s">
        <v>1901</v>
      </c>
    </row>
    <row r="1047" spans="20:20">
      <c r="T1047" s="16" t="s">
        <v>1902</v>
      </c>
    </row>
    <row r="1048" spans="20:20">
      <c r="T1048" s="16" t="s">
        <v>1903</v>
      </c>
    </row>
    <row r="1049" spans="20:20">
      <c r="T1049" s="16" t="s">
        <v>1904</v>
      </c>
    </row>
    <row r="1050" spans="20:20">
      <c r="T1050" s="16" t="s">
        <v>1905</v>
      </c>
    </row>
    <row r="1051" spans="20:20">
      <c r="T1051" s="16" t="s">
        <v>1906</v>
      </c>
    </row>
    <row r="1052" spans="20:20">
      <c r="T1052" s="16" t="s">
        <v>1907</v>
      </c>
    </row>
    <row r="1053" spans="20:20">
      <c r="T1053" s="16" t="s">
        <v>1908</v>
      </c>
    </row>
    <row r="1054" spans="20:20">
      <c r="T1054" s="16" t="s">
        <v>1909</v>
      </c>
    </row>
    <row r="1055" spans="20:20">
      <c r="T1055" s="16" t="s">
        <v>1910</v>
      </c>
    </row>
    <row r="1056" spans="20:20">
      <c r="T1056" s="16" t="s">
        <v>1911</v>
      </c>
    </row>
    <row r="1057" spans="20:20">
      <c r="T1057" s="16" t="s">
        <v>1912</v>
      </c>
    </row>
    <row r="1058" spans="20:20">
      <c r="T1058" s="16" t="s">
        <v>1913</v>
      </c>
    </row>
    <row r="1059" spans="20:20">
      <c r="T1059" s="16" t="s">
        <v>1914</v>
      </c>
    </row>
    <row r="1060" spans="20:20">
      <c r="T1060" s="16" t="s">
        <v>1915</v>
      </c>
    </row>
    <row r="1061" spans="20:20">
      <c r="T1061" s="16" t="s">
        <v>1916</v>
      </c>
    </row>
    <row r="1062" spans="20:20">
      <c r="T1062" s="16" t="s">
        <v>1917</v>
      </c>
    </row>
    <row r="1063" spans="20:20">
      <c r="T1063" s="16" t="s">
        <v>1918</v>
      </c>
    </row>
    <row r="1064" spans="20:20">
      <c r="T1064" s="16" t="s">
        <v>1919</v>
      </c>
    </row>
    <row r="1065" spans="20:20">
      <c r="T1065" s="16" t="s">
        <v>1920</v>
      </c>
    </row>
    <row r="1066" spans="20:20">
      <c r="T1066" s="16" t="s">
        <v>1921</v>
      </c>
    </row>
    <row r="1067" spans="20:20">
      <c r="T1067" s="16" t="s">
        <v>1922</v>
      </c>
    </row>
    <row r="1068" spans="20:20">
      <c r="T1068" s="16" t="s">
        <v>1923</v>
      </c>
    </row>
    <row r="1069" spans="20:20">
      <c r="T1069" s="16" t="s">
        <v>1924</v>
      </c>
    </row>
    <row r="1070" spans="20:20">
      <c r="T1070" s="16" t="s">
        <v>1925</v>
      </c>
    </row>
    <row r="1071" spans="20:20">
      <c r="T1071" s="16" t="s">
        <v>1926</v>
      </c>
    </row>
    <row r="1072" spans="20:20">
      <c r="T1072" s="16" t="s">
        <v>1927</v>
      </c>
    </row>
    <row r="1073" spans="20:20">
      <c r="T1073" s="16" t="s">
        <v>1928</v>
      </c>
    </row>
    <row r="1074" spans="20:20">
      <c r="T1074" s="16" t="s">
        <v>1929</v>
      </c>
    </row>
    <row r="1075" spans="20:20">
      <c r="T1075" s="16" t="s">
        <v>1930</v>
      </c>
    </row>
    <row r="1076" spans="20:20">
      <c r="T1076" s="16" t="s">
        <v>1931</v>
      </c>
    </row>
    <row r="1077" spans="20:20">
      <c r="T1077" s="16" t="s">
        <v>1932</v>
      </c>
    </row>
    <row r="1078" spans="20:20">
      <c r="T1078" s="16" t="s">
        <v>1933</v>
      </c>
    </row>
    <row r="1079" spans="20:20">
      <c r="T1079" s="16" t="s">
        <v>1934</v>
      </c>
    </row>
    <row r="1080" spans="20:20">
      <c r="T1080" s="16" t="s">
        <v>1935</v>
      </c>
    </row>
    <row r="1081" spans="20:20">
      <c r="T1081" s="16" t="s">
        <v>1936</v>
      </c>
    </row>
    <row r="1082" spans="20:20">
      <c r="T1082" s="16" t="s">
        <v>1937</v>
      </c>
    </row>
    <row r="1083" spans="20:20">
      <c r="T1083" s="16" t="s">
        <v>1938</v>
      </c>
    </row>
    <row r="1084" spans="20:20">
      <c r="T1084" s="16" t="s">
        <v>1939</v>
      </c>
    </row>
    <row r="1085" spans="20:20">
      <c r="T1085" s="16" t="s">
        <v>1940</v>
      </c>
    </row>
    <row r="1086" spans="20:20">
      <c r="T1086" s="16" t="s">
        <v>1941</v>
      </c>
    </row>
    <row r="1087" spans="20:20">
      <c r="T1087" s="16" t="s">
        <v>1942</v>
      </c>
    </row>
    <row r="1088" spans="20:20">
      <c r="T1088" s="16" t="s">
        <v>1943</v>
      </c>
    </row>
    <row r="1089" spans="20:20">
      <c r="T1089" s="16" t="s">
        <v>1944</v>
      </c>
    </row>
    <row r="1090" spans="20:20">
      <c r="T1090" s="16" t="s">
        <v>1945</v>
      </c>
    </row>
    <row r="1091" spans="20:20">
      <c r="T1091" s="16" t="s">
        <v>1946</v>
      </c>
    </row>
    <row r="1092" spans="20:20">
      <c r="T1092" s="16" t="s">
        <v>1947</v>
      </c>
    </row>
    <row r="1093" spans="20:20">
      <c r="T1093" s="16" t="s">
        <v>1948</v>
      </c>
    </row>
    <row r="1094" spans="20:20">
      <c r="T1094" s="16" t="s">
        <v>1949</v>
      </c>
    </row>
    <row r="1095" spans="20:20">
      <c r="T1095" s="16" t="s">
        <v>1950</v>
      </c>
    </row>
    <row r="1096" spans="20:20">
      <c r="T1096" s="16" t="s">
        <v>1951</v>
      </c>
    </row>
    <row r="1097" spans="20:20">
      <c r="T1097" s="16" t="s">
        <v>1952</v>
      </c>
    </row>
    <row r="1098" spans="20:20">
      <c r="T1098" s="16" t="s">
        <v>1953</v>
      </c>
    </row>
    <row r="1099" spans="20:20">
      <c r="T1099" s="16" t="s">
        <v>1954</v>
      </c>
    </row>
    <row r="1100" spans="20:20">
      <c r="T1100" s="16" t="s">
        <v>1955</v>
      </c>
    </row>
    <row r="1101" spans="20:20">
      <c r="T1101" s="16" t="s">
        <v>1956</v>
      </c>
    </row>
    <row r="1102" spans="20:20">
      <c r="T1102" s="16" t="s">
        <v>1957</v>
      </c>
    </row>
    <row r="1103" spans="20:20">
      <c r="T1103" s="16" t="s">
        <v>1958</v>
      </c>
    </row>
    <row r="1104" spans="20:20">
      <c r="T1104" s="16" t="s">
        <v>1959</v>
      </c>
    </row>
    <row r="1105" spans="20:20">
      <c r="T1105" s="16" t="s">
        <v>1960</v>
      </c>
    </row>
    <row r="1106" spans="20:20">
      <c r="T1106" s="16" t="s">
        <v>1961</v>
      </c>
    </row>
    <row r="1107" spans="20:20">
      <c r="T1107" s="16" t="s">
        <v>1962</v>
      </c>
    </row>
    <row r="1108" spans="20:20">
      <c r="T1108" s="16" t="s">
        <v>1963</v>
      </c>
    </row>
    <row r="1109" spans="20:20">
      <c r="T1109" s="16" t="s">
        <v>1964</v>
      </c>
    </row>
    <row r="1110" spans="20:20">
      <c r="T1110" s="16" t="s">
        <v>1965</v>
      </c>
    </row>
    <row r="1111" spans="20:20">
      <c r="T1111" s="16" t="s">
        <v>1966</v>
      </c>
    </row>
    <row r="1112" spans="20:20">
      <c r="T1112" s="16" t="s">
        <v>1967</v>
      </c>
    </row>
    <row r="1113" spans="20:20">
      <c r="T1113" s="16" t="s">
        <v>1968</v>
      </c>
    </row>
    <row r="1114" spans="20:20">
      <c r="T1114" s="16" t="s">
        <v>1969</v>
      </c>
    </row>
    <row r="1115" spans="20:20">
      <c r="T1115" s="16" t="s">
        <v>1970</v>
      </c>
    </row>
    <row r="1116" spans="20:20">
      <c r="T1116" s="16" t="s">
        <v>1971</v>
      </c>
    </row>
    <row r="1117" spans="20:20">
      <c r="T1117" s="16" t="s">
        <v>1972</v>
      </c>
    </row>
    <row r="1118" spans="20:20">
      <c r="T1118" s="16" t="s">
        <v>1973</v>
      </c>
    </row>
    <row r="1119" spans="20:20">
      <c r="T1119" s="16" t="s">
        <v>1974</v>
      </c>
    </row>
    <row r="1120" spans="20:20">
      <c r="T1120" s="16" t="s">
        <v>1975</v>
      </c>
    </row>
    <row r="1121" spans="20:20">
      <c r="T1121" s="16" t="s">
        <v>1976</v>
      </c>
    </row>
    <row r="1122" spans="20:20">
      <c r="T1122" s="16" t="s">
        <v>1977</v>
      </c>
    </row>
    <row r="1123" spans="20:20">
      <c r="T1123" s="16" t="s">
        <v>1978</v>
      </c>
    </row>
    <row r="1124" spans="20:20">
      <c r="T1124" s="16" t="s">
        <v>1979</v>
      </c>
    </row>
    <row r="1125" spans="20:20">
      <c r="T1125" s="16" t="s">
        <v>1980</v>
      </c>
    </row>
    <row r="1126" spans="20:20">
      <c r="T1126" s="16" t="s">
        <v>1981</v>
      </c>
    </row>
    <row r="1127" spans="20:20">
      <c r="T1127" s="16" t="s">
        <v>1982</v>
      </c>
    </row>
    <row r="1128" spans="20:20">
      <c r="T1128" s="16" t="s">
        <v>1983</v>
      </c>
    </row>
    <row r="1129" spans="20:20">
      <c r="T1129" s="16" t="s">
        <v>1984</v>
      </c>
    </row>
    <row r="1130" spans="20:20">
      <c r="T1130" s="16" t="s">
        <v>1985</v>
      </c>
    </row>
    <row r="1131" spans="20:20">
      <c r="T1131" s="16" t="s">
        <v>1986</v>
      </c>
    </row>
    <row r="1132" spans="20:20">
      <c r="T1132" s="16" t="s">
        <v>1987</v>
      </c>
    </row>
    <row r="1133" spans="20:20">
      <c r="T1133" s="16" t="s">
        <v>1988</v>
      </c>
    </row>
    <row r="1134" spans="20:20">
      <c r="T1134" s="16" t="s">
        <v>1989</v>
      </c>
    </row>
    <row r="1135" spans="20:20">
      <c r="T1135" s="16" t="s">
        <v>1990</v>
      </c>
    </row>
    <row r="1136" spans="20:20">
      <c r="T1136" s="16" t="s">
        <v>1991</v>
      </c>
    </row>
    <row r="1137" spans="20:20">
      <c r="T1137" s="16" t="s">
        <v>1992</v>
      </c>
    </row>
    <row r="1138" spans="20:20">
      <c r="T1138" s="16" t="s">
        <v>1993</v>
      </c>
    </row>
    <row r="1139" spans="20:20">
      <c r="T1139" s="16" t="s">
        <v>1994</v>
      </c>
    </row>
    <row r="1140" spans="20:20">
      <c r="T1140" s="16" t="s">
        <v>1995</v>
      </c>
    </row>
    <row r="1141" spans="20:20">
      <c r="T1141" s="16" t="s">
        <v>1996</v>
      </c>
    </row>
    <row r="1142" spans="20:20">
      <c r="T1142" s="16" t="s">
        <v>1997</v>
      </c>
    </row>
    <row r="1143" spans="20:20">
      <c r="T1143" s="16" t="s">
        <v>1998</v>
      </c>
    </row>
    <row r="1144" spans="20:20">
      <c r="T1144" s="16" t="s">
        <v>1999</v>
      </c>
    </row>
    <row r="1145" spans="20:20">
      <c r="T1145" s="16" t="s">
        <v>2000</v>
      </c>
    </row>
    <row r="1146" spans="20:20">
      <c r="T1146" s="16" t="s">
        <v>2001</v>
      </c>
    </row>
    <row r="1147" spans="20:20">
      <c r="T1147" s="16" t="s">
        <v>2002</v>
      </c>
    </row>
    <row r="1148" spans="20:20">
      <c r="T1148" s="16" t="s">
        <v>2003</v>
      </c>
    </row>
    <row r="1149" spans="20:20">
      <c r="T1149" s="16" t="s">
        <v>2004</v>
      </c>
    </row>
    <row r="1150" spans="20:20">
      <c r="T1150" s="16" t="s">
        <v>2005</v>
      </c>
    </row>
    <row r="1151" spans="20:20">
      <c r="T1151" s="16" t="s">
        <v>2006</v>
      </c>
    </row>
    <row r="1152" spans="20:20">
      <c r="T1152" s="16" t="s">
        <v>2007</v>
      </c>
    </row>
    <row r="1153" spans="20:20">
      <c r="T1153" s="16" t="s">
        <v>2008</v>
      </c>
    </row>
    <row r="1154" spans="20:20">
      <c r="T1154" s="16" t="s">
        <v>2009</v>
      </c>
    </row>
    <row r="1155" spans="20:20">
      <c r="T1155" s="16" t="s">
        <v>2010</v>
      </c>
    </row>
    <row r="1156" spans="20:20">
      <c r="T1156" s="16" t="s">
        <v>2011</v>
      </c>
    </row>
    <row r="1157" spans="20:20">
      <c r="T1157" s="16" t="s">
        <v>2012</v>
      </c>
    </row>
    <row r="1158" spans="20:20">
      <c r="T1158" s="16" t="s">
        <v>2013</v>
      </c>
    </row>
    <row r="1159" spans="20:20">
      <c r="T1159" s="16" t="s">
        <v>2014</v>
      </c>
    </row>
    <row r="1160" spans="20:20">
      <c r="T1160" s="16" t="s">
        <v>2015</v>
      </c>
    </row>
    <row r="1161" spans="20:20">
      <c r="T1161" s="16" t="s">
        <v>2016</v>
      </c>
    </row>
    <row r="1162" spans="20:20">
      <c r="T1162" s="16" t="s">
        <v>2017</v>
      </c>
    </row>
    <row r="1163" spans="20:20">
      <c r="T1163" s="16" t="s">
        <v>2018</v>
      </c>
    </row>
    <row r="1164" spans="20:20">
      <c r="T1164" s="16" t="s">
        <v>2019</v>
      </c>
    </row>
    <row r="1165" spans="20:20">
      <c r="T1165" s="16" t="s">
        <v>2020</v>
      </c>
    </row>
    <row r="1166" spans="20:20">
      <c r="T1166" s="16" t="s">
        <v>2021</v>
      </c>
    </row>
    <row r="1167" spans="20:20">
      <c r="T1167" s="16" t="s">
        <v>2022</v>
      </c>
    </row>
    <row r="1168" spans="20:20">
      <c r="T1168" s="16" t="s">
        <v>2023</v>
      </c>
    </row>
    <row r="1169" spans="20:20">
      <c r="T1169" s="16" t="s">
        <v>2024</v>
      </c>
    </row>
    <row r="1170" spans="20:20">
      <c r="T1170" s="16" t="s">
        <v>2025</v>
      </c>
    </row>
    <row r="1171" spans="20:20">
      <c r="T1171" s="16" t="s">
        <v>2026</v>
      </c>
    </row>
    <row r="1172" spans="20:20">
      <c r="T1172" s="16" t="s">
        <v>2027</v>
      </c>
    </row>
    <row r="1173" spans="20:20">
      <c r="T1173" s="16" t="s">
        <v>2028</v>
      </c>
    </row>
    <row r="1174" spans="20:20">
      <c r="T1174" s="16" t="s">
        <v>2029</v>
      </c>
    </row>
    <row r="1175" spans="20:20">
      <c r="T1175" s="16" t="s">
        <v>2030</v>
      </c>
    </row>
    <row r="1176" spans="20:20">
      <c r="T1176" s="16" t="s">
        <v>2031</v>
      </c>
    </row>
    <row r="1177" spans="20:20">
      <c r="T1177" s="16" t="s">
        <v>2032</v>
      </c>
    </row>
    <row r="1178" spans="20:20">
      <c r="T1178" s="16" t="s">
        <v>2033</v>
      </c>
    </row>
    <row r="1179" spans="20:20">
      <c r="T1179" s="16" t="s">
        <v>2034</v>
      </c>
    </row>
    <row r="1180" spans="20:20">
      <c r="T1180" s="16" t="s">
        <v>2035</v>
      </c>
    </row>
    <row r="1181" spans="20:20">
      <c r="T1181" s="16" t="s">
        <v>2036</v>
      </c>
    </row>
    <row r="1182" spans="20:20">
      <c r="T1182" s="16" t="s">
        <v>2037</v>
      </c>
    </row>
    <row r="1183" spans="20:20">
      <c r="T1183" s="16" t="s">
        <v>2038</v>
      </c>
    </row>
    <row r="1184" spans="20:20">
      <c r="T1184" s="16" t="s">
        <v>2039</v>
      </c>
    </row>
    <row r="1185" spans="20:20">
      <c r="T1185" s="16" t="s">
        <v>2040</v>
      </c>
    </row>
    <row r="1186" spans="20:20">
      <c r="T1186" s="16" t="s">
        <v>2041</v>
      </c>
    </row>
    <row r="1187" spans="20:20">
      <c r="T1187" s="16" t="s">
        <v>2042</v>
      </c>
    </row>
    <row r="1188" spans="20:20">
      <c r="T1188" s="16" t="s">
        <v>2043</v>
      </c>
    </row>
    <row r="1189" spans="20:20">
      <c r="T1189" s="16" t="s">
        <v>2044</v>
      </c>
    </row>
    <row r="1190" spans="20:20">
      <c r="T1190" s="16" t="s">
        <v>2045</v>
      </c>
    </row>
    <row r="1191" spans="20:20">
      <c r="T1191" s="16" t="s">
        <v>2046</v>
      </c>
    </row>
    <row r="1192" spans="20:20">
      <c r="T1192" s="16" t="s">
        <v>2047</v>
      </c>
    </row>
    <row r="1193" spans="20:20">
      <c r="T1193" s="16" t="s">
        <v>2048</v>
      </c>
    </row>
    <row r="1194" spans="20:20">
      <c r="T1194" s="16" t="s">
        <v>2049</v>
      </c>
    </row>
    <row r="1195" spans="20:20">
      <c r="T1195" s="16" t="s">
        <v>2050</v>
      </c>
    </row>
    <row r="1196" spans="20:20">
      <c r="T1196" s="16" t="s">
        <v>2051</v>
      </c>
    </row>
    <row r="1197" spans="20:20">
      <c r="T1197" s="16" t="s">
        <v>2052</v>
      </c>
    </row>
    <row r="1198" spans="20:20">
      <c r="T1198" s="16" t="s">
        <v>2053</v>
      </c>
    </row>
    <row r="1199" spans="20:20">
      <c r="T1199" s="16" t="s">
        <v>2054</v>
      </c>
    </row>
    <row r="1200" spans="20:20">
      <c r="T1200" s="16" t="s">
        <v>2055</v>
      </c>
    </row>
    <row r="1201" spans="20:20">
      <c r="T1201" s="16" t="s">
        <v>2056</v>
      </c>
    </row>
    <row r="1202" spans="20:20">
      <c r="T1202" s="16" t="s">
        <v>2057</v>
      </c>
    </row>
    <row r="1203" spans="20:20">
      <c r="T1203" s="16" t="s">
        <v>2058</v>
      </c>
    </row>
    <row r="1204" spans="20:20">
      <c r="T1204" s="16" t="s">
        <v>2059</v>
      </c>
    </row>
    <row r="1205" spans="20:20">
      <c r="T1205" s="16" t="s">
        <v>2060</v>
      </c>
    </row>
    <row r="1206" spans="20:20">
      <c r="T1206" s="16" t="s">
        <v>2061</v>
      </c>
    </row>
    <row r="1207" spans="20:20">
      <c r="T1207" s="16" t="s">
        <v>2062</v>
      </c>
    </row>
    <row r="1208" spans="20:20">
      <c r="T1208" s="16" t="s">
        <v>2063</v>
      </c>
    </row>
    <row r="1209" spans="20:20">
      <c r="T1209" s="16" t="s">
        <v>2064</v>
      </c>
    </row>
    <row r="1210" spans="20:20">
      <c r="T1210" s="16" t="s">
        <v>2065</v>
      </c>
    </row>
    <row r="1211" spans="20:20">
      <c r="T1211" s="16" t="s">
        <v>2066</v>
      </c>
    </row>
    <row r="1212" spans="20:20">
      <c r="T1212" s="16" t="s">
        <v>2067</v>
      </c>
    </row>
    <row r="1213" spans="20:20">
      <c r="T1213" s="16" t="s">
        <v>2068</v>
      </c>
    </row>
    <row r="1214" spans="20:20">
      <c r="T1214" s="16" t="s">
        <v>2069</v>
      </c>
    </row>
    <row r="1215" spans="20:20">
      <c r="T1215" s="16" t="s">
        <v>2070</v>
      </c>
    </row>
    <row r="1216" spans="20:20">
      <c r="T1216" s="16" t="s">
        <v>2071</v>
      </c>
    </row>
    <row r="1217" spans="20:20">
      <c r="T1217" s="16" t="s">
        <v>2072</v>
      </c>
    </row>
    <row r="1218" spans="20:20">
      <c r="T1218" s="16" t="s">
        <v>2073</v>
      </c>
    </row>
    <row r="1219" spans="20:20">
      <c r="T1219" s="16" t="s">
        <v>2074</v>
      </c>
    </row>
    <row r="1220" spans="20:20">
      <c r="T1220" s="16" t="s">
        <v>2075</v>
      </c>
    </row>
    <row r="1221" spans="20:20">
      <c r="T1221" s="16" t="s">
        <v>2076</v>
      </c>
    </row>
    <row r="1222" spans="20:20">
      <c r="T1222" s="16" t="s">
        <v>2077</v>
      </c>
    </row>
    <row r="1223" spans="20:20">
      <c r="T1223" s="16" t="s">
        <v>2078</v>
      </c>
    </row>
    <row r="1224" spans="20:20">
      <c r="T1224" s="16" t="s">
        <v>2079</v>
      </c>
    </row>
    <row r="1225" spans="20:20">
      <c r="T1225" s="16" t="s">
        <v>2080</v>
      </c>
    </row>
    <row r="1226" spans="20:20">
      <c r="T1226" s="16" t="s">
        <v>2081</v>
      </c>
    </row>
    <row r="1227" spans="20:20">
      <c r="T1227" s="16" t="s">
        <v>2082</v>
      </c>
    </row>
    <row r="1228" spans="20:20">
      <c r="T1228" s="16" t="s">
        <v>2083</v>
      </c>
    </row>
    <row r="1229" spans="20:20">
      <c r="T1229" s="16" t="s">
        <v>2084</v>
      </c>
    </row>
    <row r="1230" spans="20:20">
      <c r="T1230" s="16" t="s">
        <v>2085</v>
      </c>
    </row>
    <row r="1231" spans="20:20">
      <c r="T1231" s="16" t="s">
        <v>2086</v>
      </c>
    </row>
    <row r="1232" spans="20:20">
      <c r="T1232" s="16" t="s">
        <v>2087</v>
      </c>
    </row>
    <row r="1233" spans="20:20">
      <c r="T1233" s="16" t="s">
        <v>2088</v>
      </c>
    </row>
    <row r="1234" spans="20:20">
      <c r="T1234" s="16" t="s">
        <v>2089</v>
      </c>
    </row>
    <row r="1235" spans="20:20">
      <c r="T1235" s="16" t="s">
        <v>2090</v>
      </c>
    </row>
    <row r="1236" spans="20:20">
      <c r="T1236" s="16" t="s">
        <v>2091</v>
      </c>
    </row>
    <row r="1237" spans="20:20">
      <c r="T1237" s="16" t="s">
        <v>2092</v>
      </c>
    </row>
    <row r="1238" spans="20:20">
      <c r="T1238" s="16" t="s">
        <v>2093</v>
      </c>
    </row>
    <row r="1239" spans="20:20">
      <c r="T1239" s="16" t="s">
        <v>2094</v>
      </c>
    </row>
    <row r="1240" spans="20:20">
      <c r="T1240" s="16" t="s">
        <v>2095</v>
      </c>
    </row>
    <row r="1241" spans="20:20">
      <c r="T1241" s="16" t="s">
        <v>2096</v>
      </c>
    </row>
    <row r="1242" spans="20:20">
      <c r="T1242" s="16" t="s">
        <v>2097</v>
      </c>
    </row>
    <row r="1243" spans="20:20">
      <c r="T1243" s="16" t="s">
        <v>2098</v>
      </c>
    </row>
    <row r="1244" spans="20:20">
      <c r="T1244" s="16" t="s">
        <v>2099</v>
      </c>
    </row>
    <row r="1245" spans="20:20">
      <c r="T1245" s="16" t="s">
        <v>2100</v>
      </c>
    </row>
    <row r="1246" spans="20:20">
      <c r="T1246" s="16" t="s">
        <v>2101</v>
      </c>
    </row>
    <row r="1247" spans="20:20">
      <c r="T1247" s="16" t="s">
        <v>2102</v>
      </c>
    </row>
    <row r="1248" spans="20:20">
      <c r="T1248" s="16" t="s">
        <v>2103</v>
      </c>
    </row>
    <row r="1249" spans="20:20">
      <c r="T1249" s="16" t="s">
        <v>2104</v>
      </c>
    </row>
    <row r="1250" spans="20:20">
      <c r="T1250" s="16" t="s">
        <v>2105</v>
      </c>
    </row>
    <row r="1251" spans="20:20">
      <c r="T1251" s="16" t="s">
        <v>2106</v>
      </c>
    </row>
    <row r="1252" spans="20:20">
      <c r="T1252" s="16" t="s">
        <v>2107</v>
      </c>
    </row>
    <row r="1253" spans="20:20">
      <c r="T1253" s="16" t="s">
        <v>2108</v>
      </c>
    </row>
    <row r="1254" spans="20:20">
      <c r="T1254" s="16" t="s">
        <v>2109</v>
      </c>
    </row>
    <row r="1255" spans="20:20">
      <c r="T1255" s="16" t="s">
        <v>2110</v>
      </c>
    </row>
    <row r="1256" spans="20:20">
      <c r="T1256" s="16" t="s">
        <v>2111</v>
      </c>
    </row>
    <row r="1257" spans="20:20">
      <c r="T1257" s="16" t="s">
        <v>2112</v>
      </c>
    </row>
    <row r="1258" spans="20:20">
      <c r="T1258" s="16" t="s">
        <v>2113</v>
      </c>
    </row>
    <row r="1259" spans="20:20">
      <c r="T1259" s="16" t="s">
        <v>2114</v>
      </c>
    </row>
    <row r="1260" spans="20:20">
      <c r="T1260" s="16" t="s">
        <v>2115</v>
      </c>
    </row>
    <row r="1261" spans="20:20">
      <c r="T1261" s="16" t="s">
        <v>2116</v>
      </c>
    </row>
    <row r="1262" spans="20:20">
      <c r="T1262" s="16" t="s">
        <v>2117</v>
      </c>
    </row>
    <row r="1263" spans="20:20">
      <c r="T1263" s="16" t="s">
        <v>2118</v>
      </c>
    </row>
    <row r="1264" spans="20:20">
      <c r="T1264" s="16" t="s">
        <v>2119</v>
      </c>
    </row>
    <row r="1265" spans="20:20">
      <c r="T1265" s="16" t="s">
        <v>2120</v>
      </c>
    </row>
    <row r="1266" spans="20:20">
      <c r="T1266" s="16" t="s">
        <v>2121</v>
      </c>
    </row>
    <row r="1267" spans="20:20">
      <c r="T1267" s="16" t="s">
        <v>2122</v>
      </c>
    </row>
    <row r="1268" spans="20:20">
      <c r="T1268" s="16" t="s">
        <v>2123</v>
      </c>
    </row>
    <row r="1269" spans="20:20">
      <c r="T1269" s="16" t="s">
        <v>2124</v>
      </c>
    </row>
    <row r="1270" spans="20:20">
      <c r="T1270" s="16" t="s">
        <v>2125</v>
      </c>
    </row>
    <row r="1271" spans="20:20">
      <c r="T1271" s="16" t="s">
        <v>2126</v>
      </c>
    </row>
    <row r="1272" spans="20:20">
      <c r="T1272" s="16" t="s">
        <v>2127</v>
      </c>
    </row>
    <row r="1273" spans="20:20">
      <c r="T1273" s="16" t="s">
        <v>2128</v>
      </c>
    </row>
    <row r="1274" spans="20:20">
      <c r="T1274" s="16" t="s">
        <v>2129</v>
      </c>
    </row>
    <row r="1275" spans="20:20">
      <c r="T1275" s="16" t="s">
        <v>2130</v>
      </c>
    </row>
    <row r="1276" spans="20:20">
      <c r="T1276" s="16" t="s">
        <v>2131</v>
      </c>
    </row>
    <row r="1277" spans="20:20">
      <c r="T1277" s="16" t="s">
        <v>2132</v>
      </c>
    </row>
    <row r="1278" spans="20:20">
      <c r="T1278" s="16" t="s">
        <v>2133</v>
      </c>
    </row>
    <row r="1279" spans="20:20">
      <c r="T1279" s="16" t="s">
        <v>2134</v>
      </c>
    </row>
    <row r="1280" spans="20:20">
      <c r="T1280" s="16" t="s">
        <v>2135</v>
      </c>
    </row>
    <row r="1281" spans="20:20">
      <c r="T1281" s="16" t="s">
        <v>2136</v>
      </c>
    </row>
    <row r="1282" spans="20:20">
      <c r="T1282" s="16" t="s">
        <v>2137</v>
      </c>
    </row>
    <row r="1283" spans="20:20">
      <c r="T1283" s="16" t="s">
        <v>2138</v>
      </c>
    </row>
    <row r="1284" spans="20:20">
      <c r="T1284" s="16" t="s">
        <v>2139</v>
      </c>
    </row>
    <row r="1285" spans="20:20">
      <c r="T1285" s="16" t="s">
        <v>2140</v>
      </c>
    </row>
    <row r="1286" spans="20:20">
      <c r="T1286" s="16" t="s">
        <v>2141</v>
      </c>
    </row>
    <row r="1287" spans="20:20">
      <c r="T1287" s="16" t="s">
        <v>2142</v>
      </c>
    </row>
    <row r="1288" spans="20:20">
      <c r="T1288" s="16" t="s">
        <v>2143</v>
      </c>
    </row>
    <row r="1289" spans="20:20">
      <c r="T1289" s="16" t="s">
        <v>2144</v>
      </c>
    </row>
    <row r="1290" spans="20:20">
      <c r="T1290" s="16" t="s">
        <v>2145</v>
      </c>
    </row>
    <row r="1291" spans="20:20">
      <c r="T1291" s="16" t="s">
        <v>2146</v>
      </c>
    </row>
    <row r="1292" spans="20:20">
      <c r="T1292" s="16" t="s">
        <v>2147</v>
      </c>
    </row>
    <row r="1293" spans="20:20">
      <c r="T1293" s="16" t="s">
        <v>2148</v>
      </c>
    </row>
    <row r="1294" spans="20:20">
      <c r="T1294" s="16" t="s">
        <v>2149</v>
      </c>
    </row>
    <row r="1295" spans="20:20">
      <c r="T1295" s="16" t="s">
        <v>2150</v>
      </c>
    </row>
    <row r="1296" spans="20:20">
      <c r="T1296" s="16" t="s">
        <v>2151</v>
      </c>
    </row>
    <row r="1297" spans="20:20">
      <c r="T1297" s="16" t="s">
        <v>2152</v>
      </c>
    </row>
    <row r="1298" spans="20:20">
      <c r="T1298" s="16" t="s">
        <v>2153</v>
      </c>
    </row>
    <row r="1299" spans="20:20">
      <c r="T1299" s="16" t="s">
        <v>2154</v>
      </c>
    </row>
    <row r="1300" spans="20:20">
      <c r="T1300" s="16" t="s">
        <v>2155</v>
      </c>
    </row>
    <row r="1301" spans="20:20">
      <c r="T1301" s="16" t="s">
        <v>2156</v>
      </c>
    </row>
    <row r="1302" spans="20:20">
      <c r="T1302" s="16" t="s">
        <v>2157</v>
      </c>
    </row>
    <row r="1303" spans="20:20">
      <c r="T1303" s="16" t="s">
        <v>2158</v>
      </c>
    </row>
    <row r="1304" spans="20:20">
      <c r="T1304" s="16" t="s">
        <v>2159</v>
      </c>
    </row>
    <row r="1305" spans="20:20">
      <c r="T1305" s="16" t="s">
        <v>2160</v>
      </c>
    </row>
    <row r="1306" spans="20:20">
      <c r="T1306" s="16" t="s">
        <v>2161</v>
      </c>
    </row>
    <row r="1307" spans="20:20">
      <c r="T1307" s="16" t="s">
        <v>2162</v>
      </c>
    </row>
    <row r="1308" spans="20:20">
      <c r="T1308" s="16" t="s">
        <v>2163</v>
      </c>
    </row>
    <row r="1309" spans="20:20">
      <c r="T1309" s="16" t="s">
        <v>2164</v>
      </c>
    </row>
    <row r="1310" spans="20:20">
      <c r="T1310" s="16" t="s">
        <v>2165</v>
      </c>
    </row>
    <row r="1311" spans="20:20">
      <c r="T1311" s="16" t="s">
        <v>2166</v>
      </c>
    </row>
    <row r="1312" spans="20:20">
      <c r="T1312" s="16" t="s">
        <v>2167</v>
      </c>
    </row>
    <row r="1313" spans="20:20">
      <c r="T1313" s="16" t="s">
        <v>2168</v>
      </c>
    </row>
    <row r="1314" spans="20:20">
      <c r="T1314" s="16" t="s">
        <v>2169</v>
      </c>
    </row>
    <row r="1315" spans="20:20">
      <c r="T1315" s="16" t="s">
        <v>2170</v>
      </c>
    </row>
    <row r="1316" spans="20:20">
      <c r="T1316" s="16" t="s">
        <v>2171</v>
      </c>
    </row>
    <row r="1317" spans="20:20">
      <c r="T1317" s="16" t="s">
        <v>2172</v>
      </c>
    </row>
    <row r="1318" spans="20:20">
      <c r="T1318" s="16" t="s">
        <v>2173</v>
      </c>
    </row>
    <row r="1319" spans="20:20">
      <c r="T1319" s="16" t="s">
        <v>2174</v>
      </c>
    </row>
    <row r="1320" spans="20:20">
      <c r="T1320" s="16" t="s">
        <v>2175</v>
      </c>
    </row>
    <row r="1321" spans="20:20">
      <c r="T1321" s="16" t="s">
        <v>2176</v>
      </c>
    </row>
    <row r="1322" spans="20:20">
      <c r="T1322" s="16" t="s">
        <v>2177</v>
      </c>
    </row>
    <row r="1323" spans="20:20">
      <c r="T1323" s="16" t="s">
        <v>2178</v>
      </c>
    </row>
    <row r="1324" spans="20:20">
      <c r="T1324" s="16" t="s">
        <v>2179</v>
      </c>
    </row>
    <row r="1325" spans="20:20">
      <c r="T1325" s="16" t="s">
        <v>2180</v>
      </c>
    </row>
    <row r="1326" spans="20:20">
      <c r="T1326" s="16" t="s">
        <v>2181</v>
      </c>
    </row>
    <row r="1327" spans="20:20">
      <c r="T1327" s="16" t="s">
        <v>2182</v>
      </c>
    </row>
    <row r="1328" spans="20:20">
      <c r="T1328" s="16" t="s">
        <v>2183</v>
      </c>
    </row>
    <row r="1329" spans="20:20">
      <c r="T1329" s="16" t="s">
        <v>2184</v>
      </c>
    </row>
    <row r="1330" spans="20:20">
      <c r="T1330" s="16" t="s">
        <v>2185</v>
      </c>
    </row>
    <row r="1331" spans="20:20">
      <c r="T1331" s="16" t="s">
        <v>2186</v>
      </c>
    </row>
    <row r="1332" spans="20:20">
      <c r="T1332" s="16" t="s">
        <v>2187</v>
      </c>
    </row>
    <row r="1333" spans="20:20">
      <c r="T1333" s="16" t="s">
        <v>2188</v>
      </c>
    </row>
    <row r="1334" spans="20:20">
      <c r="T1334" s="16" t="s">
        <v>2189</v>
      </c>
    </row>
    <row r="1335" spans="20:20">
      <c r="T1335" s="16" t="s">
        <v>2190</v>
      </c>
    </row>
    <row r="1336" spans="20:20">
      <c r="T1336" s="16" t="s">
        <v>2191</v>
      </c>
    </row>
    <row r="1337" spans="20:20">
      <c r="T1337" s="16" t="s">
        <v>2192</v>
      </c>
    </row>
    <row r="1338" spans="20:20">
      <c r="T1338" s="16" t="s">
        <v>2193</v>
      </c>
    </row>
    <row r="1339" spans="20:20">
      <c r="T1339" s="16" t="s">
        <v>2194</v>
      </c>
    </row>
    <row r="1340" spans="20:20">
      <c r="T1340" s="16" t="s">
        <v>2195</v>
      </c>
    </row>
    <row r="1341" spans="20:20">
      <c r="T1341" s="16" t="s">
        <v>2196</v>
      </c>
    </row>
    <row r="1342" spans="20:20">
      <c r="T1342" s="16" t="s">
        <v>2197</v>
      </c>
    </row>
    <row r="1343" spans="20:20">
      <c r="T1343" s="16" t="s">
        <v>2198</v>
      </c>
    </row>
    <row r="1344" spans="20:20">
      <c r="T1344" s="16" t="s">
        <v>2199</v>
      </c>
    </row>
    <row r="1345" spans="20:20">
      <c r="T1345" s="16" t="s">
        <v>2200</v>
      </c>
    </row>
    <row r="1346" spans="20:20">
      <c r="T1346" s="16" t="s">
        <v>2201</v>
      </c>
    </row>
    <row r="1347" spans="20:20">
      <c r="T1347" s="16" t="s">
        <v>2202</v>
      </c>
    </row>
    <row r="1348" spans="20:20">
      <c r="T1348" s="16" t="s">
        <v>2203</v>
      </c>
    </row>
    <row r="1349" spans="20:20">
      <c r="T1349" s="16" t="s">
        <v>2204</v>
      </c>
    </row>
    <row r="1350" spans="20:20">
      <c r="T1350" s="16" t="s">
        <v>2205</v>
      </c>
    </row>
    <row r="1351" spans="20:20">
      <c r="T1351" s="16" t="s">
        <v>2206</v>
      </c>
    </row>
    <row r="1352" spans="20:20">
      <c r="T1352" s="16" t="s">
        <v>2207</v>
      </c>
    </row>
    <row r="1353" spans="20:20">
      <c r="T1353" s="16" t="s">
        <v>2208</v>
      </c>
    </row>
    <row r="1354" spans="20:20">
      <c r="T1354" s="16" t="s">
        <v>2209</v>
      </c>
    </row>
    <row r="1355" spans="20:20">
      <c r="T1355" s="16" t="s">
        <v>2210</v>
      </c>
    </row>
    <row r="1356" spans="20:20">
      <c r="T1356" s="16" t="s">
        <v>2211</v>
      </c>
    </row>
    <row r="1357" spans="20:20">
      <c r="T1357" s="16" t="s">
        <v>2212</v>
      </c>
    </row>
    <row r="1358" spans="20:20">
      <c r="T1358" s="16" t="s">
        <v>2213</v>
      </c>
    </row>
    <row r="1359" spans="20:20">
      <c r="T1359" s="16" t="s">
        <v>2214</v>
      </c>
    </row>
    <row r="1360" spans="20:20">
      <c r="T1360" s="16" t="s">
        <v>2215</v>
      </c>
    </row>
    <row r="1361" spans="20:20">
      <c r="T1361" s="16" t="s">
        <v>2216</v>
      </c>
    </row>
    <row r="1362" spans="20:20">
      <c r="T1362" s="16" t="s">
        <v>2217</v>
      </c>
    </row>
    <row r="1363" spans="20:20">
      <c r="T1363" s="16" t="s">
        <v>2218</v>
      </c>
    </row>
    <row r="1364" spans="20:20">
      <c r="T1364" s="16" t="s">
        <v>2219</v>
      </c>
    </row>
    <row r="1365" spans="20:20">
      <c r="T1365" s="16" t="s">
        <v>2220</v>
      </c>
    </row>
    <row r="1366" spans="20:20">
      <c r="T1366" s="16" t="s">
        <v>2221</v>
      </c>
    </row>
    <row r="1367" spans="20:20">
      <c r="T1367" s="16" t="s">
        <v>2222</v>
      </c>
    </row>
    <row r="1368" spans="20:20">
      <c r="T1368" s="16" t="s">
        <v>2223</v>
      </c>
    </row>
    <row r="1369" spans="20:20">
      <c r="T1369" s="16" t="s">
        <v>2224</v>
      </c>
    </row>
    <row r="1370" spans="20:20">
      <c r="T1370" s="16" t="s">
        <v>2225</v>
      </c>
    </row>
    <row r="1371" spans="20:20">
      <c r="T1371" s="16" t="s">
        <v>2226</v>
      </c>
    </row>
    <row r="1372" spans="20:20">
      <c r="T1372" s="16" t="s">
        <v>2227</v>
      </c>
    </row>
    <row r="1373" spans="20:20">
      <c r="T1373" s="16" t="s">
        <v>2228</v>
      </c>
    </row>
    <row r="1374" spans="20:20">
      <c r="T1374" s="16" t="s">
        <v>2229</v>
      </c>
    </row>
    <row r="1375" spans="20:20">
      <c r="T1375" s="16" t="s">
        <v>2230</v>
      </c>
    </row>
    <row r="1376" spans="20:20">
      <c r="T1376" s="16" t="s">
        <v>2231</v>
      </c>
    </row>
    <row r="1377" spans="20:20">
      <c r="T1377" s="16" t="s">
        <v>2232</v>
      </c>
    </row>
    <row r="1378" spans="20:20">
      <c r="T1378" s="16" t="s">
        <v>2233</v>
      </c>
    </row>
    <row r="1379" spans="20:20">
      <c r="T1379" s="16" t="s">
        <v>2234</v>
      </c>
    </row>
    <row r="1380" spans="20:20">
      <c r="T1380" s="16" t="s">
        <v>2235</v>
      </c>
    </row>
    <row r="1381" spans="20:20">
      <c r="T1381" s="16" t="s">
        <v>2236</v>
      </c>
    </row>
    <row r="1382" spans="20:20">
      <c r="T1382" s="16" t="s">
        <v>2237</v>
      </c>
    </row>
    <row r="1383" spans="20:20">
      <c r="T1383" s="16" t="s">
        <v>2238</v>
      </c>
    </row>
    <row r="1384" spans="20:20">
      <c r="T1384" s="16" t="s">
        <v>2239</v>
      </c>
    </row>
    <row r="1385" spans="20:20">
      <c r="T1385" s="16" t="s">
        <v>2240</v>
      </c>
    </row>
    <row r="1386" spans="20:20">
      <c r="T1386" s="16" t="s">
        <v>2241</v>
      </c>
    </row>
    <row r="1387" spans="20:20">
      <c r="T1387" s="16" t="s">
        <v>2242</v>
      </c>
    </row>
    <row r="1388" spans="20:20">
      <c r="T1388" s="16" t="s">
        <v>2243</v>
      </c>
    </row>
    <row r="1389" spans="20:20">
      <c r="T1389" s="16" t="s">
        <v>2244</v>
      </c>
    </row>
    <row r="1390" spans="20:20">
      <c r="T1390" s="16" t="s">
        <v>2245</v>
      </c>
    </row>
    <row r="1391" spans="20:20">
      <c r="T1391" s="16" t="s">
        <v>2246</v>
      </c>
    </row>
    <row r="1392" spans="20:20">
      <c r="T1392" s="16" t="s">
        <v>2247</v>
      </c>
    </row>
    <row r="1393" spans="20:20">
      <c r="T1393" s="16" t="s">
        <v>2248</v>
      </c>
    </row>
    <row r="1394" spans="20:20">
      <c r="T1394" s="16" t="s">
        <v>2249</v>
      </c>
    </row>
    <row r="1395" spans="20:20">
      <c r="T1395" s="16" t="s">
        <v>2250</v>
      </c>
    </row>
    <row r="1396" spans="20:20">
      <c r="T1396" s="16" t="s">
        <v>2251</v>
      </c>
    </row>
    <row r="1397" spans="20:20">
      <c r="T1397" s="16" t="s">
        <v>2252</v>
      </c>
    </row>
    <row r="1398" spans="20:20">
      <c r="T1398" s="16" t="s">
        <v>2253</v>
      </c>
    </row>
    <row r="1399" spans="20:20">
      <c r="T1399" s="16" t="s">
        <v>2254</v>
      </c>
    </row>
    <row r="1400" spans="20:20">
      <c r="T1400" s="16" t="s">
        <v>2255</v>
      </c>
    </row>
    <row r="1401" spans="20:20">
      <c r="T1401" s="16" t="s">
        <v>2256</v>
      </c>
    </row>
    <row r="1402" spans="20:20">
      <c r="T1402" s="16" t="s">
        <v>2257</v>
      </c>
    </row>
    <row r="1403" spans="20:20">
      <c r="T1403" s="16" t="s">
        <v>2258</v>
      </c>
    </row>
    <row r="1404" spans="20:20">
      <c r="T1404" s="16" t="s">
        <v>2259</v>
      </c>
    </row>
    <row r="1405" spans="20:20">
      <c r="T1405" s="16" t="s">
        <v>2260</v>
      </c>
    </row>
    <row r="1406" spans="20:20">
      <c r="T1406" s="16" t="s">
        <v>2261</v>
      </c>
    </row>
    <row r="1407" spans="20:20">
      <c r="T1407" s="16" t="s">
        <v>2262</v>
      </c>
    </row>
    <row r="1408" spans="20:20">
      <c r="T1408" s="16" t="s">
        <v>2263</v>
      </c>
    </row>
    <row r="1409" spans="20:20">
      <c r="T1409" s="16" t="s">
        <v>2264</v>
      </c>
    </row>
    <row r="1410" spans="20:20">
      <c r="T1410" s="16" t="s">
        <v>2265</v>
      </c>
    </row>
    <row r="1411" spans="20:20">
      <c r="T1411" s="16" t="s">
        <v>2266</v>
      </c>
    </row>
    <row r="1412" spans="20:20">
      <c r="T1412" s="16" t="s">
        <v>2267</v>
      </c>
    </row>
    <row r="1413" spans="20:20">
      <c r="T1413" s="16" t="s">
        <v>2268</v>
      </c>
    </row>
    <row r="1414" spans="20:20">
      <c r="T1414" s="16" t="s">
        <v>2269</v>
      </c>
    </row>
    <row r="1415" spans="20:20">
      <c r="T1415" s="16" t="s">
        <v>2270</v>
      </c>
    </row>
    <row r="1416" spans="20:20">
      <c r="T1416" s="16" t="s">
        <v>2271</v>
      </c>
    </row>
    <row r="1417" spans="20:20">
      <c r="T1417" s="16" t="s">
        <v>2272</v>
      </c>
    </row>
    <row r="1418" spans="20:20">
      <c r="T1418" s="16" t="s">
        <v>2273</v>
      </c>
    </row>
    <row r="1419" spans="20:20">
      <c r="T1419" s="16" t="s">
        <v>2274</v>
      </c>
    </row>
    <row r="1420" spans="20:20">
      <c r="T1420" s="16" t="s">
        <v>2275</v>
      </c>
    </row>
    <row r="1421" spans="20:20">
      <c r="T1421" s="16" t="s">
        <v>2276</v>
      </c>
    </row>
    <row r="1422" spans="20:20">
      <c r="T1422" s="16" t="s">
        <v>2277</v>
      </c>
    </row>
    <row r="1423" spans="20:20">
      <c r="T1423" s="16" t="s">
        <v>2278</v>
      </c>
    </row>
    <row r="1424" spans="20:20">
      <c r="T1424" s="16" t="s">
        <v>2279</v>
      </c>
    </row>
    <row r="1425" spans="20:20">
      <c r="T1425" s="16" t="s">
        <v>2280</v>
      </c>
    </row>
    <row r="1426" spans="20:20">
      <c r="T1426" s="16" t="s">
        <v>2281</v>
      </c>
    </row>
    <row r="1427" spans="20:20">
      <c r="T1427" s="16" t="s">
        <v>2282</v>
      </c>
    </row>
    <row r="1428" spans="20:20">
      <c r="T1428" s="16" t="s">
        <v>2283</v>
      </c>
    </row>
    <row r="1429" spans="20:20">
      <c r="T1429" s="16" t="s">
        <v>2284</v>
      </c>
    </row>
    <row r="1430" spans="20:20">
      <c r="T1430" s="16" t="s">
        <v>2285</v>
      </c>
    </row>
    <row r="1431" spans="20:20">
      <c r="T1431" s="16" t="s">
        <v>2286</v>
      </c>
    </row>
    <row r="1432" spans="20:20">
      <c r="T1432" s="16" t="s">
        <v>2287</v>
      </c>
    </row>
    <row r="1433" spans="20:20">
      <c r="T1433" s="16" t="s">
        <v>2288</v>
      </c>
    </row>
    <row r="1434" spans="20:20">
      <c r="T1434" s="16" t="s">
        <v>2289</v>
      </c>
    </row>
    <row r="1435" spans="20:20">
      <c r="T1435" s="16" t="s">
        <v>2290</v>
      </c>
    </row>
    <row r="1436" spans="20:20">
      <c r="T1436" s="16" t="s">
        <v>2291</v>
      </c>
    </row>
    <row r="1437" spans="20:20">
      <c r="T1437" s="16" t="s">
        <v>2292</v>
      </c>
    </row>
    <row r="1438" spans="20:20">
      <c r="T1438" s="16" t="s">
        <v>2293</v>
      </c>
    </row>
    <row r="1439" spans="20:20">
      <c r="T1439" s="16" t="s">
        <v>2294</v>
      </c>
    </row>
    <row r="1440" spans="20:20">
      <c r="T1440" s="16" t="s">
        <v>2295</v>
      </c>
    </row>
    <row r="1441" spans="20:20">
      <c r="T1441" s="16" t="s">
        <v>2296</v>
      </c>
    </row>
    <row r="1442" spans="20:20">
      <c r="T1442" s="16" t="s">
        <v>2297</v>
      </c>
    </row>
    <row r="1443" spans="20:20">
      <c r="T1443" s="16" t="s">
        <v>2298</v>
      </c>
    </row>
    <row r="1444" spans="20:20">
      <c r="T1444" s="16" t="s">
        <v>2299</v>
      </c>
    </row>
    <row r="1445" spans="20:20">
      <c r="T1445" s="16" t="s">
        <v>2300</v>
      </c>
    </row>
    <row r="1446" spans="20:20">
      <c r="T1446" s="16" t="s">
        <v>2301</v>
      </c>
    </row>
    <row r="1447" spans="20:20">
      <c r="T1447" s="16" t="s">
        <v>2302</v>
      </c>
    </row>
    <row r="1448" spans="20:20">
      <c r="T1448" s="16" t="s">
        <v>2303</v>
      </c>
    </row>
    <row r="1449" spans="20:20">
      <c r="T1449" s="16" t="s">
        <v>2304</v>
      </c>
    </row>
    <row r="1450" spans="20:20">
      <c r="T1450" s="16" t="s">
        <v>2305</v>
      </c>
    </row>
    <row r="1451" spans="20:20">
      <c r="T1451" s="16" t="s">
        <v>2306</v>
      </c>
    </row>
    <row r="1452" spans="20:20">
      <c r="T1452" s="16" t="s">
        <v>2307</v>
      </c>
    </row>
    <row r="1453" spans="20:20">
      <c r="T1453" s="16" t="s">
        <v>2308</v>
      </c>
    </row>
    <row r="1454" spans="20:20">
      <c r="T1454" s="16" t="s">
        <v>2309</v>
      </c>
    </row>
    <row r="1455" spans="20:20">
      <c r="T1455" s="16" t="s">
        <v>2310</v>
      </c>
    </row>
    <row r="1456" spans="20:20">
      <c r="T1456" s="16" t="s">
        <v>2311</v>
      </c>
    </row>
    <row r="1457" spans="20:20">
      <c r="T1457" s="16" t="s">
        <v>2312</v>
      </c>
    </row>
    <row r="1458" spans="20:20">
      <c r="T1458" s="16" t="s">
        <v>2313</v>
      </c>
    </row>
    <row r="1459" spans="20:20">
      <c r="T1459" s="16" t="s">
        <v>2314</v>
      </c>
    </row>
    <row r="1460" spans="20:20">
      <c r="T1460" s="16" t="s">
        <v>2315</v>
      </c>
    </row>
    <row r="1461" spans="20:20">
      <c r="T1461" s="16" t="s">
        <v>2316</v>
      </c>
    </row>
    <row r="1462" spans="20:20">
      <c r="T1462" s="16" t="s">
        <v>2317</v>
      </c>
    </row>
    <row r="1463" spans="20:20">
      <c r="T1463" s="16" t="s">
        <v>2318</v>
      </c>
    </row>
    <row r="1464" spans="20:20">
      <c r="T1464" s="16" t="s">
        <v>2319</v>
      </c>
    </row>
    <row r="1465" spans="20:20">
      <c r="T1465" s="16" t="s">
        <v>2320</v>
      </c>
    </row>
    <row r="1466" spans="20:20">
      <c r="T1466" s="16" t="s">
        <v>2321</v>
      </c>
    </row>
    <row r="1467" spans="20:20">
      <c r="T1467" s="16" t="s">
        <v>2322</v>
      </c>
    </row>
    <row r="1468" spans="20:20">
      <c r="T1468" s="16" t="s">
        <v>2323</v>
      </c>
    </row>
    <row r="1469" spans="20:20">
      <c r="T1469" s="16" t="s">
        <v>2324</v>
      </c>
    </row>
    <row r="1470" spans="20:20">
      <c r="T1470" s="16" t="s">
        <v>2325</v>
      </c>
    </row>
    <row r="1471" spans="20:20">
      <c r="T1471" s="16" t="s">
        <v>2326</v>
      </c>
    </row>
    <row r="1472" spans="20:20">
      <c r="T1472" s="16" t="s">
        <v>2327</v>
      </c>
    </row>
    <row r="1473" spans="20:20">
      <c r="T1473" s="16" t="s">
        <v>2328</v>
      </c>
    </row>
    <row r="1474" spans="20:20">
      <c r="T1474" s="16" t="s">
        <v>2329</v>
      </c>
    </row>
    <row r="1475" spans="20:20">
      <c r="T1475" s="16" t="s">
        <v>2330</v>
      </c>
    </row>
    <row r="1476" spans="20:20">
      <c r="T1476" s="16" t="s">
        <v>2331</v>
      </c>
    </row>
    <row r="1477" spans="20:20">
      <c r="T1477" s="16" t="s">
        <v>2332</v>
      </c>
    </row>
    <row r="1478" spans="20:20">
      <c r="T1478" s="16" t="s">
        <v>2333</v>
      </c>
    </row>
    <row r="1479" spans="20:20">
      <c r="T1479" s="16" t="s">
        <v>2334</v>
      </c>
    </row>
    <row r="1480" spans="20:20">
      <c r="T1480" s="16" t="s">
        <v>2335</v>
      </c>
    </row>
    <row r="1481" spans="20:20">
      <c r="T1481" s="16" t="s">
        <v>2336</v>
      </c>
    </row>
    <row r="1482" spans="20:20">
      <c r="T1482" s="16" t="s">
        <v>2337</v>
      </c>
    </row>
    <row r="1483" spans="20:20">
      <c r="T1483" s="16" t="s">
        <v>2338</v>
      </c>
    </row>
    <row r="1484" spans="20:20">
      <c r="T1484" s="16" t="s">
        <v>2339</v>
      </c>
    </row>
    <row r="1485" spans="20:20">
      <c r="T1485" s="16" t="s">
        <v>2340</v>
      </c>
    </row>
    <row r="1486" spans="20:20">
      <c r="T1486" s="16" t="s">
        <v>2341</v>
      </c>
    </row>
    <row r="1487" spans="20:20">
      <c r="T1487" s="16" t="s">
        <v>2342</v>
      </c>
    </row>
    <row r="1488" spans="20:20">
      <c r="T1488" s="16" t="s">
        <v>2343</v>
      </c>
    </row>
    <row r="1489" spans="20:20">
      <c r="T1489" s="16" t="s">
        <v>2344</v>
      </c>
    </row>
    <row r="1490" spans="20:20">
      <c r="T1490" s="16" t="s">
        <v>2345</v>
      </c>
    </row>
    <row r="1491" spans="20:20">
      <c r="T1491" s="16" t="s">
        <v>2346</v>
      </c>
    </row>
    <row r="1492" spans="20:20">
      <c r="T1492" s="16" t="s">
        <v>2347</v>
      </c>
    </row>
    <row r="1493" spans="20:20">
      <c r="T1493" s="16" t="s">
        <v>2348</v>
      </c>
    </row>
    <row r="1494" spans="20:20">
      <c r="T1494" s="16" t="s">
        <v>2349</v>
      </c>
    </row>
    <row r="1495" spans="20:20">
      <c r="T1495" s="16" t="s">
        <v>2350</v>
      </c>
    </row>
    <row r="1496" spans="20:20">
      <c r="T1496" s="16" t="s">
        <v>2351</v>
      </c>
    </row>
    <row r="1497" spans="20:20">
      <c r="T1497" s="16" t="s">
        <v>2352</v>
      </c>
    </row>
    <row r="1498" spans="20:20">
      <c r="T1498" s="16" t="s">
        <v>2353</v>
      </c>
    </row>
    <row r="1499" spans="20:20">
      <c r="T1499" s="16" t="s">
        <v>2354</v>
      </c>
    </row>
    <row r="1500" spans="20:20">
      <c r="T1500" s="16" t="s">
        <v>2355</v>
      </c>
    </row>
    <row r="1501" spans="20:20">
      <c r="T1501" s="16" t="s">
        <v>2356</v>
      </c>
    </row>
    <row r="1502" spans="20:20">
      <c r="T1502" s="16" t="s">
        <v>2357</v>
      </c>
    </row>
    <row r="1503" spans="20:20">
      <c r="T1503" s="16" t="s">
        <v>2358</v>
      </c>
    </row>
    <row r="1504" spans="20:20">
      <c r="T1504" s="16" t="s">
        <v>2359</v>
      </c>
    </row>
    <row r="1505" spans="20:20">
      <c r="T1505" s="16" t="s">
        <v>2360</v>
      </c>
    </row>
    <row r="1506" spans="20:20">
      <c r="T1506" s="16" t="s">
        <v>2361</v>
      </c>
    </row>
    <row r="1507" spans="20:20">
      <c r="T1507" s="16" t="s">
        <v>2362</v>
      </c>
    </row>
    <row r="1508" spans="20:20">
      <c r="T1508" s="16" t="s">
        <v>2363</v>
      </c>
    </row>
    <row r="1509" spans="20:20">
      <c r="T1509" s="16" t="s">
        <v>2364</v>
      </c>
    </row>
    <row r="1510" spans="20:20">
      <c r="T1510" s="16" t="s">
        <v>2365</v>
      </c>
    </row>
    <row r="1511" spans="20:20">
      <c r="T1511" s="16" t="s">
        <v>2366</v>
      </c>
    </row>
    <row r="1512" spans="20:20">
      <c r="T1512" s="16" t="s">
        <v>2367</v>
      </c>
    </row>
    <row r="1513" spans="20:20">
      <c r="T1513" s="16" t="s">
        <v>2368</v>
      </c>
    </row>
    <row r="1514" spans="20:20">
      <c r="T1514" s="16" t="s">
        <v>2369</v>
      </c>
    </row>
    <row r="1515" spans="20:20">
      <c r="T1515" s="16" t="s">
        <v>2370</v>
      </c>
    </row>
    <row r="1516" spans="20:20">
      <c r="T1516" s="16" t="s">
        <v>2371</v>
      </c>
    </row>
    <row r="1517" spans="20:20">
      <c r="T1517" s="16" t="s">
        <v>2372</v>
      </c>
    </row>
    <row r="1518" spans="20:20">
      <c r="T1518" s="16" t="s">
        <v>2373</v>
      </c>
    </row>
    <row r="1519" spans="20:20">
      <c r="T1519" s="16" t="s">
        <v>2374</v>
      </c>
    </row>
    <row r="1520" spans="20:20">
      <c r="T1520" s="16" t="s">
        <v>2375</v>
      </c>
    </row>
    <row r="1521" spans="20:20">
      <c r="T1521" s="16" t="s">
        <v>2376</v>
      </c>
    </row>
    <row r="1522" spans="20:20">
      <c r="T1522" s="16" t="s">
        <v>2377</v>
      </c>
    </row>
    <row r="1523" spans="20:20">
      <c r="T1523" s="16" t="s">
        <v>2378</v>
      </c>
    </row>
    <row r="1524" spans="20:20">
      <c r="T1524" s="16" t="s">
        <v>2379</v>
      </c>
    </row>
    <row r="1525" spans="20:20">
      <c r="T1525" s="16" t="s">
        <v>2380</v>
      </c>
    </row>
    <row r="1526" spans="20:20">
      <c r="T1526" s="16" t="s">
        <v>2381</v>
      </c>
    </row>
    <row r="1527" spans="20:20">
      <c r="T1527" s="16" t="s">
        <v>2382</v>
      </c>
    </row>
    <row r="1528" spans="20:20">
      <c r="T1528" s="16" t="s">
        <v>2383</v>
      </c>
    </row>
    <row r="1529" spans="20:20">
      <c r="T1529" s="16" t="s">
        <v>2384</v>
      </c>
    </row>
    <row r="1530" spans="20:20">
      <c r="T1530" s="16" t="s">
        <v>2385</v>
      </c>
    </row>
    <row r="1531" spans="20:20">
      <c r="T1531" s="16" t="s">
        <v>2386</v>
      </c>
    </row>
    <row r="1532" spans="20:20">
      <c r="T1532" s="16" t="s">
        <v>2387</v>
      </c>
    </row>
    <row r="1533" spans="20:20">
      <c r="T1533" s="16" t="s">
        <v>2388</v>
      </c>
    </row>
    <row r="1534" spans="20:20">
      <c r="T1534" s="16" t="s">
        <v>2389</v>
      </c>
    </row>
    <row r="1535" spans="20:20">
      <c r="T1535" s="16" t="s">
        <v>2390</v>
      </c>
    </row>
    <row r="1536" spans="20:20">
      <c r="T1536" s="16" t="s">
        <v>2391</v>
      </c>
    </row>
    <row r="1537" spans="20:20">
      <c r="T1537" s="16" t="s">
        <v>2392</v>
      </c>
    </row>
    <row r="1538" spans="20:20">
      <c r="T1538" s="16" t="s">
        <v>2393</v>
      </c>
    </row>
    <row r="1539" spans="20:20">
      <c r="T1539" s="16" t="s">
        <v>2394</v>
      </c>
    </row>
    <row r="1540" spans="20:20">
      <c r="T1540" s="16" t="s">
        <v>2395</v>
      </c>
    </row>
    <row r="1541" spans="20:20">
      <c r="T1541" s="16" t="s">
        <v>2396</v>
      </c>
    </row>
    <row r="1542" spans="20:20">
      <c r="T1542" s="16" t="s">
        <v>2397</v>
      </c>
    </row>
    <row r="1543" spans="20:20">
      <c r="T1543" s="16" t="s">
        <v>2398</v>
      </c>
    </row>
    <row r="1544" spans="20:20">
      <c r="T1544" s="16" t="s">
        <v>2399</v>
      </c>
    </row>
    <row r="1545" spans="20:20">
      <c r="T1545" s="16" t="s">
        <v>2400</v>
      </c>
    </row>
    <row r="1546" spans="20:20">
      <c r="T1546" s="16" t="s">
        <v>2401</v>
      </c>
    </row>
    <row r="1547" spans="20:20">
      <c r="T1547" s="16" t="s">
        <v>2402</v>
      </c>
    </row>
    <row r="1548" spans="20:20">
      <c r="T1548" s="16" t="s">
        <v>2403</v>
      </c>
    </row>
    <row r="1549" spans="20:20">
      <c r="T1549" s="16" t="s">
        <v>2404</v>
      </c>
    </row>
    <row r="1550" spans="20:20">
      <c r="T1550" s="16" t="s">
        <v>2405</v>
      </c>
    </row>
    <row r="1551" spans="20:20">
      <c r="T1551" s="16" t="s">
        <v>2406</v>
      </c>
    </row>
    <row r="1552" spans="20:20">
      <c r="T1552" s="16" t="s">
        <v>2407</v>
      </c>
    </row>
    <row r="1553" spans="20:20">
      <c r="T1553" s="16" t="s">
        <v>2408</v>
      </c>
    </row>
    <row r="1554" spans="20:20">
      <c r="T1554" s="16" t="s">
        <v>2409</v>
      </c>
    </row>
    <row r="1555" spans="20:20">
      <c r="T1555" s="16" t="s">
        <v>2410</v>
      </c>
    </row>
    <row r="1556" spans="20:20">
      <c r="T1556" s="16" t="s">
        <v>2411</v>
      </c>
    </row>
    <row r="1557" spans="20:20">
      <c r="T1557" s="16" t="s">
        <v>2412</v>
      </c>
    </row>
    <row r="1558" spans="20:20">
      <c r="T1558" s="16" t="s">
        <v>2413</v>
      </c>
    </row>
    <row r="1559" spans="20:20">
      <c r="T1559" s="16" t="s">
        <v>2414</v>
      </c>
    </row>
    <row r="1560" spans="20:20">
      <c r="T1560" s="16" t="s">
        <v>2415</v>
      </c>
    </row>
    <row r="1561" spans="20:20">
      <c r="T1561" s="16" t="s">
        <v>2416</v>
      </c>
    </row>
    <row r="1562" spans="20:20">
      <c r="T1562" s="16" t="s">
        <v>2417</v>
      </c>
    </row>
    <row r="1563" spans="20:20">
      <c r="T1563" s="16" t="s">
        <v>2418</v>
      </c>
    </row>
    <row r="1564" spans="20:20">
      <c r="T1564" s="16" t="s">
        <v>2419</v>
      </c>
    </row>
    <row r="1565" spans="20:20">
      <c r="T1565" s="16" t="s">
        <v>2420</v>
      </c>
    </row>
    <row r="1566" spans="20:20">
      <c r="T1566" s="16" t="s">
        <v>2421</v>
      </c>
    </row>
    <row r="1567" spans="20:20">
      <c r="T1567" s="16" t="s">
        <v>2422</v>
      </c>
    </row>
    <row r="1568" spans="20:20">
      <c r="T1568" s="16" t="s">
        <v>2423</v>
      </c>
    </row>
    <row r="1569" spans="20:20">
      <c r="T1569" s="16" t="s">
        <v>2424</v>
      </c>
    </row>
    <row r="1570" spans="20:20">
      <c r="T1570" s="16" t="s">
        <v>2425</v>
      </c>
    </row>
    <row r="1571" spans="20:20">
      <c r="T1571" s="16" t="s">
        <v>2426</v>
      </c>
    </row>
    <row r="1572" spans="20:20">
      <c r="T1572" s="16" t="s">
        <v>2427</v>
      </c>
    </row>
    <row r="1573" spans="20:20">
      <c r="T1573" s="16" t="s">
        <v>2428</v>
      </c>
    </row>
    <row r="1574" spans="20:20">
      <c r="T1574" s="16" t="s">
        <v>2429</v>
      </c>
    </row>
    <row r="1575" spans="20:20">
      <c r="T1575" s="16" t="s">
        <v>2430</v>
      </c>
    </row>
    <row r="1576" spans="20:20">
      <c r="T1576" s="16" t="s">
        <v>2431</v>
      </c>
    </row>
    <row r="1577" spans="20:20">
      <c r="T1577" s="16" t="s">
        <v>2432</v>
      </c>
    </row>
    <row r="1578" spans="20:20">
      <c r="T1578" s="16" t="s">
        <v>2433</v>
      </c>
    </row>
    <row r="1579" spans="20:20">
      <c r="T1579" s="16" t="s">
        <v>2434</v>
      </c>
    </row>
    <row r="1580" spans="20:20">
      <c r="T1580" s="16" t="s">
        <v>2435</v>
      </c>
    </row>
    <row r="1581" spans="20:20">
      <c r="T1581" s="16" t="s">
        <v>2436</v>
      </c>
    </row>
    <row r="1582" spans="20:20">
      <c r="T1582" s="16" t="s">
        <v>2437</v>
      </c>
    </row>
    <row r="1583" spans="20:20">
      <c r="T1583" s="16" t="s">
        <v>2438</v>
      </c>
    </row>
    <row r="1584" spans="20:20">
      <c r="T1584" s="16" t="s">
        <v>2439</v>
      </c>
    </row>
    <row r="1585" spans="20:20">
      <c r="T1585" s="16" t="s">
        <v>2440</v>
      </c>
    </row>
    <row r="1586" spans="20:20">
      <c r="T1586" s="16" t="s">
        <v>2441</v>
      </c>
    </row>
    <row r="1587" spans="20:20">
      <c r="T1587" s="16" t="s">
        <v>2442</v>
      </c>
    </row>
    <row r="1588" spans="20:20">
      <c r="T1588" s="16" t="s">
        <v>2443</v>
      </c>
    </row>
    <row r="1589" spans="20:20">
      <c r="T1589" s="16" t="s">
        <v>2444</v>
      </c>
    </row>
    <row r="1590" spans="20:20">
      <c r="T1590" s="16" t="s">
        <v>2445</v>
      </c>
    </row>
    <row r="1591" spans="20:20">
      <c r="T1591" s="16" t="s">
        <v>2446</v>
      </c>
    </row>
    <row r="1592" spans="20:20">
      <c r="T1592" s="16" t="s">
        <v>2447</v>
      </c>
    </row>
    <row r="1593" spans="20:20">
      <c r="T1593" s="16" t="s">
        <v>2448</v>
      </c>
    </row>
    <row r="1594" spans="20:20">
      <c r="T1594" s="16" t="s">
        <v>2449</v>
      </c>
    </row>
    <row r="1595" spans="20:20">
      <c r="T1595" s="16" t="s">
        <v>2450</v>
      </c>
    </row>
    <row r="1596" spans="20:20">
      <c r="T1596" s="16" t="s">
        <v>2451</v>
      </c>
    </row>
    <row r="1597" spans="20:20">
      <c r="T1597" s="16" t="s">
        <v>2452</v>
      </c>
    </row>
    <row r="1598" spans="20:20">
      <c r="T1598" s="16" t="s">
        <v>2453</v>
      </c>
    </row>
    <row r="1599" spans="20:20">
      <c r="T1599" s="16" t="s">
        <v>2454</v>
      </c>
    </row>
    <row r="1600" spans="20:20">
      <c r="T1600" s="16" t="s">
        <v>2455</v>
      </c>
    </row>
    <row r="1601" spans="20:20">
      <c r="T1601" s="16" t="s">
        <v>2456</v>
      </c>
    </row>
    <row r="1602" spans="20:20">
      <c r="T1602" s="16" t="s">
        <v>2457</v>
      </c>
    </row>
    <row r="1603" spans="20:20">
      <c r="T1603" s="16" t="s">
        <v>2458</v>
      </c>
    </row>
    <row r="1604" spans="20:20">
      <c r="T1604" s="16" t="s">
        <v>2459</v>
      </c>
    </row>
    <row r="1605" spans="20:20">
      <c r="T1605" s="16" t="s">
        <v>2460</v>
      </c>
    </row>
    <row r="1606" spans="20:20">
      <c r="T1606" s="16" t="s">
        <v>2461</v>
      </c>
    </row>
    <row r="1607" spans="20:20">
      <c r="T1607" s="16" t="s">
        <v>2462</v>
      </c>
    </row>
    <row r="1608" spans="20:20">
      <c r="T1608" s="16" t="s">
        <v>2463</v>
      </c>
    </row>
    <row r="1609" spans="20:20">
      <c r="T1609" s="16" t="s">
        <v>2464</v>
      </c>
    </row>
    <row r="1610" spans="20:20">
      <c r="T1610" s="16" t="s">
        <v>2465</v>
      </c>
    </row>
    <row r="1611" spans="20:20">
      <c r="T1611" s="16" t="s">
        <v>2466</v>
      </c>
    </row>
    <row r="1612" spans="20:20">
      <c r="T1612" s="16" t="s">
        <v>2467</v>
      </c>
    </row>
    <row r="1613" spans="20:20">
      <c r="T1613" s="16" t="s">
        <v>2468</v>
      </c>
    </row>
    <row r="1614" spans="20:20">
      <c r="T1614" s="16" t="s">
        <v>2469</v>
      </c>
    </row>
    <row r="1615" spans="20:20">
      <c r="T1615" s="16" t="s">
        <v>2470</v>
      </c>
    </row>
    <row r="1616" spans="20:20">
      <c r="T1616" s="16" t="s">
        <v>2471</v>
      </c>
    </row>
    <row r="1617" spans="20:20">
      <c r="T1617" s="16" t="s">
        <v>2472</v>
      </c>
    </row>
    <row r="1618" spans="20:20">
      <c r="T1618" s="16" t="s">
        <v>2473</v>
      </c>
    </row>
    <row r="1619" spans="20:20">
      <c r="T1619" s="16" t="s">
        <v>2474</v>
      </c>
    </row>
    <row r="1620" spans="20:20">
      <c r="T1620" s="16" t="s">
        <v>2475</v>
      </c>
    </row>
    <row r="1621" spans="20:20">
      <c r="T1621" s="16" t="s">
        <v>2476</v>
      </c>
    </row>
    <row r="1622" spans="20:20">
      <c r="T1622" s="16" t="s">
        <v>2477</v>
      </c>
    </row>
    <row r="1623" spans="20:20">
      <c r="T1623" s="16" t="s">
        <v>2478</v>
      </c>
    </row>
    <row r="1624" spans="20:20">
      <c r="T1624" s="16" t="s">
        <v>2479</v>
      </c>
    </row>
    <row r="1625" spans="20:20">
      <c r="T1625" s="16" t="s">
        <v>2480</v>
      </c>
    </row>
    <row r="1626" spans="20:20">
      <c r="T1626" s="16" t="s">
        <v>2481</v>
      </c>
    </row>
    <row r="1627" spans="20:20">
      <c r="T1627" s="16" t="s">
        <v>2482</v>
      </c>
    </row>
    <row r="1628" spans="20:20">
      <c r="T1628" s="16" t="s">
        <v>2483</v>
      </c>
    </row>
    <row r="1629" spans="20:20">
      <c r="T1629" s="16" t="s">
        <v>2484</v>
      </c>
    </row>
    <row r="1630" spans="20:20">
      <c r="T1630" s="16" t="s">
        <v>2485</v>
      </c>
    </row>
    <row r="1631" spans="20:20">
      <c r="T1631" s="16" t="s">
        <v>2486</v>
      </c>
    </row>
    <row r="1632" spans="20:20">
      <c r="T1632" s="16" t="s">
        <v>2487</v>
      </c>
    </row>
    <row r="1633" spans="20:20">
      <c r="T1633" s="16" t="s">
        <v>2488</v>
      </c>
    </row>
    <row r="1634" spans="20:20">
      <c r="T1634" s="16" t="s">
        <v>2489</v>
      </c>
    </row>
    <row r="1635" spans="20:20">
      <c r="T1635" s="16" t="s">
        <v>2490</v>
      </c>
    </row>
    <row r="1636" spans="20:20">
      <c r="T1636" s="16" t="s">
        <v>2491</v>
      </c>
    </row>
    <row r="1637" spans="20:20">
      <c r="T1637" s="16" t="s">
        <v>2492</v>
      </c>
    </row>
    <row r="1638" spans="20:20">
      <c r="T1638" s="16" t="s">
        <v>2493</v>
      </c>
    </row>
    <row r="1639" spans="20:20">
      <c r="T1639" s="16" t="s">
        <v>2494</v>
      </c>
    </row>
    <row r="1640" spans="20:20">
      <c r="T1640" s="16" t="s">
        <v>2495</v>
      </c>
    </row>
    <row r="1641" spans="20:20">
      <c r="T1641" s="16" t="s">
        <v>2496</v>
      </c>
    </row>
    <row r="1642" spans="20:20">
      <c r="T1642" s="16" t="s">
        <v>2497</v>
      </c>
    </row>
    <row r="1643" spans="20:20">
      <c r="T1643" s="16" t="s">
        <v>2498</v>
      </c>
    </row>
    <row r="1644" spans="20:20">
      <c r="T1644" s="16" t="s">
        <v>2499</v>
      </c>
    </row>
    <row r="1645" spans="20:20">
      <c r="T1645" s="16" t="s">
        <v>2500</v>
      </c>
    </row>
    <row r="1646" spans="20:20">
      <c r="T1646" s="16" t="s">
        <v>2501</v>
      </c>
    </row>
    <row r="1647" spans="20:20">
      <c r="T1647" s="16" t="s">
        <v>2502</v>
      </c>
    </row>
    <row r="1648" spans="20:20">
      <c r="T1648" s="16" t="s">
        <v>2503</v>
      </c>
    </row>
    <row r="1649" spans="20:20">
      <c r="T1649" s="16" t="s">
        <v>2504</v>
      </c>
    </row>
    <row r="1650" spans="20:20">
      <c r="T1650" s="16" t="s">
        <v>2505</v>
      </c>
    </row>
    <row r="1651" spans="20:20">
      <c r="T1651" s="16" t="s">
        <v>2506</v>
      </c>
    </row>
    <row r="1652" spans="20:20">
      <c r="T1652" s="16" t="s">
        <v>2507</v>
      </c>
    </row>
    <row r="1653" spans="20:20">
      <c r="T1653" s="16" t="s">
        <v>2508</v>
      </c>
    </row>
    <row r="1654" spans="20:20">
      <c r="T1654" s="16" t="s">
        <v>2509</v>
      </c>
    </row>
    <row r="1655" spans="20:20">
      <c r="T1655" s="16" t="s">
        <v>2510</v>
      </c>
    </row>
    <row r="1656" spans="20:20">
      <c r="T1656" s="16" t="s">
        <v>2511</v>
      </c>
    </row>
    <row r="1657" spans="20:20">
      <c r="T1657" s="16" t="s">
        <v>2512</v>
      </c>
    </row>
    <row r="1658" spans="20:20">
      <c r="T1658" s="16" t="s">
        <v>2513</v>
      </c>
    </row>
    <row r="1659" spans="20:20">
      <c r="T1659" s="16" t="s">
        <v>2514</v>
      </c>
    </row>
    <row r="1660" spans="20:20">
      <c r="T1660" s="16" t="s">
        <v>2515</v>
      </c>
    </row>
    <row r="1661" spans="20:20">
      <c r="T1661" s="16" t="s">
        <v>2516</v>
      </c>
    </row>
    <row r="1662" spans="20:20">
      <c r="T1662" s="16" t="s">
        <v>2517</v>
      </c>
    </row>
    <row r="1663" spans="20:20">
      <c r="T1663" s="16" t="s">
        <v>2518</v>
      </c>
    </row>
    <row r="1664" spans="20:20">
      <c r="T1664" s="16" t="s">
        <v>2519</v>
      </c>
    </row>
    <row r="1665" spans="20:20">
      <c r="T1665" s="16" t="s">
        <v>2520</v>
      </c>
    </row>
    <row r="1666" spans="20:20">
      <c r="T1666" s="16" t="s">
        <v>2521</v>
      </c>
    </row>
    <row r="1667" spans="20:20">
      <c r="T1667" s="16" t="s">
        <v>2522</v>
      </c>
    </row>
    <row r="1668" spans="20:20">
      <c r="T1668" s="16" t="s">
        <v>2523</v>
      </c>
    </row>
    <row r="1669" spans="20:20">
      <c r="T1669" s="16" t="s">
        <v>2524</v>
      </c>
    </row>
    <row r="1670" spans="20:20">
      <c r="T1670" s="16" t="s">
        <v>2525</v>
      </c>
    </row>
    <row r="1671" spans="20:20">
      <c r="T1671" s="16" t="s">
        <v>2526</v>
      </c>
    </row>
    <row r="1672" spans="20:20">
      <c r="T1672" s="16" t="s">
        <v>2527</v>
      </c>
    </row>
    <row r="1673" spans="20:20">
      <c r="T1673" s="16" t="s">
        <v>2528</v>
      </c>
    </row>
    <row r="1674" spans="20:20">
      <c r="T1674" s="16" t="s">
        <v>2529</v>
      </c>
    </row>
    <row r="1675" spans="20:20">
      <c r="T1675" s="16" t="s">
        <v>2530</v>
      </c>
    </row>
    <row r="1676" spans="20:20">
      <c r="T1676" s="16" t="s">
        <v>2531</v>
      </c>
    </row>
    <row r="1677" spans="20:20">
      <c r="T1677" s="16" t="s">
        <v>2532</v>
      </c>
    </row>
    <row r="1678" spans="20:20">
      <c r="T1678" s="16" t="s">
        <v>2533</v>
      </c>
    </row>
    <row r="1679" spans="20:20">
      <c r="T1679" s="16" t="s">
        <v>2534</v>
      </c>
    </row>
    <row r="1680" spans="20:20">
      <c r="T1680" s="16" t="s">
        <v>2535</v>
      </c>
    </row>
    <row r="1681" spans="20:20">
      <c r="T1681" s="16" t="s">
        <v>2536</v>
      </c>
    </row>
    <row r="1682" spans="20:20">
      <c r="T1682" s="16" t="s">
        <v>2537</v>
      </c>
    </row>
    <row r="1683" spans="20:20">
      <c r="T1683" s="16" t="s">
        <v>2538</v>
      </c>
    </row>
    <row r="1684" spans="20:20">
      <c r="T1684" s="16" t="s">
        <v>2539</v>
      </c>
    </row>
    <row r="1685" spans="20:20">
      <c r="T1685" s="16" t="s">
        <v>2540</v>
      </c>
    </row>
    <row r="1686" spans="20:20">
      <c r="T1686" s="16" t="s">
        <v>2541</v>
      </c>
    </row>
    <row r="1687" spans="20:20">
      <c r="T1687" s="16" t="s">
        <v>2542</v>
      </c>
    </row>
    <row r="1688" spans="20:20">
      <c r="T1688" s="16" t="s">
        <v>2543</v>
      </c>
    </row>
    <row r="1689" spans="20:20">
      <c r="T1689" s="16" t="s">
        <v>2544</v>
      </c>
    </row>
    <row r="1690" spans="20:20">
      <c r="T1690" s="16" t="s">
        <v>2545</v>
      </c>
    </row>
    <row r="1691" spans="20:20">
      <c r="T1691" s="16" t="s">
        <v>2546</v>
      </c>
    </row>
    <row r="1692" spans="20:20">
      <c r="T1692" s="16" t="s">
        <v>2547</v>
      </c>
    </row>
    <row r="1693" spans="20:20">
      <c r="T1693" s="16" t="s">
        <v>2548</v>
      </c>
    </row>
    <row r="1694" spans="20:20">
      <c r="T1694" s="16" t="s">
        <v>2549</v>
      </c>
    </row>
    <row r="1695" spans="20:20">
      <c r="T1695" s="16" t="s">
        <v>2550</v>
      </c>
    </row>
    <row r="1696" spans="20:20">
      <c r="T1696" s="16" t="s">
        <v>2551</v>
      </c>
    </row>
    <row r="1697" spans="20:20">
      <c r="T1697" s="16" t="s">
        <v>2552</v>
      </c>
    </row>
    <row r="1698" spans="20:20">
      <c r="T1698" s="16" t="s">
        <v>2553</v>
      </c>
    </row>
    <row r="1699" spans="20:20">
      <c r="T1699" s="16" t="s">
        <v>2554</v>
      </c>
    </row>
    <row r="1700" spans="20:20">
      <c r="T1700" s="16" t="s">
        <v>2555</v>
      </c>
    </row>
    <row r="1701" spans="20:20">
      <c r="T1701" s="16" t="s">
        <v>2556</v>
      </c>
    </row>
    <row r="1702" spans="20:20">
      <c r="T1702" s="16" t="s">
        <v>2557</v>
      </c>
    </row>
    <row r="1703" spans="20:20">
      <c r="T1703" s="16" t="s">
        <v>2558</v>
      </c>
    </row>
    <row r="1704" spans="20:20">
      <c r="T1704" s="16" t="s">
        <v>2559</v>
      </c>
    </row>
    <row r="1705" spans="20:20">
      <c r="T1705" s="16" t="s">
        <v>2560</v>
      </c>
    </row>
    <row r="1706" spans="20:20">
      <c r="T1706" s="16" t="s">
        <v>2561</v>
      </c>
    </row>
    <row r="1707" spans="20:20">
      <c r="T1707" s="16" t="s">
        <v>2562</v>
      </c>
    </row>
    <row r="1708" spans="20:20">
      <c r="T1708" s="16" t="s">
        <v>2563</v>
      </c>
    </row>
    <row r="1709" spans="20:20">
      <c r="T1709" s="16" t="s">
        <v>2564</v>
      </c>
    </row>
    <row r="1710" spans="20:20">
      <c r="T1710" s="16" t="s">
        <v>2565</v>
      </c>
    </row>
    <row r="1711" spans="20:20">
      <c r="T1711" s="16" t="s">
        <v>2566</v>
      </c>
    </row>
    <row r="1712" spans="20:20">
      <c r="T1712" s="16" t="s">
        <v>2567</v>
      </c>
    </row>
    <row r="1713" spans="20:20">
      <c r="T1713" s="16" t="s">
        <v>2568</v>
      </c>
    </row>
    <row r="1714" spans="20:20">
      <c r="T1714" s="16" t="s">
        <v>2569</v>
      </c>
    </row>
    <row r="1715" spans="20:20">
      <c r="T1715" s="16" t="s">
        <v>2570</v>
      </c>
    </row>
    <row r="1716" spans="20:20">
      <c r="T1716" s="16" t="s">
        <v>2571</v>
      </c>
    </row>
    <row r="1717" spans="20:20">
      <c r="T1717" s="16" t="s">
        <v>2572</v>
      </c>
    </row>
    <row r="1718" spans="20:20">
      <c r="T1718" s="16" t="s">
        <v>2573</v>
      </c>
    </row>
    <row r="1719" spans="20:20">
      <c r="T1719" s="16" t="s">
        <v>2574</v>
      </c>
    </row>
    <row r="1720" spans="20:20">
      <c r="T1720" s="16" t="s">
        <v>2575</v>
      </c>
    </row>
    <row r="1721" spans="20:20">
      <c r="T1721" s="16" t="s">
        <v>2576</v>
      </c>
    </row>
    <row r="1722" spans="20:20">
      <c r="T1722" s="16" t="s">
        <v>2577</v>
      </c>
    </row>
    <row r="1723" spans="20:20">
      <c r="T1723" s="16" t="s">
        <v>2578</v>
      </c>
    </row>
    <row r="1724" spans="20:20">
      <c r="T1724" s="16" t="s">
        <v>2579</v>
      </c>
    </row>
    <row r="1725" spans="20:20">
      <c r="T1725" s="16" t="s">
        <v>2580</v>
      </c>
    </row>
    <row r="1726" spans="20:20">
      <c r="T1726" s="16" t="s">
        <v>2581</v>
      </c>
    </row>
    <row r="1727" spans="20:20">
      <c r="T1727" s="16" t="s">
        <v>2582</v>
      </c>
    </row>
    <row r="1728" spans="20:20">
      <c r="T1728" s="16" t="s">
        <v>2583</v>
      </c>
    </row>
    <row r="1729" spans="20:20">
      <c r="T1729" s="16" t="s">
        <v>2584</v>
      </c>
    </row>
    <row r="1730" spans="20:20">
      <c r="T1730" s="16" t="s">
        <v>2585</v>
      </c>
    </row>
    <row r="1731" spans="20:20">
      <c r="T1731" s="16" t="s">
        <v>2586</v>
      </c>
    </row>
    <row r="1732" spans="20:20">
      <c r="T1732" s="16" t="s">
        <v>2587</v>
      </c>
    </row>
    <row r="1733" spans="20:20">
      <c r="T1733" s="16" t="s">
        <v>2588</v>
      </c>
    </row>
    <row r="1734" spans="20:20">
      <c r="T1734" s="16" t="s">
        <v>2589</v>
      </c>
    </row>
    <row r="1735" spans="20:20">
      <c r="T1735" s="16" t="s">
        <v>2590</v>
      </c>
    </row>
    <row r="1736" spans="20:20">
      <c r="T1736" s="16" t="s">
        <v>2591</v>
      </c>
    </row>
    <row r="1737" spans="20:20">
      <c r="T1737" s="16" t="s">
        <v>2592</v>
      </c>
    </row>
    <row r="1738" spans="20:20">
      <c r="T1738" s="16" t="s">
        <v>2593</v>
      </c>
    </row>
    <row r="1739" spans="20:20">
      <c r="T1739" s="16" t="s">
        <v>2594</v>
      </c>
    </row>
    <row r="1740" spans="20:20">
      <c r="T1740" s="16" t="s">
        <v>2595</v>
      </c>
    </row>
    <row r="1741" spans="20:20">
      <c r="T1741" s="16" t="s">
        <v>2596</v>
      </c>
    </row>
    <row r="1742" spans="20:20">
      <c r="T1742" s="16" t="s">
        <v>2597</v>
      </c>
    </row>
    <row r="1743" spans="20:20">
      <c r="T1743" s="16" t="s">
        <v>2598</v>
      </c>
    </row>
    <row r="1744" spans="20:20">
      <c r="T1744" s="16" t="s">
        <v>2599</v>
      </c>
    </row>
    <row r="1745" spans="20:20">
      <c r="T1745" s="16" t="s">
        <v>2600</v>
      </c>
    </row>
    <row r="1746" spans="20:20">
      <c r="T1746" s="16" t="s">
        <v>2601</v>
      </c>
    </row>
    <row r="1747" spans="20:20">
      <c r="T1747" s="16" t="s">
        <v>2602</v>
      </c>
    </row>
    <row r="1748" spans="20:20">
      <c r="T1748" s="16" t="s">
        <v>2603</v>
      </c>
    </row>
    <row r="1749" spans="20:20">
      <c r="T1749" s="16" t="s">
        <v>2604</v>
      </c>
    </row>
    <row r="1750" spans="20:20">
      <c r="T1750" s="16" t="s">
        <v>2605</v>
      </c>
    </row>
    <row r="1751" spans="20:20">
      <c r="T1751" s="16" t="s">
        <v>2606</v>
      </c>
    </row>
    <row r="1752" spans="20:20">
      <c r="T1752" s="16" t="s">
        <v>2607</v>
      </c>
    </row>
    <row r="1753" spans="20:20">
      <c r="T1753" s="16" t="s">
        <v>2608</v>
      </c>
    </row>
    <row r="1754" spans="20:20">
      <c r="T1754" s="16" t="s">
        <v>2609</v>
      </c>
    </row>
    <row r="1755" spans="20:20">
      <c r="T1755" s="16" t="s">
        <v>2610</v>
      </c>
    </row>
    <row r="1756" spans="20:20">
      <c r="T1756" s="16" t="s">
        <v>2611</v>
      </c>
    </row>
    <row r="1757" spans="20:20">
      <c r="T1757" s="16" t="s">
        <v>2612</v>
      </c>
    </row>
    <row r="1758" spans="20:20">
      <c r="T1758" s="16" t="s">
        <v>2613</v>
      </c>
    </row>
    <row r="1759" spans="20:20">
      <c r="T1759" s="16" t="s">
        <v>2614</v>
      </c>
    </row>
    <row r="1760" spans="20:20">
      <c r="T1760" s="16" t="s">
        <v>2615</v>
      </c>
    </row>
    <row r="1761" spans="20:20">
      <c r="T1761" s="16" t="s">
        <v>2616</v>
      </c>
    </row>
    <row r="1762" spans="20:20">
      <c r="T1762" s="16" t="s">
        <v>2617</v>
      </c>
    </row>
    <row r="1763" spans="20:20">
      <c r="T1763" s="16" t="s">
        <v>2618</v>
      </c>
    </row>
    <row r="1764" spans="20:20">
      <c r="T1764" s="16" t="s">
        <v>2619</v>
      </c>
    </row>
    <row r="1765" spans="20:20">
      <c r="T1765" s="16" t="s">
        <v>2620</v>
      </c>
    </row>
    <row r="1766" spans="20:20">
      <c r="T1766" s="16" t="s">
        <v>2621</v>
      </c>
    </row>
    <row r="1767" spans="20:20">
      <c r="T1767" s="16" t="s">
        <v>2622</v>
      </c>
    </row>
    <row r="1768" spans="20:20">
      <c r="T1768" s="16" t="s">
        <v>2623</v>
      </c>
    </row>
    <row r="1769" spans="20:20">
      <c r="T1769" s="16" t="s">
        <v>2624</v>
      </c>
    </row>
    <row r="1770" spans="20:20">
      <c r="T1770" s="16" t="s">
        <v>2625</v>
      </c>
    </row>
    <row r="1771" spans="20:20">
      <c r="T1771" s="16" t="s">
        <v>2626</v>
      </c>
    </row>
    <row r="1772" spans="20:20">
      <c r="T1772" s="16" t="s">
        <v>2627</v>
      </c>
    </row>
    <row r="1773" spans="20:20">
      <c r="T1773" s="16" t="s">
        <v>2628</v>
      </c>
    </row>
    <row r="1774" spans="20:20">
      <c r="T1774" s="16" t="s">
        <v>2629</v>
      </c>
    </row>
    <row r="1775" spans="20:20">
      <c r="T1775" s="16" t="s">
        <v>2630</v>
      </c>
    </row>
    <row r="1776" spans="20:20">
      <c r="T1776" s="16" t="s">
        <v>2631</v>
      </c>
    </row>
    <row r="1777" spans="20:20">
      <c r="T1777" s="16" t="s">
        <v>2632</v>
      </c>
    </row>
    <row r="1778" spans="20:20">
      <c r="T1778" s="16" t="s">
        <v>2633</v>
      </c>
    </row>
    <row r="1779" spans="20:20">
      <c r="T1779" s="16" t="s">
        <v>2634</v>
      </c>
    </row>
    <row r="1780" spans="20:20">
      <c r="T1780" s="16" t="s">
        <v>2635</v>
      </c>
    </row>
    <row r="1781" spans="20:20">
      <c r="T1781" s="16" t="s">
        <v>2636</v>
      </c>
    </row>
    <row r="1782" spans="20:20">
      <c r="T1782" s="16" t="s">
        <v>2637</v>
      </c>
    </row>
    <row r="1783" spans="20:20">
      <c r="T1783" s="16" t="s">
        <v>2638</v>
      </c>
    </row>
    <row r="1784" spans="20:20">
      <c r="T1784" s="16" t="s">
        <v>2639</v>
      </c>
    </row>
    <row r="1785" spans="20:20">
      <c r="T1785" s="16" t="s">
        <v>2640</v>
      </c>
    </row>
    <row r="1786" spans="20:20">
      <c r="T1786" s="16" t="s">
        <v>2641</v>
      </c>
    </row>
    <row r="1787" spans="20:20">
      <c r="T1787" s="16" t="s">
        <v>2642</v>
      </c>
    </row>
    <row r="1788" spans="20:20">
      <c r="T1788" s="16" t="s">
        <v>2643</v>
      </c>
    </row>
    <row r="1789" spans="20:20">
      <c r="T1789" s="16" t="s">
        <v>2644</v>
      </c>
    </row>
    <row r="1790" spans="20:20">
      <c r="T1790" s="16" t="s">
        <v>2645</v>
      </c>
    </row>
    <row r="1791" spans="20:20">
      <c r="T1791" s="16" t="s">
        <v>2646</v>
      </c>
    </row>
    <row r="1792" spans="20:20">
      <c r="T1792" s="16" t="s">
        <v>2647</v>
      </c>
    </row>
    <row r="1793" spans="20:20">
      <c r="T1793" s="16" t="s">
        <v>2648</v>
      </c>
    </row>
    <row r="1794" spans="20:20">
      <c r="T1794" s="16" t="s">
        <v>2649</v>
      </c>
    </row>
    <row r="1795" spans="20:20">
      <c r="T1795" s="16" t="s">
        <v>2650</v>
      </c>
    </row>
    <row r="1796" spans="20:20">
      <c r="T1796" s="16" t="s">
        <v>2651</v>
      </c>
    </row>
    <row r="1797" spans="20:20">
      <c r="T1797" s="16" t="s">
        <v>2652</v>
      </c>
    </row>
    <row r="1798" spans="20:20">
      <c r="T1798" s="16" t="s">
        <v>2653</v>
      </c>
    </row>
    <row r="1799" spans="20:20">
      <c r="T1799" s="16" t="s">
        <v>2654</v>
      </c>
    </row>
    <row r="1800" spans="20:20">
      <c r="T1800" s="16" t="s">
        <v>2655</v>
      </c>
    </row>
    <row r="1801" spans="20:20">
      <c r="T1801" s="16" t="s">
        <v>2656</v>
      </c>
    </row>
    <row r="1802" spans="20:20">
      <c r="T1802" s="16" t="s">
        <v>2657</v>
      </c>
    </row>
    <row r="1803" spans="20:20">
      <c r="T1803" s="16" t="s">
        <v>2658</v>
      </c>
    </row>
    <row r="1804" spans="20:20">
      <c r="T1804" s="16" t="s">
        <v>2659</v>
      </c>
    </row>
    <row r="1805" spans="20:20">
      <c r="T1805" s="16" t="s">
        <v>2660</v>
      </c>
    </row>
    <row r="1806" spans="20:20">
      <c r="T1806" s="16" t="s">
        <v>2661</v>
      </c>
    </row>
    <row r="1807" spans="20:20">
      <c r="T1807" s="16" t="s">
        <v>2662</v>
      </c>
    </row>
    <row r="1808" spans="20:20">
      <c r="T1808" s="16" t="s">
        <v>2663</v>
      </c>
    </row>
    <row r="1809" spans="20:20">
      <c r="T1809" s="16" t="s">
        <v>2664</v>
      </c>
    </row>
    <row r="1810" spans="20:20">
      <c r="T1810" s="16" t="s">
        <v>2665</v>
      </c>
    </row>
    <row r="1811" spans="20:20">
      <c r="T1811" s="16" t="s">
        <v>2666</v>
      </c>
    </row>
    <row r="1812" spans="20:20">
      <c r="T1812" s="16" t="s">
        <v>2667</v>
      </c>
    </row>
    <row r="1813" spans="20:20">
      <c r="T1813" s="16" t="s">
        <v>2668</v>
      </c>
    </row>
    <row r="1814" spans="20:20">
      <c r="T1814" s="16" t="s">
        <v>2669</v>
      </c>
    </row>
    <row r="1815" spans="20:20">
      <c r="T1815" s="16" t="s">
        <v>2670</v>
      </c>
    </row>
    <row r="1816" spans="20:20">
      <c r="T1816" s="16" t="s">
        <v>2671</v>
      </c>
    </row>
    <row r="1817" spans="20:20">
      <c r="T1817" s="16" t="s">
        <v>2672</v>
      </c>
    </row>
    <row r="1818" spans="20:20">
      <c r="T1818" s="16" t="s">
        <v>2673</v>
      </c>
    </row>
    <row r="1819" spans="20:20">
      <c r="T1819" s="16" t="s">
        <v>2674</v>
      </c>
    </row>
    <row r="1820" spans="20:20">
      <c r="T1820" s="16" t="s">
        <v>2675</v>
      </c>
    </row>
    <row r="1821" spans="20:20">
      <c r="T1821" s="16" t="s">
        <v>2676</v>
      </c>
    </row>
    <row r="1822" spans="20:20">
      <c r="T1822" s="16" t="s">
        <v>2677</v>
      </c>
    </row>
    <row r="1823" spans="20:20">
      <c r="T1823" s="16" t="s">
        <v>2678</v>
      </c>
    </row>
    <row r="1824" spans="20:20">
      <c r="T1824" s="16" t="s">
        <v>2679</v>
      </c>
    </row>
    <row r="1825" spans="20:20">
      <c r="T1825" s="16" t="s">
        <v>2680</v>
      </c>
    </row>
    <row r="1826" spans="20:20">
      <c r="T1826" s="16" t="s">
        <v>2681</v>
      </c>
    </row>
    <row r="1827" spans="20:20">
      <c r="T1827" s="16" t="s">
        <v>2682</v>
      </c>
    </row>
    <row r="1828" spans="20:20">
      <c r="T1828" s="16" t="s">
        <v>2683</v>
      </c>
    </row>
    <row r="1829" spans="20:20">
      <c r="T1829" s="16" t="s">
        <v>2684</v>
      </c>
    </row>
    <row r="1830" spans="20:20">
      <c r="T1830" s="16" t="s">
        <v>2685</v>
      </c>
    </row>
    <row r="1831" spans="20:20">
      <c r="T1831" s="16" t="s">
        <v>2686</v>
      </c>
    </row>
    <row r="1832" spans="20:20">
      <c r="T1832" s="16" t="s">
        <v>2687</v>
      </c>
    </row>
    <row r="1833" spans="20:20">
      <c r="T1833" s="16" t="s">
        <v>2688</v>
      </c>
    </row>
    <row r="1834" spans="20:20">
      <c r="T1834" s="16" t="s">
        <v>2689</v>
      </c>
    </row>
    <row r="1835" spans="20:20">
      <c r="T1835" s="16" t="s">
        <v>2690</v>
      </c>
    </row>
    <row r="1836" spans="20:20">
      <c r="T1836" s="16" t="s">
        <v>2691</v>
      </c>
    </row>
    <row r="1837" spans="20:20">
      <c r="T1837" s="16" t="s">
        <v>2692</v>
      </c>
    </row>
    <row r="1838" spans="20:20">
      <c r="T1838" s="16" t="s">
        <v>2693</v>
      </c>
    </row>
    <row r="1839" spans="20:20">
      <c r="T1839" s="16" t="s">
        <v>2694</v>
      </c>
    </row>
    <row r="1840" spans="20:20">
      <c r="T1840" s="16" t="s">
        <v>2695</v>
      </c>
    </row>
    <row r="1841" spans="20:20">
      <c r="T1841" s="16" t="s">
        <v>2696</v>
      </c>
    </row>
    <row r="1842" spans="20:20">
      <c r="T1842" s="16" t="s">
        <v>2697</v>
      </c>
    </row>
    <row r="1843" spans="20:20">
      <c r="T1843" s="16" t="s">
        <v>2698</v>
      </c>
    </row>
    <row r="1844" spans="20:20">
      <c r="T1844" s="16" t="s">
        <v>2699</v>
      </c>
    </row>
    <row r="1845" spans="20:20">
      <c r="T1845" s="16" t="s">
        <v>2700</v>
      </c>
    </row>
    <row r="1846" spans="20:20">
      <c r="T1846" s="16" t="s">
        <v>2701</v>
      </c>
    </row>
    <row r="1847" spans="20:20">
      <c r="T1847" s="16" t="s">
        <v>2702</v>
      </c>
    </row>
    <row r="1848" spans="20:20">
      <c r="T1848" s="16" t="s">
        <v>2703</v>
      </c>
    </row>
    <row r="1849" spans="20:20">
      <c r="T1849" s="16" t="s">
        <v>2704</v>
      </c>
    </row>
    <row r="1850" spans="20:20">
      <c r="T1850" s="16" t="s">
        <v>2705</v>
      </c>
    </row>
    <row r="1851" spans="20:20">
      <c r="T1851" s="16" t="s">
        <v>2706</v>
      </c>
    </row>
    <row r="1852" spans="20:20">
      <c r="T1852" s="16" t="s">
        <v>2707</v>
      </c>
    </row>
    <row r="1853" spans="20:20">
      <c r="T1853" s="16" t="s">
        <v>2708</v>
      </c>
    </row>
    <row r="1854" spans="20:20">
      <c r="T1854" s="16" t="s">
        <v>2709</v>
      </c>
    </row>
    <row r="1855" spans="20:20">
      <c r="T1855" s="16" t="s">
        <v>2710</v>
      </c>
    </row>
    <row r="1856" spans="20:20">
      <c r="T1856" s="16" t="s">
        <v>2711</v>
      </c>
    </row>
    <row r="1857" spans="20:20">
      <c r="T1857" s="16" t="s">
        <v>2712</v>
      </c>
    </row>
    <row r="1858" spans="20:20">
      <c r="T1858" s="16" t="s">
        <v>2713</v>
      </c>
    </row>
    <row r="1859" spans="20:20">
      <c r="T1859" s="16" t="s">
        <v>2714</v>
      </c>
    </row>
    <row r="1860" spans="20:20">
      <c r="T1860" s="16" t="s">
        <v>2715</v>
      </c>
    </row>
    <row r="1861" spans="20:20">
      <c r="T1861" s="16" t="s">
        <v>2716</v>
      </c>
    </row>
    <row r="1862" spans="20:20">
      <c r="T1862" s="16" t="s">
        <v>2717</v>
      </c>
    </row>
    <row r="1863" spans="20:20">
      <c r="T1863" s="16" t="s">
        <v>2718</v>
      </c>
    </row>
    <row r="1864" spans="20:20">
      <c r="T1864" s="16" t="s">
        <v>2719</v>
      </c>
    </row>
    <row r="1865" spans="20:20">
      <c r="T1865" s="16" t="s">
        <v>2720</v>
      </c>
    </row>
    <row r="1866" spans="20:20">
      <c r="T1866" s="16" t="s">
        <v>2721</v>
      </c>
    </row>
    <row r="1867" spans="20:20">
      <c r="T1867" s="16" t="s">
        <v>2722</v>
      </c>
    </row>
    <row r="1868" spans="20:20">
      <c r="T1868" s="16" t="s">
        <v>2723</v>
      </c>
    </row>
    <row r="1869" spans="20:20">
      <c r="T1869" s="16" t="s">
        <v>2724</v>
      </c>
    </row>
    <row r="1870" spans="20:20">
      <c r="T1870" s="16" t="s">
        <v>2725</v>
      </c>
    </row>
    <row r="1871" spans="20:20">
      <c r="T1871" s="16" t="s">
        <v>2726</v>
      </c>
    </row>
    <row r="1872" spans="20:20">
      <c r="T1872" s="16" t="s">
        <v>2727</v>
      </c>
    </row>
    <row r="1873" spans="20:20">
      <c r="T1873" s="16" t="s">
        <v>2728</v>
      </c>
    </row>
    <row r="1874" spans="20:20">
      <c r="T1874" s="16" t="s">
        <v>2729</v>
      </c>
    </row>
    <row r="1875" spans="20:20">
      <c r="T1875" s="16" t="s">
        <v>2730</v>
      </c>
    </row>
    <row r="1876" spans="20:20">
      <c r="T1876" s="16" t="s">
        <v>2731</v>
      </c>
    </row>
    <row r="1877" spans="20:20">
      <c r="T1877" s="16" t="s">
        <v>2732</v>
      </c>
    </row>
    <row r="1878" spans="20:20">
      <c r="T1878" s="16" t="s">
        <v>2733</v>
      </c>
    </row>
    <row r="1879" spans="20:20">
      <c r="T1879" s="16" t="s">
        <v>2734</v>
      </c>
    </row>
    <row r="1880" spans="20:20">
      <c r="T1880" s="16" t="s">
        <v>2735</v>
      </c>
    </row>
    <row r="1881" spans="20:20">
      <c r="T1881" s="16" t="s">
        <v>2736</v>
      </c>
    </row>
    <row r="1882" spans="20:20">
      <c r="T1882" s="16" t="s">
        <v>2737</v>
      </c>
    </row>
    <row r="1883" spans="20:20">
      <c r="T1883" s="16" t="s">
        <v>2738</v>
      </c>
    </row>
    <row r="1884" spans="20:20">
      <c r="T1884" s="16" t="s">
        <v>2739</v>
      </c>
    </row>
    <row r="1885" spans="20:20">
      <c r="T1885" s="16" t="s">
        <v>2740</v>
      </c>
    </row>
    <row r="1886" spans="20:20">
      <c r="T1886" s="16" t="s">
        <v>2741</v>
      </c>
    </row>
    <row r="1887" spans="20:20">
      <c r="T1887" s="16" t="s">
        <v>2742</v>
      </c>
    </row>
    <row r="1888" spans="20:20">
      <c r="T1888" s="16" t="s">
        <v>2743</v>
      </c>
    </row>
    <row r="1889" spans="20:20">
      <c r="T1889" s="16" t="s">
        <v>2744</v>
      </c>
    </row>
    <row r="1890" spans="20:20">
      <c r="T1890" s="16" t="s">
        <v>2745</v>
      </c>
    </row>
    <row r="1891" spans="20:20">
      <c r="T1891" s="16" t="s">
        <v>2746</v>
      </c>
    </row>
    <row r="1892" spans="20:20">
      <c r="T1892" s="16" t="s">
        <v>2747</v>
      </c>
    </row>
    <row r="1893" spans="20:20">
      <c r="T1893" s="16" t="s">
        <v>2748</v>
      </c>
    </row>
    <row r="1894" spans="20:20">
      <c r="T1894" s="16" t="s">
        <v>2749</v>
      </c>
    </row>
    <row r="1895" spans="20:20">
      <c r="T1895" s="16" t="s">
        <v>2750</v>
      </c>
    </row>
    <row r="1896" spans="20:20">
      <c r="T1896" s="16" t="s">
        <v>2751</v>
      </c>
    </row>
    <row r="1897" spans="20:20">
      <c r="T1897" s="16" t="s">
        <v>2752</v>
      </c>
    </row>
    <row r="1898" spans="20:20">
      <c r="T1898" s="16" t="s">
        <v>2753</v>
      </c>
    </row>
    <row r="1899" spans="20:20">
      <c r="T1899" s="16" t="s">
        <v>2754</v>
      </c>
    </row>
    <row r="1900" spans="20:20">
      <c r="T1900" s="16" t="s">
        <v>2755</v>
      </c>
    </row>
    <row r="1901" spans="20:20">
      <c r="T1901" s="16" t="s">
        <v>2756</v>
      </c>
    </row>
    <row r="1902" spans="20:20">
      <c r="T1902" s="16" t="s">
        <v>2757</v>
      </c>
    </row>
    <row r="1903" spans="20:20">
      <c r="T1903" s="16" t="s">
        <v>2758</v>
      </c>
    </row>
    <row r="1904" spans="20:20">
      <c r="T1904" s="16" t="s">
        <v>2759</v>
      </c>
    </row>
    <row r="1905" spans="20:20">
      <c r="T1905" s="16" t="s">
        <v>2760</v>
      </c>
    </row>
    <row r="1906" spans="20:20">
      <c r="T1906" s="16" t="s">
        <v>2761</v>
      </c>
    </row>
    <row r="1907" spans="20:20">
      <c r="T1907" s="16" t="s">
        <v>2762</v>
      </c>
    </row>
    <row r="1908" spans="20:20">
      <c r="T1908" s="16" t="s">
        <v>2763</v>
      </c>
    </row>
    <row r="1909" spans="20:20">
      <c r="T1909" s="16" t="s">
        <v>2764</v>
      </c>
    </row>
    <row r="1910" spans="20:20">
      <c r="T1910" s="16" t="s">
        <v>2765</v>
      </c>
    </row>
    <row r="1911" spans="20:20">
      <c r="T1911" s="16" t="s">
        <v>2766</v>
      </c>
    </row>
    <row r="1912" spans="20:20">
      <c r="T1912" s="16" t="s">
        <v>2767</v>
      </c>
    </row>
    <row r="1913" spans="20:20">
      <c r="T1913" s="16" t="s">
        <v>2768</v>
      </c>
    </row>
    <row r="1914" spans="20:20">
      <c r="T1914" s="16" t="s">
        <v>2769</v>
      </c>
    </row>
    <row r="1915" spans="20:20">
      <c r="T1915" s="16" t="s">
        <v>2770</v>
      </c>
    </row>
    <row r="1916" spans="20:20">
      <c r="T1916" s="16" t="s">
        <v>2771</v>
      </c>
    </row>
    <row r="1917" spans="20:20">
      <c r="T1917" s="16" t="s">
        <v>2772</v>
      </c>
    </row>
    <row r="1918" spans="20:20">
      <c r="T1918" s="16" t="s">
        <v>2773</v>
      </c>
    </row>
    <row r="1919" spans="20:20">
      <c r="T1919" s="16" t="s">
        <v>2774</v>
      </c>
    </row>
    <row r="1920" spans="20:20">
      <c r="T1920" s="16" t="s">
        <v>2775</v>
      </c>
    </row>
    <row r="1921" spans="20:20">
      <c r="T1921" s="16" t="s">
        <v>2776</v>
      </c>
    </row>
    <row r="1922" spans="20:20">
      <c r="T1922" s="16" t="s">
        <v>2777</v>
      </c>
    </row>
    <row r="1923" spans="20:20">
      <c r="T1923" s="16" t="s">
        <v>2778</v>
      </c>
    </row>
    <row r="1924" spans="20:20">
      <c r="T1924" s="16" t="s">
        <v>2779</v>
      </c>
    </row>
    <row r="1925" spans="20:20">
      <c r="T1925" s="16" t="s">
        <v>2780</v>
      </c>
    </row>
    <row r="1926" spans="20:20">
      <c r="T1926" s="16" t="s">
        <v>2781</v>
      </c>
    </row>
    <row r="1927" spans="20:20">
      <c r="T1927" s="16" t="s">
        <v>2782</v>
      </c>
    </row>
    <row r="1928" spans="20:20">
      <c r="T1928" s="16" t="s">
        <v>2783</v>
      </c>
    </row>
    <row r="1929" spans="20:20">
      <c r="T1929" s="16" t="s">
        <v>2784</v>
      </c>
    </row>
    <row r="1930" spans="20:20">
      <c r="T1930" s="16" t="s">
        <v>2785</v>
      </c>
    </row>
    <row r="1931" spans="20:20">
      <c r="T1931" s="16" t="s">
        <v>2786</v>
      </c>
    </row>
    <row r="1932" spans="20:20">
      <c r="T1932" s="16" t="s">
        <v>2787</v>
      </c>
    </row>
    <row r="1933" spans="20:20">
      <c r="T1933" s="16" t="s">
        <v>2788</v>
      </c>
    </row>
    <row r="1934" spans="20:20">
      <c r="T1934" s="16" t="s">
        <v>2789</v>
      </c>
    </row>
    <row r="1935" spans="20:20">
      <c r="T1935" s="16" t="s">
        <v>2790</v>
      </c>
    </row>
    <row r="1936" spans="20:20">
      <c r="T1936" s="16" t="s">
        <v>2791</v>
      </c>
    </row>
    <row r="1937" spans="20:20">
      <c r="T1937" s="16" t="s">
        <v>2792</v>
      </c>
    </row>
    <row r="1938" spans="20:20">
      <c r="T1938" s="16" t="s">
        <v>2793</v>
      </c>
    </row>
    <row r="1939" spans="20:20">
      <c r="T1939" s="16" t="s">
        <v>2794</v>
      </c>
    </row>
    <row r="1940" spans="20:20">
      <c r="T1940" s="16" t="s">
        <v>2795</v>
      </c>
    </row>
    <row r="1941" spans="20:20">
      <c r="T1941" s="16" t="s">
        <v>2796</v>
      </c>
    </row>
    <row r="1942" spans="20:20">
      <c r="T1942" s="16" t="s">
        <v>2797</v>
      </c>
    </row>
    <row r="1943" spans="20:20">
      <c r="T1943" s="16" t="s">
        <v>2798</v>
      </c>
    </row>
    <row r="1944" spans="20:20">
      <c r="T1944" s="16" t="s">
        <v>2799</v>
      </c>
    </row>
    <row r="1945" spans="20:20">
      <c r="T1945" s="16" t="s">
        <v>2800</v>
      </c>
    </row>
    <row r="1946" spans="20:20">
      <c r="T1946" s="16" t="s">
        <v>2801</v>
      </c>
    </row>
    <row r="1947" spans="20:20">
      <c r="T1947" s="16" t="s">
        <v>2802</v>
      </c>
    </row>
    <row r="1948" spans="20:20">
      <c r="T1948" s="16" t="s">
        <v>2803</v>
      </c>
    </row>
    <row r="1949" spans="20:20">
      <c r="T1949" s="16" t="s">
        <v>2804</v>
      </c>
    </row>
    <row r="1950" spans="20:20">
      <c r="T1950" s="16" t="s">
        <v>2805</v>
      </c>
    </row>
    <row r="1951" spans="20:20">
      <c r="T1951" s="16" t="s">
        <v>2806</v>
      </c>
    </row>
    <row r="1952" spans="20:20">
      <c r="T1952" s="16" t="s">
        <v>2807</v>
      </c>
    </row>
    <row r="1953" spans="20:20">
      <c r="T1953" s="16" t="s">
        <v>2808</v>
      </c>
    </row>
    <row r="1954" spans="20:20">
      <c r="T1954" s="16" t="s">
        <v>2809</v>
      </c>
    </row>
    <row r="1955" spans="20:20">
      <c r="T1955" s="16" t="s">
        <v>2810</v>
      </c>
    </row>
    <row r="1956" spans="20:20">
      <c r="T1956" s="16" t="s">
        <v>2811</v>
      </c>
    </row>
    <row r="1957" spans="20:20">
      <c r="T1957" s="16" t="s">
        <v>2812</v>
      </c>
    </row>
    <row r="1958" spans="20:20">
      <c r="T1958" s="16" t="s">
        <v>2813</v>
      </c>
    </row>
    <row r="1959" spans="20:20">
      <c r="T1959" s="16" t="s">
        <v>2814</v>
      </c>
    </row>
    <row r="1960" spans="20:20">
      <c r="T1960" s="16" t="s">
        <v>2815</v>
      </c>
    </row>
    <row r="1961" spans="20:20">
      <c r="T1961" s="16" t="s">
        <v>2816</v>
      </c>
    </row>
    <row r="1962" spans="20:20">
      <c r="T1962" s="16" t="s">
        <v>2817</v>
      </c>
    </row>
    <row r="1963" spans="20:20">
      <c r="T1963" s="16" t="s">
        <v>2818</v>
      </c>
    </row>
    <row r="1964" spans="20:20">
      <c r="T1964" s="16" t="s">
        <v>2819</v>
      </c>
    </row>
    <row r="1965" spans="20:20">
      <c r="T1965" s="16" t="s">
        <v>2820</v>
      </c>
    </row>
    <row r="1966" spans="20:20">
      <c r="T1966" s="16" t="s">
        <v>2821</v>
      </c>
    </row>
    <row r="1967" spans="20:20">
      <c r="T1967" s="16" t="s">
        <v>2822</v>
      </c>
    </row>
    <row r="1968" spans="20:20">
      <c r="T1968" s="16" t="s">
        <v>2823</v>
      </c>
    </row>
    <row r="1969" spans="20:20">
      <c r="T1969" s="16" t="s">
        <v>2824</v>
      </c>
    </row>
    <row r="1970" spans="20:20">
      <c r="T1970" s="16" t="s">
        <v>2825</v>
      </c>
    </row>
    <row r="1971" spans="20:20">
      <c r="T1971" s="16" t="s">
        <v>2826</v>
      </c>
    </row>
    <row r="1972" spans="20:20">
      <c r="T1972" s="16" t="s">
        <v>2827</v>
      </c>
    </row>
    <row r="1973" spans="20:20">
      <c r="T1973" s="16" t="s">
        <v>2828</v>
      </c>
    </row>
    <row r="1974" spans="20:20">
      <c r="T1974" s="16" t="s">
        <v>2829</v>
      </c>
    </row>
    <row r="1975" spans="20:20">
      <c r="T1975" s="16" t="s">
        <v>2830</v>
      </c>
    </row>
    <row r="1976" spans="20:20">
      <c r="T1976" s="16" t="s">
        <v>2831</v>
      </c>
    </row>
    <row r="1977" spans="20:20">
      <c r="T1977" s="16" t="s">
        <v>2832</v>
      </c>
    </row>
    <row r="1978" spans="20:20">
      <c r="T1978" s="16" t="s">
        <v>2833</v>
      </c>
    </row>
    <row r="1979" spans="20:20">
      <c r="T1979" s="16" t="s">
        <v>2834</v>
      </c>
    </row>
    <row r="1980" spans="20:20">
      <c r="T1980" s="16" t="s">
        <v>2835</v>
      </c>
    </row>
    <row r="1981" spans="20:20">
      <c r="T1981" s="16" t="s">
        <v>2836</v>
      </c>
    </row>
    <row r="1982" spans="20:20">
      <c r="T1982" s="16" t="s">
        <v>2837</v>
      </c>
    </row>
    <row r="1983" spans="20:20">
      <c r="T1983" s="16" t="s">
        <v>2838</v>
      </c>
    </row>
    <row r="1984" spans="20:20">
      <c r="T1984" s="16" t="s">
        <v>2839</v>
      </c>
    </row>
    <row r="1985" spans="20:20">
      <c r="T1985" s="16" t="s">
        <v>2840</v>
      </c>
    </row>
    <row r="1986" spans="20:20">
      <c r="T1986" s="16" t="s">
        <v>2841</v>
      </c>
    </row>
    <row r="1987" spans="20:20">
      <c r="T1987" s="16" t="s">
        <v>2842</v>
      </c>
    </row>
    <row r="1988" spans="20:20">
      <c r="T1988" s="16" t="s">
        <v>2843</v>
      </c>
    </row>
    <row r="1989" spans="20:20">
      <c r="T1989" s="16" t="s">
        <v>2844</v>
      </c>
    </row>
    <row r="1990" spans="20:20">
      <c r="T1990" s="16" t="s">
        <v>2845</v>
      </c>
    </row>
    <row r="1991" spans="20:20">
      <c r="T1991" s="16" t="s">
        <v>2846</v>
      </c>
    </row>
    <row r="1992" spans="20:20">
      <c r="T1992" s="16" t="s">
        <v>2847</v>
      </c>
    </row>
    <row r="1993" spans="20:20">
      <c r="T1993" s="16" t="s">
        <v>2848</v>
      </c>
    </row>
    <row r="1994" spans="20:20">
      <c r="T1994" s="16" t="s">
        <v>2849</v>
      </c>
    </row>
    <row r="1995" spans="20:20">
      <c r="T1995" s="16" t="s">
        <v>2850</v>
      </c>
    </row>
    <row r="1996" spans="20:20">
      <c r="T1996" s="16" t="s">
        <v>2851</v>
      </c>
    </row>
    <row r="1997" spans="20:20">
      <c r="T1997" s="16" t="s">
        <v>2852</v>
      </c>
    </row>
    <row r="1998" spans="20:20">
      <c r="T1998" s="16" t="s">
        <v>2853</v>
      </c>
    </row>
    <row r="1999" spans="20:20">
      <c r="T1999" s="16" t="s">
        <v>2854</v>
      </c>
    </row>
    <row r="2000" spans="20:20">
      <c r="T2000" s="16" t="s">
        <v>2855</v>
      </c>
    </row>
    <row r="2001" spans="20:20">
      <c r="T2001" s="16" t="s">
        <v>2856</v>
      </c>
    </row>
    <row r="2002" spans="20:20">
      <c r="T2002" s="16" t="s">
        <v>2857</v>
      </c>
    </row>
    <row r="2003" spans="20:20">
      <c r="T2003" s="16" t="s">
        <v>2858</v>
      </c>
    </row>
    <row r="2004" spans="20:20">
      <c r="T2004" s="16" t="s">
        <v>2859</v>
      </c>
    </row>
    <row r="2005" spans="20:20">
      <c r="T2005" s="16" t="s">
        <v>2860</v>
      </c>
    </row>
    <row r="2006" spans="20:20">
      <c r="T2006" s="16" t="s">
        <v>2861</v>
      </c>
    </row>
    <row r="2007" spans="20:20">
      <c r="T2007" s="16" t="s">
        <v>2862</v>
      </c>
    </row>
    <row r="2008" spans="20:20">
      <c r="T2008" s="16" t="s">
        <v>2863</v>
      </c>
    </row>
    <row r="2009" spans="20:20">
      <c r="T2009" s="16" t="s">
        <v>2864</v>
      </c>
    </row>
    <row r="2010" spans="20:20">
      <c r="T2010" s="16" t="s">
        <v>2865</v>
      </c>
    </row>
    <row r="2011" spans="20:20">
      <c r="T2011" s="16" t="s">
        <v>2866</v>
      </c>
    </row>
    <row r="2012" spans="20:20">
      <c r="T2012" s="16" t="s">
        <v>2867</v>
      </c>
    </row>
    <row r="2013" spans="20:20">
      <c r="T2013" s="16" t="s">
        <v>2868</v>
      </c>
    </row>
    <row r="2014" spans="20:20">
      <c r="T2014" s="16" t="s">
        <v>2869</v>
      </c>
    </row>
    <row r="2015" spans="20:20">
      <c r="T2015" s="16" t="s">
        <v>2870</v>
      </c>
    </row>
    <row r="2016" spans="20:20">
      <c r="T2016" s="16" t="s">
        <v>2871</v>
      </c>
    </row>
    <row r="2017" spans="20:20">
      <c r="T2017" s="16" t="s">
        <v>2872</v>
      </c>
    </row>
    <row r="2018" spans="20:20">
      <c r="T2018" s="16" t="s">
        <v>2873</v>
      </c>
    </row>
    <row r="2019" spans="20:20">
      <c r="T2019" s="16" t="s">
        <v>2874</v>
      </c>
    </row>
    <row r="2020" spans="20:20">
      <c r="T2020" s="16" t="s">
        <v>2875</v>
      </c>
    </row>
    <row r="2021" spans="20:20">
      <c r="T2021" s="16" t="s">
        <v>2876</v>
      </c>
    </row>
    <row r="2022" spans="20:20">
      <c r="T2022" s="16" t="s">
        <v>2877</v>
      </c>
    </row>
    <row r="2023" spans="20:20">
      <c r="T2023" s="16" t="s">
        <v>2878</v>
      </c>
    </row>
    <row r="2024" spans="20:20">
      <c r="T2024" s="16" t="s">
        <v>2879</v>
      </c>
    </row>
    <row r="2025" spans="20:20">
      <c r="T2025" s="16" t="s">
        <v>2880</v>
      </c>
    </row>
    <row r="2026" spans="20:20">
      <c r="T2026" s="16" t="s">
        <v>2881</v>
      </c>
    </row>
    <row r="2027" spans="20:20">
      <c r="T2027" s="16" t="s">
        <v>2882</v>
      </c>
    </row>
    <row r="2028" spans="20:20">
      <c r="T2028" s="16" t="s">
        <v>2883</v>
      </c>
    </row>
    <row r="2029" spans="20:20">
      <c r="T2029" s="16" t="s">
        <v>2884</v>
      </c>
    </row>
    <row r="2030" spans="20:20">
      <c r="T2030" s="16" t="s">
        <v>2885</v>
      </c>
    </row>
    <row r="2031" spans="20:20">
      <c r="T2031" s="16" t="s">
        <v>2886</v>
      </c>
    </row>
    <row r="2032" spans="20:20">
      <c r="T2032" s="16" t="s">
        <v>2887</v>
      </c>
    </row>
    <row r="2033" spans="20:20">
      <c r="T2033" s="16" t="s">
        <v>2888</v>
      </c>
    </row>
    <row r="2034" spans="20:20">
      <c r="T2034" s="16" t="s">
        <v>2889</v>
      </c>
    </row>
    <row r="2035" spans="20:20">
      <c r="T2035" s="16" t="s">
        <v>2890</v>
      </c>
    </row>
    <row r="2036" spans="20:20">
      <c r="T2036" s="16" t="s">
        <v>2891</v>
      </c>
    </row>
    <row r="2037" spans="20:20">
      <c r="T2037" s="16" t="s">
        <v>2892</v>
      </c>
    </row>
    <row r="2038" spans="20:20">
      <c r="T2038" s="16" t="s">
        <v>2893</v>
      </c>
    </row>
    <row r="2039" spans="20:20">
      <c r="T2039" s="16" t="s">
        <v>2894</v>
      </c>
    </row>
    <row r="2040" spans="20:20">
      <c r="T2040" s="16" t="s">
        <v>2895</v>
      </c>
    </row>
    <row r="2041" spans="20:20">
      <c r="T2041" s="16" t="s">
        <v>2896</v>
      </c>
    </row>
    <row r="2042" spans="20:20">
      <c r="T2042" s="16" t="s">
        <v>2897</v>
      </c>
    </row>
    <row r="2043" spans="20:20">
      <c r="T2043" s="16" t="s">
        <v>2898</v>
      </c>
    </row>
    <row r="2044" spans="20:20">
      <c r="T2044" s="16" t="s">
        <v>2899</v>
      </c>
    </row>
    <row r="2045" spans="20:20">
      <c r="T2045" s="16" t="s">
        <v>2900</v>
      </c>
    </row>
    <row r="2046" spans="20:20">
      <c r="T2046" s="16" t="s">
        <v>2901</v>
      </c>
    </row>
    <row r="2047" spans="20:20">
      <c r="T2047" s="16" t="s">
        <v>2902</v>
      </c>
    </row>
    <row r="2048" spans="20:20">
      <c r="T2048" s="16" t="s">
        <v>2903</v>
      </c>
    </row>
    <row r="2049" spans="20:20">
      <c r="T2049" s="16" t="s">
        <v>2904</v>
      </c>
    </row>
    <row r="2050" spans="20:20">
      <c r="T2050" s="16" t="s">
        <v>2905</v>
      </c>
    </row>
    <row r="2051" spans="20:20">
      <c r="T2051" s="16" t="s">
        <v>2906</v>
      </c>
    </row>
    <row r="2052" spans="20:20">
      <c r="T2052" s="16" t="s">
        <v>2907</v>
      </c>
    </row>
    <row r="2053" spans="20:20">
      <c r="T2053" s="16" t="s">
        <v>2908</v>
      </c>
    </row>
    <row r="2054" spans="20:20">
      <c r="T2054" s="16" t="s">
        <v>2909</v>
      </c>
    </row>
    <row r="2055" spans="20:20">
      <c r="T2055" s="16" t="s">
        <v>2910</v>
      </c>
    </row>
    <row r="2056" spans="20:20">
      <c r="T2056" s="16" t="s">
        <v>2911</v>
      </c>
    </row>
    <row r="2057" spans="20:20">
      <c r="T2057" s="16" t="s">
        <v>2912</v>
      </c>
    </row>
    <row r="2058" spans="20:20">
      <c r="T2058" s="16" t="s">
        <v>2913</v>
      </c>
    </row>
    <row r="2059" spans="20:20">
      <c r="T2059" s="16" t="s">
        <v>2914</v>
      </c>
    </row>
    <row r="2060" spans="20:20">
      <c r="T2060" s="16" t="s">
        <v>2915</v>
      </c>
    </row>
    <row r="2061" spans="20:20">
      <c r="T2061" s="16" t="s">
        <v>2916</v>
      </c>
    </row>
    <row r="2062" spans="20:20">
      <c r="T2062" s="16" t="s">
        <v>2917</v>
      </c>
    </row>
    <row r="2063" spans="20:20">
      <c r="T2063" s="16" t="s">
        <v>2918</v>
      </c>
    </row>
    <row r="2064" spans="20:20">
      <c r="T2064" s="16" t="s">
        <v>2919</v>
      </c>
    </row>
    <row r="2065" spans="20:20">
      <c r="T2065" s="16" t="s">
        <v>2920</v>
      </c>
    </row>
    <row r="2066" spans="20:20">
      <c r="T2066" s="16" t="s">
        <v>2921</v>
      </c>
    </row>
    <row r="2067" spans="20:20">
      <c r="T2067" s="16" t="s">
        <v>2922</v>
      </c>
    </row>
    <row r="2068" spans="20:20">
      <c r="T2068" s="16" t="s">
        <v>2923</v>
      </c>
    </row>
    <row r="2069" spans="20:20">
      <c r="T2069" s="16" t="s">
        <v>2924</v>
      </c>
    </row>
    <row r="2070" spans="20:20">
      <c r="T2070" s="16" t="s">
        <v>2925</v>
      </c>
    </row>
    <row r="2071" spans="20:20">
      <c r="T2071" s="16" t="s">
        <v>2926</v>
      </c>
    </row>
    <row r="2072" spans="20:20">
      <c r="T2072" s="16" t="s">
        <v>2927</v>
      </c>
    </row>
    <row r="2073" spans="20:20">
      <c r="T2073" s="16" t="s">
        <v>2928</v>
      </c>
    </row>
    <row r="2074" spans="20:20">
      <c r="T2074" s="16" t="s">
        <v>2929</v>
      </c>
    </row>
    <row r="2075" spans="20:20">
      <c r="T2075" s="16" t="s">
        <v>2930</v>
      </c>
    </row>
    <row r="2076" spans="20:20">
      <c r="T2076" s="16" t="s">
        <v>2931</v>
      </c>
    </row>
    <row r="2077" spans="20:20">
      <c r="T2077" s="16" t="s">
        <v>2932</v>
      </c>
    </row>
    <row r="2078" spans="20:20">
      <c r="T2078" s="16" t="s">
        <v>2933</v>
      </c>
    </row>
    <row r="2079" spans="20:20">
      <c r="T2079" s="16" t="s">
        <v>2934</v>
      </c>
    </row>
    <row r="2080" spans="20:20">
      <c r="T2080" s="16" t="s">
        <v>2935</v>
      </c>
    </row>
    <row r="2081" spans="20:20">
      <c r="T2081" s="16" t="s">
        <v>2936</v>
      </c>
    </row>
    <row r="2082" spans="20:20">
      <c r="T2082" s="16" t="s">
        <v>2937</v>
      </c>
    </row>
    <row r="2083" spans="20:20">
      <c r="T2083" s="16" t="s">
        <v>2938</v>
      </c>
    </row>
    <row r="2084" spans="20:20">
      <c r="T2084" s="16" t="s">
        <v>2939</v>
      </c>
    </row>
    <row r="2085" spans="20:20">
      <c r="T2085" s="16" t="s">
        <v>2940</v>
      </c>
    </row>
    <row r="2086" spans="20:20">
      <c r="T2086" s="16" t="s">
        <v>2941</v>
      </c>
    </row>
    <row r="2087" spans="20:20">
      <c r="T2087" s="16" t="s">
        <v>2942</v>
      </c>
    </row>
    <row r="2088" spans="20:20">
      <c r="T2088" s="16" t="s">
        <v>2943</v>
      </c>
    </row>
    <row r="2089" spans="20:20">
      <c r="T2089" s="16" t="s">
        <v>2944</v>
      </c>
    </row>
    <row r="2090" spans="20:20">
      <c r="T2090" s="16" t="s">
        <v>2945</v>
      </c>
    </row>
    <row r="2091" spans="20:20">
      <c r="T2091" s="16" t="s">
        <v>2946</v>
      </c>
    </row>
    <row r="2092" spans="20:20">
      <c r="T2092" s="16" t="s">
        <v>2947</v>
      </c>
    </row>
    <row r="2093" spans="20:20">
      <c r="T2093" s="16" t="s">
        <v>2948</v>
      </c>
    </row>
    <row r="2094" spans="20:20">
      <c r="T2094" s="16" t="s">
        <v>2949</v>
      </c>
    </row>
    <row r="2095" spans="20:20">
      <c r="T2095" s="16" t="s">
        <v>2950</v>
      </c>
    </row>
    <row r="2096" spans="20:20">
      <c r="T2096" s="16" t="s">
        <v>2951</v>
      </c>
    </row>
    <row r="2097" spans="20:20">
      <c r="T2097" s="16" t="s">
        <v>2952</v>
      </c>
    </row>
    <row r="2098" spans="20:20">
      <c r="T2098" s="16" t="s">
        <v>2953</v>
      </c>
    </row>
    <row r="2099" spans="20:20">
      <c r="T2099" s="16" t="s">
        <v>2954</v>
      </c>
    </row>
    <row r="2100" spans="20:20">
      <c r="T2100" s="16" t="s">
        <v>2955</v>
      </c>
    </row>
    <row r="2101" spans="20:20">
      <c r="T2101" s="16" t="s">
        <v>2956</v>
      </c>
    </row>
    <row r="2102" spans="20:20">
      <c r="T2102" s="16" t="s">
        <v>2957</v>
      </c>
    </row>
    <row r="2103" spans="20:20">
      <c r="T2103" s="16" t="s">
        <v>2958</v>
      </c>
    </row>
    <row r="2104" spans="20:20">
      <c r="T2104" s="16" t="s">
        <v>2959</v>
      </c>
    </row>
    <row r="2105" spans="20:20">
      <c r="T2105" s="16" t="s">
        <v>2960</v>
      </c>
    </row>
    <row r="2106" spans="20:20">
      <c r="T2106" s="16" t="s">
        <v>2961</v>
      </c>
    </row>
    <row r="2107" spans="20:20">
      <c r="T2107" s="16" t="s">
        <v>2962</v>
      </c>
    </row>
    <row r="2108" spans="20:20">
      <c r="T2108" s="16" t="s">
        <v>2963</v>
      </c>
    </row>
    <row r="2109" spans="20:20">
      <c r="T2109" s="16" t="s">
        <v>2964</v>
      </c>
    </row>
    <row r="2110" spans="20:20">
      <c r="T2110" s="16" t="s">
        <v>2965</v>
      </c>
    </row>
    <row r="2111" spans="20:20">
      <c r="T2111" s="16" t="s">
        <v>2966</v>
      </c>
    </row>
    <row r="2112" spans="20:20">
      <c r="T2112" s="16" t="s">
        <v>2967</v>
      </c>
    </row>
    <row r="2113" spans="20:20">
      <c r="T2113" s="16" t="s">
        <v>2968</v>
      </c>
    </row>
    <row r="2114" spans="20:20">
      <c r="T2114" s="16" t="s">
        <v>2969</v>
      </c>
    </row>
    <row r="2115" spans="20:20">
      <c r="T2115" s="16" t="s">
        <v>2970</v>
      </c>
    </row>
    <row r="2116" spans="20:20">
      <c r="T2116" s="16" t="s">
        <v>2971</v>
      </c>
    </row>
    <row r="2117" spans="20:20">
      <c r="T2117" s="16" t="s">
        <v>2972</v>
      </c>
    </row>
    <row r="2118" spans="20:20">
      <c r="T2118" s="16" t="s">
        <v>2973</v>
      </c>
    </row>
    <row r="2119" spans="20:20">
      <c r="T2119" s="16" t="s">
        <v>2974</v>
      </c>
    </row>
    <row r="2120" spans="20:20">
      <c r="T2120" s="16" t="s">
        <v>2975</v>
      </c>
    </row>
    <row r="2121" spans="20:20">
      <c r="T2121" s="16" t="s">
        <v>2976</v>
      </c>
    </row>
    <row r="2122" spans="20:20">
      <c r="T2122" s="16" t="s">
        <v>2977</v>
      </c>
    </row>
    <row r="2123" spans="20:20">
      <c r="T2123" s="16" t="s">
        <v>2978</v>
      </c>
    </row>
    <row r="2124" spans="20:20">
      <c r="T2124" s="16" t="s">
        <v>2979</v>
      </c>
    </row>
    <row r="2125" spans="20:20">
      <c r="T2125" s="16" t="s">
        <v>2980</v>
      </c>
    </row>
    <row r="2126" spans="20:20">
      <c r="T2126" s="16" t="s">
        <v>2981</v>
      </c>
    </row>
    <row r="2127" spans="20:20">
      <c r="T2127" s="16" t="s">
        <v>2982</v>
      </c>
    </row>
    <row r="2128" spans="20:20">
      <c r="T2128" s="16" t="s">
        <v>2983</v>
      </c>
    </row>
    <row r="2129" spans="20:20">
      <c r="T2129" s="16" t="s">
        <v>2984</v>
      </c>
    </row>
    <row r="2130" spans="20:20">
      <c r="T2130" s="16" t="s">
        <v>2985</v>
      </c>
    </row>
    <row r="2131" spans="20:20">
      <c r="T2131" s="16" t="s">
        <v>2986</v>
      </c>
    </row>
    <row r="2132" spans="20:20">
      <c r="T2132" s="16" t="s">
        <v>2987</v>
      </c>
    </row>
    <row r="2133" spans="20:20">
      <c r="T2133" s="16" t="s">
        <v>2988</v>
      </c>
    </row>
    <row r="2134" spans="20:20">
      <c r="T2134" s="16" t="s">
        <v>2989</v>
      </c>
    </row>
    <row r="2135" spans="20:20">
      <c r="T2135" s="16" t="s">
        <v>2990</v>
      </c>
    </row>
    <row r="2136" spans="20:20">
      <c r="T2136" s="16" t="s">
        <v>2991</v>
      </c>
    </row>
    <row r="2137" spans="20:20">
      <c r="T2137" s="16" t="s">
        <v>2992</v>
      </c>
    </row>
    <row r="2138" spans="20:20">
      <c r="T2138" s="16" t="s">
        <v>2993</v>
      </c>
    </row>
    <row r="2139" spans="20:20">
      <c r="T2139" s="16" t="s">
        <v>2994</v>
      </c>
    </row>
    <row r="2140" spans="20:20">
      <c r="T2140" s="16" t="s">
        <v>2995</v>
      </c>
    </row>
    <row r="2141" spans="20:20">
      <c r="T2141" s="16" t="s">
        <v>2996</v>
      </c>
    </row>
    <row r="2142" spans="20:20">
      <c r="T2142" s="16" t="s">
        <v>2997</v>
      </c>
    </row>
    <row r="2143" spans="20:20">
      <c r="T2143" s="16" t="s">
        <v>2998</v>
      </c>
    </row>
    <row r="2144" spans="20:20">
      <c r="T2144" s="16" t="s">
        <v>2999</v>
      </c>
    </row>
    <row r="2145" spans="20:20">
      <c r="T2145" s="16" t="s">
        <v>3000</v>
      </c>
    </row>
    <row r="2146" spans="20:20">
      <c r="T2146" s="16" t="s">
        <v>3001</v>
      </c>
    </row>
    <row r="2147" spans="20:20">
      <c r="T2147" s="16" t="s">
        <v>3002</v>
      </c>
    </row>
    <row r="2148" spans="20:20">
      <c r="T2148" s="16" t="s">
        <v>3003</v>
      </c>
    </row>
    <row r="2149" spans="20:20">
      <c r="T2149" s="16" t="s">
        <v>3004</v>
      </c>
    </row>
    <row r="2150" spans="20:20">
      <c r="T2150" s="16" t="s">
        <v>3005</v>
      </c>
    </row>
    <row r="2151" spans="20:20">
      <c r="T2151" s="16" t="s">
        <v>3006</v>
      </c>
    </row>
    <row r="2152" spans="20:20">
      <c r="T2152" s="16" t="s">
        <v>3007</v>
      </c>
    </row>
    <row r="2153" spans="20:20">
      <c r="T2153" s="16" t="s">
        <v>3008</v>
      </c>
    </row>
    <row r="2154" spans="20:20">
      <c r="T2154" s="16" t="s">
        <v>3009</v>
      </c>
    </row>
    <row r="2155" spans="20:20">
      <c r="T2155" s="16" t="s">
        <v>3010</v>
      </c>
    </row>
    <row r="2156" spans="20:20">
      <c r="T2156" s="16" t="s">
        <v>3011</v>
      </c>
    </row>
    <row r="2157" spans="20:20">
      <c r="T2157" s="16" t="s">
        <v>3012</v>
      </c>
    </row>
    <row r="2158" spans="20:20">
      <c r="T2158" s="16" t="s">
        <v>3013</v>
      </c>
    </row>
    <row r="2159" spans="20:20">
      <c r="T2159" s="16" t="s">
        <v>3014</v>
      </c>
    </row>
    <row r="2160" spans="20:20">
      <c r="T2160" s="16" t="s">
        <v>3015</v>
      </c>
    </row>
    <row r="2161" spans="20:20">
      <c r="T2161" s="16" t="s">
        <v>3016</v>
      </c>
    </row>
    <row r="2162" spans="20:20">
      <c r="T2162" s="16" t="s">
        <v>3017</v>
      </c>
    </row>
    <row r="2163" spans="20:20">
      <c r="T2163" s="16" t="s">
        <v>3018</v>
      </c>
    </row>
    <row r="2164" spans="20:20">
      <c r="T2164" s="16" t="s">
        <v>3019</v>
      </c>
    </row>
    <row r="2165" spans="20:20">
      <c r="T2165" s="16" t="s">
        <v>3020</v>
      </c>
    </row>
    <row r="2166" spans="20:20">
      <c r="T2166" s="16" t="s">
        <v>3021</v>
      </c>
    </row>
    <row r="2167" spans="20:20">
      <c r="T2167" s="16" t="s">
        <v>3022</v>
      </c>
    </row>
    <row r="2168" spans="20:20">
      <c r="T2168" s="16" t="s">
        <v>3023</v>
      </c>
    </row>
    <row r="2169" spans="20:20">
      <c r="T2169" s="16" t="s">
        <v>3024</v>
      </c>
    </row>
    <row r="2170" spans="20:20">
      <c r="T2170" s="16" t="s">
        <v>3025</v>
      </c>
    </row>
    <row r="2171" spans="20:20">
      <c r="T2171" s="16" t="s">
        <v>3026</v>
      </c>
    </row>
    <row r="2172" spans="20:20">
      <c r="T2172" s="16" t="s">
        <v>3027</v>
      </c>
    </row>
    <row r="2173" spans="20:20">
      <c r="T2173" s="16" t="s">
        <v>3028</v>
      </c>
    </row>
    <row r="2174" spans="20:20">
      <c r="T2174" s="16" t="s">
        <v>3029</v>
      </c>
    </row>
    <row r="2175" spans="20:20">
      <c r="T2175" s="16" t="s">
        <v>3030</v>
      </c>
    </row>
    <row r="2176" spans="20:20">
      <c r="T2176" s="16" t="s">
        <v>3031</v>
      </c>
    </row>
    <row r="2177" spans="20:20">
      <c r="T2177" s="16" t="s">
        <v>3032</v>
      </c>
    </row>
    <row r="2178" spans="20:20">
      <c r="T2178" s="16" t="s">
        <v>3033</v>
      </c>
    </row>
    <row r="2179" spans="20:20">
      <c r="T2179" s="16" t="s">
        <v>3034</v>
      </c>
    </row>
    <row r="2180" spans="20:20">
      <c r="T2180" s="16" t="s">
        <v>3035</v>
      </c>
    </row>
    <row r="2181" spans="20:20">
      <c r="T2181" s="16" t="s">
        <v>3036</v>
      </c>
    </row>
    <row r="2182" spans="20:20">
      <c r="T2182" s="16" t="s">
        <v>3037</v>
      </c>
    </row>
    <row r="2183" spans="20:20">
      <c r="T2183" s="16" t="s">
        <v>3038</v>
      </c>
    </row>
    <row r="2184" spans="20:20">
      <c r="T2184" s="16" t="s">
        <v>3039</v>
      </c>
    </row>
    <row r="2185" spans="20:20">
      <c r="T2185" s="16" t="s">
        <v>3040</v>
      </c>
    </row>
    <row r="2186" spans="20:20">
      <c r="T2186" s="16" t="s">
        <v>3041</v>
      </c>
    </row>
    <row r="2187" spans="20:20">
      <c r="T2187" s="16" t="s">
        <v>3042</v>
      </c>
    </row>
    <row r="2188" spans="20:20">
      <c r="T2188" s="16" t="s">
        <v>3043</v>
      </c>
    </row>
    <row r="2189" spans="20:20">
      <c r="T2189" s="16" t="s">
        <v>3044</v>
      </c>
    </row>
    <row r="2190" spans="20:20">
      <c r="T2190" s="16" t="s">
        <v>3045</v>
      </c>
    </row>
    <row r="2191" spans="20:20">
      <c r="T2191" s="16" t="s">
        <v>3046</v>
      </c>
    </row>
    <row r="2192" spans="20:20">
      <c r="T2192" s="16" t="s">
        <v>3047</v>
      </c>
    </row>
    <row r="2193" spans="20:20">
      <c r="T2193" s="16" t="s">
        <v>3048</v>
      </c>
    </row>
    <row r="2194" spans="20:20">
      <c r="T2194" s="16" t="s">
        <v>3049</v>
      </c>
    </row>
    <row r="2195" spans="20:20">
      <c r="T2195" s="16" t="s">
        <v>3050</v>
      </c>
    </row>
    <row r="2196" spans="20:20">
      <c r="T2196" s="16" t="s">
        <v>3051</v>
      </c>
    </row>
    <row r="2197" spans="20:20">
      <c r="T2197" s="16" t="s">
        <v>3052</v>
      </c>
    </row>
    <row r="2198" spans="20:20">
      <c r="T2198" s="16" t="s">
        <v>3053</v>
      </c>
    </row>
    <row r="2199" spans="20:20">
      <c r="T2199" s="16" t="s">
        <v>3054</v>
      </c>
    </row>
    <row r="2200" spans="20:20">
      <c r="T2200" s="16" t="s">
        <v>3055</v>
      </c>
    </row>
    <row r="2201" spans="20:20">
      <c r="T2201" s="16" t="s">
        <v>3056</v>
      </c>
    </row>
    <row r="2202" spans="20:20">
      <c r="T2202" s="16" t="s">
        <v>3057</v>
      </c>
    </row>
    <row r="2203" spans="20:20">
      <c r="T2203" s="16" t="s">
        <v>3058</v>
      </c>
    </row>
    <row r="2204" spans="20:20">
      <c r="T2204" s="16" t="s">
        <v>3059</v>
      </c>
    </row>
    <row r="2205" spans="20:20">
      <c r="T2205" s="16" t="s">
        <v>3060</v>
      </c>
    </row>
    <row r="2206" spans="20:20">
      <c r="T2206" s="16" t="s">
        <v>3061</v>
      </c>
    </row>
    <row r="2207" spans="20:20">
      <c r="T2207" s="16" t="s">
        <v>3062</v>
      </c>
    </row>
    <row r="2208" spans="20:20">
      <c r="T2208" s="16" t="s">
        <v>3063</v>
      </c>
    </row>
    <row r="2209" spans="20:20">
      <c r="T2209" s="16" t="s">
        <v>3064</v>
      </c>
    </row>
    <row r="2210" spans="20:20">
      <c r="T2210" s="16" t="s">
        <v>3065</v>
      </c>
    </row>
    <row r="2211" spans="20:20">
      <c r="T2211" s="16" t="s">
        <v>3066</v>
      </c>
    </row>
    <row r="2212" spans="20:20">
      <c r="T2212" s="16" t="s">
        <v>3067</v>
      </c>
    </row>
    <row r="2213" spans="20:20">
      <c r="T2213" s="16" t="s">
        <v>3068</v>
      </c>
    </row>
    <row r="2214" spans="20:20">
      <c r="T2214" s="16" t="s">
        <v>3069</v>
      </c>
    </row>
    <row r="2215" spans="20:20">
      <c r="T2215" s="16" t="s">
        <v>3070</v>
      </c>
    </row>
    <row r="2216" spans="20:20">
      <c r="T2216" s="16" t="s">
        <v>3071</v>
      </c>
    </row>
    <row r="2217" spans="20:20">
      <c r="T2217" s="16" t="s">
        <v>3072</v>
      </c>
    </row>
    <row r="2218" spans="20:20">
      <c r="T2218" s="16" t="s">
        <v>3073</v>
      </c>
    </row>
    <row r="2219" spans="20:20">
      <c r="T2219" s="16" t="s">
        <v>3074</v>
      </c>
    </row>
    <row r="2220" spans="20:20">
      <c r="T2220" s="16" t="s">
        <v>3075</v>
      </c>
    </row>
    <row r="2221" spans="20:20">
      <c r="T2221" s="16" t="s">
        <v>3076</v>
      </c>
    </row>
    <row r="2222" spans="20:20">
      <c r="T2222" s="16" t="s">
        <v>3077</v>
      </c>
    </row>
    <row r="2223" spans="20:20">
      <c r="T2223" s="16" t="s">
        <v>3078</v>
      </c>
    </row>
    <row r="2224" spans="20:20">
      <c r="T2224" s="16" t="s">
        <v>3079</v>
      </c>
    </row>
    <row r="2225" spans="20:20">
      <c r="T2225" s="16" t="s">
        <v>3080</v>
      </c>
    </row>
    <row r="2226" spans="20:20">
      <c r="T2226" s="16" t="s">
        <v>3081</v>
      </c>
    </row>
    <row r="2227" spans="20:20">
      <c r="T2227" s="16" t="s">
        <v>3082</v>
      </c>
    </row>
    <row r="2228" spans="20:20">
      <c r="T2228" s="16" t="s">
        <v>3083</v>
      </c>
    </row>
    <row r="2229" spans="20:20">
      <c r="T2229" s="16" t="s">
        <v>3084</v>
      </c>
    </row>
    <row r="2230" spans="20:20">
      <c r="T2230" s="16" t="s">
        <v>3085</v>
      </c>
    </row>
    <row r="2231" spans="20:20">
      <c r="T2231" s="16" t="s">
        <v>3086</v>
      </c>
    </row>
    <row r="2232" spans="20:20">
      <c r="T2232" s="16" t="s">
        <v>3087</v>
      </c>
    </row>
    <row r="2233" spans="20:20">
      <c r="T2233" s="16" t="s">
        <v>3088</v>
      </c>
    </row>
    <row r="2234" spans="20:20">
      <c r="T2234" s="16" t="s">
        <v>3089</v>
      </c>
    </row>
    <row r="2235" spans="20:20">
      <c r="T2235" s="16" t="s">
        <v>3090</v>
      </c>
    </row>
    <row r="2236" spans="20:20">
      <c r="T2236" s="16" t="s">
        <v>3091</v>
      </c>
    </row>
    <row r="2237" spans="20:20">
      <c r="T2237" s="16" t="s">
        <v>3092</v>
      </c>
    </row>
    <row r="2238" spans="20:20">
      <c r="T2238" s="16" t="s">
        <v>3093</v>
      </c>
    </row>
    <row r="2239" spans="20:20">
      <c r="T2239" s="16" t="s">
        <v>3094</v>
      </c>
    </row>
    <row r="2240" spans="20:20">
      <c r="T2240" s="16" t="s">
        <v>3095</v>
      </c>
    </row>
    <row r="2241" spans="20:20">
      <c r="T2241" s="16" t="s">
        <v>3096</v>
      </c>
    </row>
    <row r="2242" spans="20:20">
      <c r="T2242" s="16" t="s">
        <v>3097</v>
      </c>
    </row>
    <row r="2243" spans="20:20">
      <c r="T2243" s="16" t="s">
        <v>3098</v>
      </c>
    </row>
    <row r="2244" spans="20:20">
      <c r="T2244" s="16" t="s">
        <v>3099</v>
      </c>
    </row>
    <row r="2245" spans="20:20">
      <c r="T2245" s="16" t="s">
        <v>3100</v>
      </c>
    </row>
    <row r="2246" spans="20:20">
      <c r="T2246" s="16" t="s">
        <v>3101</v>
      </c>
    </row>
    <row r="2247" spans="20:20">
      <c r="T2247" s="16" t="s">
        <v>3102</v>
      </c>
    </row>
    <row r="2248" spans="20:20">
      <c r="T2248" s="16" t="s">
        <v>3103</v>
      </c>
    </row>
    <row r="2249" spans="20:20">
      <c r="T2249" s="16" t="s">
        <v>3104</v>
      </c>
    </row>
    <row r="2250" spans="20:20">
      <c r="T2250" s="16" t="s">
        <v>3105</v>
      </c>
    </row>
    <row r="2251" spans="20:20">
      <c r="T2251" s="16" t="s">
        <v>3106</v>
      </c>
    </row>
    <row r="2252" spans="20:20">
      <c r="T2252" s="16" t="s">
        <v>3107</v>
      </c>
    </row>
    <row r="2253" spans="20:20">
      <c r="T2253" s="16" t="s">
        <v>3108</v>
      </c>
    </row>
    <row r="2254" spans="20:20">
      <c r="T2254" s="16" t="s">
        <v>3109</v>
      </c>
    </row>
    <row r="2255" spans="20:20">
      <c r="T2255" s="16" t="s">
        <v>3110</v>
      </c>
    </row>
    <row r="2256" spans="20:20">
      <c r="T2256" s="16" t="s">
        <v>3111</v>
      </c>
    </row>
    <row r="2257" spans="20:20">
      <c r="T2257" s="16" t="s">
        <v>3112</v>
      </c>
    </row>
    <row r="2258" spans="20:20">
      <c r="T2258" s="16" t="s">
        <v>3113</v>
      </c>
    </row>
    <row r="2259" spans="20:20">
      <c r="T2259" s="16" t="s">
        <v>3114</v>
      </c>
    </row>
    <row r="2260" spans="20:20">
      <c r="T2260" s="16" t="s">
        <v>3115</v>
      </c>
    </row>
    <row r="2261" spans="20:20">
      <c r="T2261" s="16" t="s">
        <v>3116</v>
      </c>
    </row>
    <row r="2262" spans="20:20">
      <c r="T2262" s="16" t="s">
        <v>3117</v>
      </c>
    </row>
    <row r="2263" spans="20:20">
      <c r="T2263" s="16" t="s">
        <v>3118</v>
      </c>
    </row>
    <row r="2264" spans="20:20">
      <c r="T2264" s="16" t="s">
        <v>3119</v>
      </c>
    </row>
    <row r="2265" spans="20:20">
      <c r="T2265" s="16" t="s">
        <v>3120</v>
      </c>
    </row>
    <row r="2266" spans="20:20">
      <c r="T2266" s="16" t="s">
        <v>3121</v>
      </c>
    </row>
    <row r="2267" spans="20:20">
      <c r="T2267" s="16" t="s">
        <v>3122</v>
      </c>
    </row>
    <row r="2268" spans="20:20">
      <c r="T2268" s="16" t="s">
        <v>3123</v>
      </c>
    </row>
    <row r="2269" spans="20:20">
      <c r="T2269" s="16" t="s">
        <v>3124</v>
      </c>
    </row>
    <row r="2270" spans="20:20">
      <c r="T2270" s="16" t="s">
        <v>3125</v>
      </c>
    </row>
    <row r="2271" spans="20:20">
      <c r="T2271" s="16" t="s">
        <v>3126</v>
      </c>
    </row>
    <row r="2272" spans="20:20">
      <c r="T2272" s="16" t="s">
        <v>3127</v>
      </c>
    </row>
    <row r="2273" spans="20:20">
      <c r="T2273" s="16" t="s">
        <v>3128</v>
      </c>
    </row>
    <row r="2274" spans="20:20">
      <c r="T2274" s="16" t="s">
        <v>3129</v>
      </c>
    </row>
    <row r="2275" spans="20:20">
      <c r="T2275" s="16" t="s">
        <v>3130</v>
      </c>
    </row>
    <row r="2276" spans="20:20">
      <c r="T2276" s="16" t="s">
        <v>3131</v>
      </c>
    </row>
    <row r="2277" spans="20:20">
      <c r="T2277" s="16" t="s">
        <v>3132</v>
      </c>
    </row>
    <row r="2278" spans="20:20">
      <c r="T2278" s="16" t="s">
        <v>3133</v>
      </c>
    </row>
    <row r="2279" spans="20:20">
      <c r="T2279" s="16" t="s">
        <v>3134</v>
      </c>
    </row>
    <row r="2280" spans="20:20">
      <c r="T2280" s="16" t="s">
        <v>3135</v>
      </c>
    </row>
    <row r="2281" spans="20:20">
      <c r="T2281" s="16" t="s">
        <v>3136</v>
      </c>
    </row>
    <row r="2282" spans="20:20">
      <c r="T2282" s="16" t="s">
        <v>3137</v>
      </c>
    </row>
    <row r="2283" spans="20:20">
      <c r="T2283" s="16" t="s">
        <v>3138</v>
      </c>
    </row>
    <row r="2284" spans="20:20">
      <c r="T2284" s="16" t="s">
        <v>3139</v>
      </c>
    </row>
    <row r="2285" spans="20:20">
      <c r="T2285" s="16" t="s">
        <v>3140</v>
      </c>
    </row>
    <row r="2286" spans="20:20">
      <c r="T2286" s="16" t="s">
        <v>3141</v>
      </c>
    </row>
    <row r="2287" spans="20:20">
      <c r="T2287" s="16" t="s">
        <v>3142</v>
      </c>
    </row>
    <row r="2288" spans="20:20">
      <c r="T2288" s="16" t="s">
        <v>3143</v>
      </c>
    </row>
    <row r="2289" spans="20:20">
      <c r="T2289" s="16" t="s">
        <v>3144</v>
      </c>
    </row>
    <row r="2290" spans="20:20">
      <c r="T2290" s="16" t="s">
        <v>3145</v>
      </c>
    </row>
    <row r="2291" spans="20:20">
      <c r="T2291" s="16" t="s">
        <v>3146</v>
      </c>
    </row>
    <row r="2292" spans="20:20">
      <c r="T2292" s="16" t="s">
        <v>3147</v>
      </c>
    </row>
    <row r="2293" spans="20:20">
      <c r="T2293" s="16" t="s">
        <v>3148</v>
      </c>
    </row>
    <row r="2294" spans="20:20">
      <c r="T2294" s="16" t="s">
        <v>3149</v>
      </c>
    </row>
    <row r="2295" spans="20:20">
      <c r="T2295" s="16" t="s">
        <v>3150</v>
      </c>
    </row>
    <row r="2296" spans="20:20">
      <c r="T2296" s="16" t="s">
        <v>3151</v>
      </c>
    </row>
    <row r="2297" spans="20:20">
      <c r="T2297" s="16" t="s">
        <v>3152</v>
      </c>
    </row>
    <row r="2298" spans="20:20">
      <c r="T2298" s="16" t="s">
        <v>3153</v>
      </c>
    </row>
    <row r="2299" spans="20:20">
      <c r="T2299" s="16" t="s">
        <v>3154</v>
      </c>
    </row>
    <row r="2300" spans="20:20">
      <c r="T2300" s="16" t="s">
        <v>3155</v>
      </c>
    </row>
    <row r="2301" spans="20:20">
      <c r="T2301" s="16" t="s">
        <v>3156</v>
      </c>
    </row>
    <row r="2302" spans="20:20">
      <c r="T2302" s="16" t="s">
        <v>3157</v>
      </c>
    </row>
    <row r="2303" spans="20:20">
      <c r="T2303" s="16" t="s">
        <v>3158</v>
      </c>
    </row>
    <row r="2304" spans="20:20">
      <c r="T2304" s="16" t="s">
        <v>3159</v>
      </c>
    </row>
    <row r="2305" spans="20:20">
      <c r="T2305" s="16" t="s">
        <v>3160</v>
      </c>
    </row>
    <row r="2306" spans="20:20">
      <c r="T2306" s="16" t="s">
        <v>3161</v>
      </c>
    </row>
    <row r="2307" spans="20:20">
      <c r="T2307" s="16" t="s">
        <v>3162</v>
      </c>
    </row>
    <row r="2308" spans="20:20">
      <c r="T2308" s="16" t="s">
        <v>3163</v>
      </c>
    </row>
    <row r="2309" spans="20:20">
      <c r="T2309" s="16" t="s">
        <v>3164</v>
      </c>
    </row>
    <row r="2310" spans="20:20">
      <c r="T2310" s="16" t="s">
        <v>3165</v>
      </c>
    </row>
    <row r="2311" spans="20:20">
      <c r="T2311" s="16" t="s">
        <v>3166</v>
      </c>
    </row>
    <row r="2312" spans="20:20">
      <c r="T2312" s="16" t="s">
        <v>3167</v>
      </c>
    </row>
    <row r="2313" spans="20:20">
      <c r="T2313" s="16" t="s">
        <v>3168</v>
      </c>
    </row>
    <row r="2314" spans="20:20">
      <c r="T2314" s="16" t="s">
        <v>3169</v>
      </c>
    </row>
    <row r="2315" spans="20:20">
      <c r="T2315" s="16" t="s">
        <v>3170</v>
      </c>
    </row>
    <row r="2316" spans="20:20">
      <c r="T2316" s="16" t="s">
        <v>3171</v>
      </c>
    </row>
    <row r="2317" spans="20:20">
      <c r="T2317" s="16" t="s">
        <v>3172</v>
      </c>
    </row>
    <row r="2318" spans="20:20">
      <c r="T2318" s="16" t="s">
        <v>3173</v>
      </c>
    </row>
    <row r="2319" spans="20:20">
      <c r="T2319" s="16" t="s">
        <v>3174</v>
      </c>
    </row>
    <row r="2320" spans="20:20">
      <c r="T2320" s="16" t="s">
        <v>3175</v>
      </c>
    </row>
    <row r="2321" spans="20:20">
      <c r="T2321" s="16" t="s">
        <v>3176</v>
      </c>
    </row>
    <row r="2322" spans="20:20">
      <c r="T2322" s="16" t="s">
        <v>3177</v>
      </c>
    </row>
    <row r="2323" spans="20:20">
      <c r="T2323" s="16" t="s">
        <v>3178</v>
      </c>
    </row>
    <row r="2324" spans="20:20">
      <c r="T2324" s="16" t="s">
        <v>3179</v>
      </c>
    </row>
    <row r="2325" spans="20:20">
      <c r="T2325" s="16" t="s">
        <v>3180</v>
      </c>
    </row>
    <row r="2326" spans="20:20">
      <c r="T2326" s="16" t="s">
        <v>3181</v>
      </c>
    </row>
    <row r="2327" spans="20:20">
      <c r="T2327" s="16" t="s">
        <v>3182</v>
      </c>
    </row>
    <row r="2328" spans="20:20">
      <c r="T2328" s="16" t="s">
        <v>3183</v>
      </c>
    </row>
    <row r="2329" spans="20:20">
      <c r="T2329" s="16" t="s">
        <v>3184</v>
      </c>
    </row>
    <row r="2330" spans="20:20">
      <c r="T2330" s="16" t="s">
        <v>3185</v>
      </c>
    </row>
    <row r="2331" spans="20:20">
      <c r="T2331" s="16" t="s">
        <v>3186</v>
      </c>
    </row>
    <row r="2332" spans="20:20">
      <c r="T2332" s="16" t="s">
        <v>3187</v>
      </c>
    </row>
    <row r="2333" spans="20:20">
      <c r="T2333" s="16" t="s">
        <v>3188</v>
      </c>
    </row>
    <row r="2334" spans="20:20">
      <c r="T2334" s="16" t="s">
        <v>3189</v>
      </c>
    </row>
    <row r="2335" spans="20:20">
      <c r="T2335" s="16" t="s">
        <v>3190</v>
      </c>
    </row>
    <row r="2336" spans="20:20">
      <c r="T2336" s="16" t="s">
        <v>3191</v>
      </c>
    </row>
    <row r="2337" spans="20:20">
      <c r="T2337" s="16" t="s">
        <v>3192</v>
      </c>
    </row>
    <row r="2338" spans="20:20">
      <c r="T2338" s="16" t="s">
        <v>3193</v>
      </c>
    </row>
    <row r="2339" spans="20:20">
      <c r="T2339" s="16" t="s">
        <v>3194</v>
      </c>
    </row>
    <row r="2340" spans="20:20">
      <c r="T2340" s="16" t="s">
        <v>3195</v>
      </c>
    </row>
    <row r="2341" spans="20:20">
      <c r="T2341" s="16" t="s">
        <v>3196</v>
      </c>
    </row>
    <row r="2342" spans="20:20">
      <c r="T2342" s="16" t="s">
        <v>3197</v>
      </c>
    </row>
    <row r="2343" spans="20:20">
      <c r="T2343" s="16" t="s">
        <v>3198</v>
      </c>
    </row>
    <row r="2344" spans="20:20">
      <c r="T2344" s="16" t="s">
        <v>3199</v>
      </c>
    </row>
    <row r="2345" spans="20:20">
      <c r="T2345" s="16" t="s">
        <v>3200</v>
      </c>
    </row>
    <row r="2346" spans="20:20">
      <c r="T2346" s="16" t="s">
        <v>3201</v>
      </c>
    </row>
    <row r="2347" spans="20:20">
      <c r="T2347" s="16" t="s">
        <v>3202</v>
      </c>
    </row>
    <row r="2348" spans="20:20">
      <c r="T2348" s="16" t="s">
        <v>3203</v>
      </c>
    </row>
    <row r="2349" spans="20:20">
      <c r="T2349" s="16" t="s">
        <v>3204</v>
      </c>
    </row>
    <row r="2350" spans="20:20">
      <c r="T2350" s="16" t="s">
        <v>3205</v>
      </c>
    </row>
    <row r="2351" spans="20:20">
      <c r="T2351" s="16" t="s">
        <v>3206</v>
      </c>
    </row>
    <row r="2352" spans="20:20">
      <c r="T2352" s="16" t="s">
        <v>3207</v>
      </c>
    </row>
    <row r="2353" spans="20:20">
      <c r="T2353" s="16" t="s">
        <v>3208</v>
      </c>
    </row>
    <row r="2354" spans="20:20">
      <c r="T2354" s="16" t="s">
        <v>3209</v>
      </c>
    </row>
    <row r="2355" spans="20:20">
      <c r="T2355" s="16" t="s">
        <v>3210</v>
      </c>
    </row>
    <row r="2356" spans="20:20">
      <c r="T2356" s="16" t="s">
        <v>3211</v>
      </c>
    </row>
    <row r="2357" spans="20:20">
      <c r="T2357" s="16" t="s">
        <v>3212</v>
      </c>
    </row>
    <row r="2358" spans="20:20">
      <c r="T2358" s="16" t="s">
        <v>3213</v>
      </c>
    </row>
    <row r="2359" spans="20:20">
      <c r="T2359" s="16" t="s">
        <v>3214</v>
      </c>
    </row>
    <row r="2360" spans="20:20">
      <c r="T2360" s="16" t="s">
        <v>3215</v>
      </c>
    </row>
    <row r="2361" spans="20:20">
      <c r="T2361" s="16" t="s">
        <v>3216</v>
      </c>
    </row>
    <row r="2362" spans="20:20">
      <c r="T2362" s="16" t="s">
        <v>3217</v>
      </c>
    </row>
    <row r="2363" spans="20:20">
      <c r="T2363" s="16" t="s">
        <v>3218</v>
      </c>
    </row>
    <row r="2364" spans="20:20">
      <c r="T2364" s="16" t="s">
        <v>3219</v>
      </c>
    </row>
    <row r="2365" spans="20:20">
      <c r="T2365" s="16" t="s">
        <v>3220</v>
      </c>
    </row>
    <row r="2366" spans="20:20">
      <c r="T2366" s="16" t="s">
        <v>3221</v>
      </c>
    </row>
    <row r="2367" spans="20:20">
      <c r="T2367" s="16" t="s">
        <v>3222</v>
      </c>
    </row>
    <row r="2368" spans="20:20">
      <c r="T2368" s="16" t="s">
        <v>3223</v>
      </c>
    </row>
    <row r="2369" spans="20:20">
      <c r="T2369" s="16" t="s">
        <v>3224</v>
      </c>
    </row>
    <row r="2370" spans="20:20">
      <c r="T2370" s="16" t="s">
        <v>3225</v>
      </c>
    </row>
    <row r="2371" spans="20:20">
      <c r="T2371" s="16" t="s">
        <v>3226</v>
      </c>
    </row>
    <row r="2372" spans="20:20">
      <c r="T2372" s="16" t="s">
        <v>3227</v>
      </c>
    </row>
    <row r="2373" spans="20:20">
      <c r="T2373" s="16" t="s">
        <v>3228</v>
      </c>
    </row>
    <row r="2374" spans="20:20">
      <c r="T2374" s="16" t="s">
        <v>3229</v>
      </c>
    </row>
    <row r="2375" spans="20:20">
      <c r="T2375" s="16" t="s">
        <v>3230</v>
      </c>
    </row>
    <row r="2376" spans="20:20">
      <c r="T2376" s="16" t="s">
        <v>3231</v>
      </c>
    </row>
    <row r="2377" spans="20:20">
      <c r="T2377" s="16" t="s">
        <v>3232</v>
      </c>
    </row>
    <row r="2378" spans="20:20">
      <c r="T2378" s="16" t="s">
        <v>3233</v>
      </c>
    </row>
    <row r="2379" spans="20:20">
      <c r="T2379" s="16" t="s">
        <v>3234</v>
      </c>
    </row>
    <row r="2380" spans="20:20">
      <c r="T2380" s="16" t="s">
        <v>3235</v>
      </c>
    </row>
    <row r="2381" spans="20:20">
      <c r="T2381" s="16" t="s">
        <v>3236</v>
      </c>
    </row>
    <row r="2382" spans="20:20">
      <c r="T2382" s="16" t="s">
        <v>3237</v>
      </c>
    </row>
    <row r="2383" spans="20:20">
      <c r="T2383" s="16" t="s">
        <v>3238</v>
      </c>
    </row>
    <row r="2384" spans="20:20">
      <c r="T2384" s="16" t="s">
        <v>3239</v>
      </c>
    </row>
    <row r="2385" spans="20:20">
      <c r="T2385" s="16" t="s">
        <v>3240</v>
      </c>
    </row>
    <row r="2386" spans="20:20">
      <c r="T2386" s="16" t="s">
        <v>3241</v>
      </c>
    </row>
    <row r="2387" spans="20:20">
      <c r="T2387" s="16" t="s">
        <v>3242</v>
      </c>
    </row>
    <row r="2388" spans="20:20">
      <c r="T2388" s="16" t="s">
        <v>3243</v>
      </c>
    </row>
    <row r="2389" spans="20:20">
      <c r="T2389" s="16" t="s">
        <v>3244</v>
      </c>
    </row>
    <row r="2390" spans="20:20">
      <c r="T2390" s="16" t="s">
        <v>3245</v>
      </c>
    </row>
    <row r="2391" spans="20:20">
      <c r="T2391" s="16" t="s">
        <v>3246</v>
      </c>
    </row>
    <row r="2392" spans="20:20">
      <c r="T2392" s="16" t="s">
        <v>3247</v>
      </c>
    </row>
    <row r="2393" spans="20:20">
      <c r="T2393" s="16" t="s">
        <v>3248</v>
      </c>
    </row>
    <row r="2394" spans="20:20">
      <c r="T2394" s="16" t="s">
        <v>3249</v>
      </c>
    </row>
    <row r="2395" spans="20:20">
      <c r="T2395" s="16" t="s">
        <v>3250</v>
      </c>
    </row>
    <row r="2396" spans="20:20">
      <c r="T2396" s="16" t="s">
        <v>3251</v>
      </c>
    </row>
    <row r="2397" spans="20:20">
      <c r="T2397" s="16" t="s">
        <v>3252</v>
      </c>
    </row>
    <row r="2398" spans="20:20">
      <c r="T2398" s="16" t="s">
        <v>3253</v>
      </c>
    </row>
    <row r="2399" spans="20:20">
      <c r="T2399" s="16" t="s">
        <v>3254</v>
      </c>
    </row>
    <row r="2400" spans="20:20">
      <c r="T2400" s="16" t="s">
        <v>3255</v>
      </c>
    </row>
    <row r="2401" spans="20:20">
      <c r="T2401" s="16" t="s">
        <v>3256</v>
      </c>
    </row>
    <row r="2402" spans="20:20">
      <c r="T2402" s="16" t="s">
        <v>3257</v>
      </c>
    </row>
    <row r="2403" spans="20:20">
      <c r="T2403" s="16" t="s">
        <v>3258</v>
      </c>
    </row>
    <row r="2404" spans="20:20">
      <c r="T2404" s="16" t="s">
        <v>3259</v>
      </c>
    </row>
    <row r="2405" spans="20:20">
      <c r="T2405" s="16" t="s">
        <v>3260</v>
      </c>
    </row>
    <row r="2406" spans="20:20">
      <c r="T2406" s="16" t="s">
        <v>3261</v>
      </c>
    </row>
    <row r="2407" spans="20:20">
      <c r="T2407" s="16" t="s">
        <v>3262</v>
      </c>
    </row>
    <row r="2408" spans="20:20">
      <c r="T2408" s="16" t="s">
        <v>3263</v>
      </c>
    </row>
    <row r="2409" spans="20:20">
      <c r="T2409" s="16" t="s">
        <v>3264</v>
      </c>
    </row>
    <row r="2410" spans="20:20">
      <c r="T2410" s="16" t="s">
        <v>3265</v>
      </c>
    </row>
    <row r="2411" spans="20:20">
      <c r="T2411" s="16" t="s">
        <v>3266</v>
      </c>
    </row>
    <row r="2412" spans="20:20">
      <c r="T2412" s="16" t="s">
        <v>3267</v>
      </c>
    </row>
    <row r="2413" spans="20:20">
      <c r="T2413" s="16" t="s">
        <v>3268</v>
      </c>
    </row>
    <row r="2414" spans="20:20">
      <c r="T2414" s="16" t="s">
        <v>3269</v>
      </c>
    </row>
    <row r="2415" spans="20:20">
      <c r="T2415" s="16" t="s">
        <v>3270</v>
      </c>
    </row>
    <row r="2416" spans="20:20">
      <c r="T2416" s="16" t="s">
        <v>3271</v>
      </c>
    </row>
    <row r="2417" spans="20:20">
      <c r="T2417" s="16" t="s">
        <v>3272</v>
      </c>
    </row>
    <row r="2418" spans="20:20">
      <c r="T2418" s="16" t="s">
        <v>3273</v>
      </c>
    </row>
    <row r="2419" spans="20:20">
      <c r="T2419" s="16" t="s">
        <v>3274</v>
      </c>
    </row>
    <row r="2420" spans="20:20">
      <c r="T2420" s="16" t="s">
        <v>3275</v>
      </c>
    </row>
    <row r="2421" spans="20:20">
      <c r="T2421" s="16" t="s">
        <v>3276</v>
      </c>
    </row>
    <row r="2422" spans="20:20">
      <c r="T2422" s="16" t="s">
        <v>3277</v>
      </c>
    </row>
    <row r="2423" spans="20:20">
      <c r="T2423" s="16" t="s">
        <v>3278</v>
      </c>
    </row>
    <row r="2424" spans="20:20">
      <c r="T2424" s="16" t="s">
        <v>3279</v>
      </c>
    </row>
    <row r="2425" spans="20:20">
      <c r="T2425" s="16" t="s">
        <v>3280</v>
      </c>
    </row>
    <row r="2426" spans="20:20">
      <c r="T2426" s="16" t="s">
        <v>3281</v>
      </c>
    </row>
    <row r="2427" spans="20:20">
      <c r="T2427" s="16" t="s">
        <v>3282</v>
      </c>
    </row>
    <row r="2428" spans="20:20">
      <c r="T2428" s="16" t="s">
        <v>3283</v>
      </c>
    </row>
    <row r="2429" spans="20:20">
      <c r="T2429" s="16" t="s">
        <v>3284</v>
      </c>
    </row>
    <row r="2430" spans="20:20">
      <c r="T2430" s="16" t="s">
        <v>3285</v>
      </c>
    </row>
    <row r="2431" spans="20:20">
      <c r="T2431" s="16" t="s">
        <v>3286</v>
      </c>
    </row>
    <row r="2432" spans="20:20">
      <c r="T2432" s="16" t="s">
        <v>3287</v>
      </c>
    </row>
    <row r="2433" spans="20:20">
      <c r="T2433" s="16" t="s">
        <v>3288</v>
      </c>
    </row>
    <row r="2434" spans="20:20">
      <c r="T2434" s="16" t="s">
        <v>3289</v>
      </c>
    </row>
    <row r="2435" spans="20:20">
      <c r="T2435" s="16" t="s">
        <v>3290</v>
      </c>
    </row>
    <row r="2436" spans="20:20">
      <c r="T2436" s="16" t="s">
        <v>3291</v>
      </c>
    </row>
    <row r="2437" spans="20:20">
      <c r="T2437" s="16" t="s">
        <v>3292</v>
      </c>
    </row>
    <row r="2438" spans="20:20">
      <c r="T2438" s="16" t="s">
        <v>3293</v>
      </c>
    </row>
    <row r="2439" spans="20:20">
      <c r="T2439" s="16" t="s">
        <v>3294</v>
      </c>
    </row>
    <row r="2440" spans="20:20">
      <c r="T2440" s="16" t="s">
        <v>3295</v>
      </c>
    </row>
    <row r="2441" spans="20:20">
      <c r="T2441" s="16" t="s">
        <v>3296</v>
      </c>
    </row>
    <row r="2442" spans="20:20">
      <c r="T2442" s="16" t="s">
        <v>3297</v>
      </c>
    </row>
    <row r="2443" spans="20:20">
      <c r="T2443" s="16" t="s">
        <v>3298</v>
      </c>
    </row>
    <row r="2444" spans="20:20">
      <c r="T2444" s="16" t="s">
        <v>3299</v>
      </c>
    </row>
    <row r="2445" spans="20:20">
      <c r="T2445" s="16" t="s">
        <v>3300</v>
      </c>
    </row>
    <row r="2446" spans="20:20">
      <c r="T2446" s="16" t="s">
        <v>3301</v>
      </c>
    </row>
    <row r="2447" spans="20:20">
      <c r="T2447" s="16" t="s">
        <v>3302</v>
      </c>
    </row>
    <row r="2448" spans="20:20">
      <c r="T2448" s="16" t="s">
        <v>3303</v>
      </c>
    </row>
    <row r="2449" spans="20:20">
      <c r="T2449" s="16" t="s">
        <v>3304</v>
      </c>
    </row>
    <row r="2450" spans="20:20">
      <c r="T2450" s="16" t="s">
        <v>3305</v>
      </c>
    </row>
    <row r="2451" spans="20:20">
      <c r="T2451" s="16" t="s">
        <v>3306</v>
      </c>
    </row>
    <row r="2452" spans="20:20">
      <c r="T2452" s="16" t="s">
        <v>3307</v>
      </c>
    </row>
    <row r="2453" spans="20:20">
      <c r="T2453" s="16" t="s">
        <v>3308</v>
      </c>
    </row>
    <row r="2454" spans="20:20">
      <c r="T2454" s="16" t="s">
        <v>3309</v>
      </c>
    </row>
    <row r="2455" spans="20:20">
      <c r="T2455" s="16" t="s">
        <v>3310</v>
      </c>
    </row>
    <row r="2456" spans="20:20">
      <c r="T2456" s="16" t="s">
        <v>3311</v>
      </c>
    </row>
    <row r="2457" spans="20:20">
      <c r="T2457" s="16" t="s">
        <v>3312</v>
      </c>
    </row>
    <row r="2458" spans="20:20">
      <c r="T2458" s="16" t="s">
        <v>3313</v>
      </c>
    </row>
    <row r="2459" spans="20:20">
      <c r="T2459" s="16" t="s">
        <v>3314</v>
      </c>
    </row>
    <row r="2460" spans="20:20">
      <c r="T2460" s="16" t="s">
        <v>3315</v>
      </c>
    </row>
    <row r="2461" spans="20:20">
      <c r="T2461" s="16" t="s">
        <v>3316</v>
      </c>
    </row>
    <row r="2462" spans="20:20">
      <c r="T2462" s="16" t="s">
        <v>3317</v>
      </c>
    </row>
    <row r="2463" spans="20:20">
      <c r="T2463" s="16" t="s">
        <v>3318</v>
      </c>
    </row>
    <row r="2464" spans="20:20">
      <c r="T2464" s="16" t="s">
        <v>3319</v>
      </c>
    </row>
    <row r="2465" spans="20:20">
      <c r="T2465" s="16" t="s">
        <v>3320</v>
      </c>
    </row>
    <row r="2466" spans="20:20">
      <c r="T2466" s="16" t="s">
        <v>3321</v>
      </c>
    </row>
    <row r="2467" spans="20:20">
      <c r="T2467" s="16" t="s">
        <v>3322</v>
      </c>
    </row>
    <row r="2468" spans="20:20">
      <c r="T2468" s="16" t="s">
        <v>3323</v>
      </c>
    </row>
    <row r="2469" spans="20:20">
      <c r="T2469" s="16" t="s">
        <v>3324</v>
      </c>
    </row>
    <row r="2470" spans="20:20">
      <c r="T2470" s="16" t="s">
        <v>3325</v>
      </c>
    </row>
    <row r="2471" spans="20:20">
      <c r="T2471" s="16" t="s">
        <v>3326</v>
      </c>
    </row>
    <row r="2472" spans="20:20">
      <c r="T2472" s="16" t="s">
        <v>3327</v>
      </c>
    </row>
    <row r="2473" spans="20:20">
      <c r="T2473" s="16" t="s">
        <v>3328</v>
      </c>
    </row>
    <row r="2474" spans="20:20">
      <c r="T2474" s="16" t="s">
        <v>3329</v>
      </c>
    </row>
    <row r="2475" spans="20:20">
      <c r="T2475" s="16" t="s">
        <v>3330</v>
      </c>
    </row>
    <row r="2476" spans="20:20">
      <c r="T2476" s="16" t="s">
        <v>3331</v>
      </c>
    </row>
    <row r="2477" spans="20:20">
      <c r="T2477" s="16" t="s">
        <v>3332</v>
      </c>
    </row>
    <row r="2478" spans="20:20">
      <c r="T2478" s="16" t="s">
        <v>3333</v>
      </c>
    </row>
    <row r="2479" spans="20:20">
      <c r="T2479" s="16" t="s">
        <v>3334</v>
      </c>
    </row>
    <row r="2480" spans="20:20">
      <c r="T2480" s="16" t="s">
        <v>3335</v>
      </c>
    </row>
    <row r="2481" spans="20:20">
      <c r="T2481" s="16" t="s">
        <v>3336</v>
      </c>
    </row>
    <row r="2482" spans="20:20">
      <c r="T2482" s="16" t="s">
        <v>3337</v>
      </c>
    </row>
    <row r="2483" spans="20:20">
      <c r="T2483" s="16" t="s">
        <v>3338</v>
      </c>
    </row>
    <row r="2484" spans="20:20">
      <c r="T2484" s="16" t="s">
        <v>3339</v>
      </c>
    </row>
    <row r="2485" spans="20:20">
      <c r="T2485" s="16" t="s">
        <v>3340</v>
      </c>
    </row>
    <row r="2486" spans="20:20">
      <c r="T2486" s="16" t="s">
        <v>3341</v>
      </c>
    </row>
    <row r="2487" spans="20:20">
      <c r="T2487" s="16" t="s">
        <v>3342</v>
      </c>
    </row>
    <row r="2488" spans="20:20">
      <c r="T2488" s="16" t="s">
        <v>3343</v>
      </c>
    </row>
    <row r="2489" spans="20:20">
      <c r="T2489" s="16" t="s">
        <v>3344</v>
      </c>
    </row>
    <row r="2490" spans="20:20">
      <c r="T2490" s="16" t="s">
        <v>3345</v>
      </c>
    </row>
    <row r="2491" spans="20:20">
      <c r="T2491" s="16" t="s">
        <v>3346</v>
      </c>
    </row>
    <row r="2492" spans="20:20">
      <c r="T2492" s="16" t="s">
        <v>3347</v>
      </c>
    </row>
    <row r="2493" spans="20:20">
      <c r="T2493" s="16" t="s">
        <v>3348</v>
      </c>
    </row>
    <row r="2494" spans="20:20">
      <c r="T2494" s="16" t="s">
        <v>3349</v>
      </c>
    </row>
    <row r="2495" spans="20:20">
      <c r="T2495" s="16" t="s">
        <v>3350</v>
      </c>
    </row>
    <row r="2496" spans="20:20">
      <c r="T2496" s="16" t="s">
        <v>3351</v>
      </c>
    </row>
    <row r="2497" spans="20:20">
      <c r="T2497" s="16" t="s">
        <v>3352</v>
      </c>
    </row>
    <row r="2498" spans="20:20">
      <c r="T2498" s="16" t="s">
        <v>3353</v>
      </c>
    </row>
    <row r="2499" spans="20:20">
      <c r="T2499" s="16" t="s">
        <v>3354</v>
      </c>
    </row>
    <row r="2500" spans="20:20">
      <c r="T2500" s="16" t="s">
        <v>3355</v>
      </c>
    </row>
    <row r="2501" spans="20:20">
      <c r="T2501" s="16" t="s">
        <v>3356</v>
      </c>
    </row>
    <row r="2502" spans="20:20">
      <c r="T2502" s="16" t="s">
        <v>3357</v>
      </c>
    </row>
    <row r="2503" spans="20:20">
      <c r="T2503" s="16" t="s">
        <v>3358</v>
      </c>
    </row>
    <row r="2504" spans="20:20">
      <c r="T2504" s="16" t="s">
        <v>3359</v>
      </c>
    </row>
    <row r="2505" spans="20:20">
      <c r="T2505" s="16" t="s">
        <v>3360</v>
      </c>
    </row>
    <row r="2506" spans="20:20">
      <c r="T2506" s="16" t="s">
        <v>3361</v>
      </c>
    </row>
    <row r="2507" spans="20:20">
      <c r="T2507" s="16" t="s">
        <v>3362</v>
      </c>
    </row>
    <row r="2508" spans="20:20">
      <c r="T2508" s="16" t="s">
        <v>3363</v>
      </c>
    </row>
    <row r="2509" spans="20:20">
      <c r="T2509" s="16" t="s">
        <v>3364</v>
      </c>
    </row>
    <row r="2510" spans="20:20">
      <c r="T2510" s="16" t="s">
        <v>3365</v>
      </c>
    </row>
    <row r="2511" spans="20:20">
      <c r="T2511" s="16" t="s">
        <v>3366</v>
      </c>
    </row>
    <row r="2512" spans="20:20">
      <c r="T2512" s="16" t="s">
        <v>3367</v>
      </c>
    </row>
    <row r="2513" spans="20:20">
      <c r="T2513" s="16" t="s">
        <v>3368</v>
      </c>
    </row>
    <row r="2514" spans="20:20">
      <c r="T2514" s="16" t="s">
        <v>3369</v>
      </c>
    </row>
    <row r="2515" spans="20:20">
      <c r="T2515" s="16" t="s">
        <v>3370</v>
      </c>
    </row>
    <row r="2516" spans="20:20">
      <c r="T2516" s="16" t="s">
        <v>3371</v>
      </c>
    </row>
    <row r="2517" spans="20:20">
      <c r="T2517" s="16" t="s">
        <v>3372</v>
      </c>
    </row>
    <row r="2518" spans="20:20">
      <c r="T2518" s="16" t="s">
        <v>3373</v>
      </c>
    </row>
    <row r="2519" spans="20:20">
      <c r="T2519" s="16" t="s">
        <v>3374</v>
      </c>
    </row>
    <row r="2520" spans="20:20">
      <c r="T2520" s="16" t="s">
        <v>3375</v>
      </c>
    </row>
    <row r="2521" spans="20:20">
      <c r="T2521" s="16" t="s">
        <v>3376</v>
      </c>
    </row>
    <row r="2522" spans="20:20">
      <c r="T2522" s="16" t="s">
        <v>3377</v>
      </c>
    </row>
    <row r="2523" spans="20:20">
      <c r="T2523" s="16" t="s">
        <v>3378</v>
      </c>
    </row>
    <row r="2524" spans="20:20">
      <c r="T2524" s="16" t="s">
        <v>3379</v>
      </c>
    </row>
    <row r="2525" spans="20:20">
      <c r="T2525" s="16" t="s">
        <v>3380</v>
      </c>
    </row>
    <row r="2526" spans="20:20">
      <c r="T2526" s="16" t="s">
        <v>3381</v>
      </c>
    </row>
    <row r="2527" spans="20:20">
      <c r="T2527" s="16" t="s">
        <v>3382</v>
      </c>
    </row>
    <row r="2528" spans="20:20">
      <c r="T2528" s="16" t="s">
        <v>3383</v>
      </c>
    </row>
    <row r="2529" spans="20:20">
      <c r="T2529" s="16" t="s">
        <v>3384</v>
      </c>
    </row>
    <row r="2530" spans="20:20">
      <c r="T2530" s="16" t="s">
        <v>3385</v>
      </c>
    </row>
    <row r="2531" spans="20:20">
      <c r="T2531" s="16" t="s">
        <v>3386</v>
      </c>
    </row>
    <row r="2532" spans="20:20">
      <c r="T2532" s="16" t="s">
        <v>3387</v>
      </c>
    </row>
    <row r="2533" spans="20:20">
      <c r="T2533" s="16" t="s">
        <v>3388</v>
      </c>
    </row>
    <row r="2534" spans="20:20">
      <c r="T2534" s="16" t="s">
        <v>3389</v>
      </c>
    </row>
    <row r="2535" spans="20:20">
      <c r="T2535" s="16" t="s">
        <v>3390</v>
      </c>
    </row>
    <row r="2536" spans="20:20">
      <c r="T2536" s="16" t="s">
        <v>3391</v>
      </c>
    </row>
    <row r="2537" spans="20:20">
      <c r="T2537" s="16" t="s">
        <v>3392</v>
      </c>
    </row>
    <row r="2538" spans="20:20">
      <c r="T2538" s="16" t="s">
        <v>3393</v>
      </c>
    </row>
    <row r="2539" spans="20:20">
      <c r="T2539" s="16" t="s">
        <v>3394</v>
      </c>
    </row>
    <row r="2540" spans="20:20">
      <c r="T2540" s="16" t="s">
        <v>3395</v>
      </c>
    </row>
    <row r="2541" spans="20:20">
      <c r="T2541" s="16" t="s">
        <v>3396</v>
      </c>
    </row>
    <row r="2542" spans="20:20">
      <c r="T2542" s="16" t="s">
        <v>3397</v>
      </c>
    </row>
    <row r="2543" spans="20:20">
      <c r="T2543" s="16" t="s">
        <v>3398</v>
      </c>
    </row>
    <row r="2544" spans="20:20">
      <c r="T2544" s="16" t="s">
        <v>3399</v>
      </c>
    </row>
    <row r="2545" spans="20:20">
      <c r="T2545" s="16" t="s">
        <v>3400</v>
      </c>
    </row>
    <row r="2546" spans="20:20">
      <c r="T2546" s="16" t="s">
        <v>3401</v>
      </c>
    </row>
    <row r="2547" spans="20:20">
      <c r="T2547" s="16" t="s">
        <v>3402</v>
      </c>
    </row>
    <row r="2548" spans="20:20">
      <c r="T2548" s="16" t="s">
        <v>3403</v>
      </c>
    </row>
    <row r="2549" spans="20:20">
      <c r="T2549" s="16" t="s">
        <v>3404</v>
      </c>
    </row>
    <row r="2550" spans="20:20">
      <c r="T2550" s="16" t="s">
        <v>3405</v>
      </c>
    </row>
    <row r="2551" spans="20:20">
      <c r="T2551" s="16" t="s">
        <v>3406</v>
      </c>
    </row>
    <row r="2552" spans="20:20">
      <c r="T2552" s="16" t="s">
        <v>3407</v>
      </c>
    </row>
    <row r="2553" spans="20:20">
      <c r="T2553" s="16" t="s">
        <v>3408</v>
      </c>
    </row>
    <row r="2554" spans="20:20">
      <c r="T2554" s="16" t="s">
        <v>3409</v>
      </c>
    </row>
    <row r="2555" spans="20:20">
      <c r="T2555" s="16" t="s">
        <v>3410</v>
      </c>
    </row>
    <row r="2556" spans="20:20">
      <c r="T2556" s="16" t="s">
        <v>3411</v>
      </c>
    </row>
    <row r="2557" spans="20:20">
      <c r="T2557" s="16" t="s">
        <v>3412</v>
      </c>
    </row>
    <row r="2558" spans="20:20">
      <c r="T2558" s="16" t="s">
        <v>3413</v>
      </c>
    </row>
    <row r="2559" spans="20:20">
      <c r="T2559" s="16" t="s">
        <v>3414</v>
      </c>
    </row>
    <row r="2560" spans="20:20">
      <c r="T2560" s="16" t="s">
        <v>3415</v>
      </c>
    </row>
    <row r="2561" spans="20:20">
      <c r="T2561" s="16" t="s">
        <v>3416</v>
      </c>
    </row>
    <row r="2562" spans="20:20">
      <c r="T2562" s="16" t="s">
        <v>3417</v>
      </c>
    </row>
    <row r="2563" spans="20:20">
      <c r="T2563" s="16" t="s">
        <v>3418</v>
      </c>
    </row>
    <row r="2564" spans="20:20">
      <c r="T2564" s="16" t="s">
        <v>3419</v>
      </c>
    </row>
    <row r="2565" spans="20:20">
      <c r="T2565" s="16" t="s">
        <v>3420</v>
      </c>
    </row>
    <row r="2566" spans="20:20">
      <c r="T2566" s="16" t="s">
        <v>3421</v>
      </c>
    </row>
    <row r="2567" spans="20:20">
      <c r="T2567" s="16" t="s">
        <v>3422</v>
      </c>
    </row>
    <row r="2568" spans="20:20">
      <c r="T2568" s="16" t="s">
        <v>3423</v>
      </c>
    </row>
    <row r="2569" spans="20:20">
      <c r="T2569" s="16" t="s">
        <v>3424</v>
      </c>
    </row>
    <row r="2570" spans="20:20">
      <c r="T2570" s="16" t="s">
        <v>3425</v>
      </c>
    </row>
    <row r="2571" spans="20:20">
      <c r="T2571" s="16" t="s">
        <v>3426</v>
      </c>
    </row>
    <row r="2572" spans="20:20">
      <c r="T2572" s="16" t="s">
        <v>3427</v>
      </c>
    </row>
    <row r="2573" spans="20:20">
      <c r="T2573" s="16" t="s">
        <v>3428</v>
      </c>
    </row>
    <row r="2574" spans="20:20">
      <c r="T2574" s="16" t="s">
        <v>3429</v>
      </c>
    </row>
    <row r="2575" spans="20:20">
      <c r="T2575" s="16" t="s">
        <v>3430</v>
      </c>
    </row>
    <row r="2576" spans="20:20">
      <c r="T2576" s="16" t="s">
        <v>3431</v>
      </c>
    </row>
    <row r="2577" spans="20:20">
      <c r="T2577" s="16" t="s">
        <v>3432</v>
      </c>
    </row>
    <row r="2578" spans="20:20">
      <c r="T2578" s="16" t="s">
        <v>3433</v>
      </c>
    </row>
    <row r="2579" spans="20:20">
      <c r="T2579" s="16" t="s">
        <v>3434</v>
      </c>
    </row>
    <row r="2580" spans="20:20">
      <c r="T2580" s="16" t="s">
        <v>3435</v>
      </c>
    </row>
    <row r="2581" spans="20:20">
      <c r="T2581" s="16" t="s">
        <v>3436</v>
      </c>
    </row>
    <row r="2582" spans="20:20">
      <c r="T2582" s="16" t="s">
        <v>3437</v>
      </c>
    </row>
    <row r="2583" spans="20:20">
      <c r="T2583" s="16" t="s">
        <v>3438</v>
      </c>
    </row>
    <row r="2584" spans="20:20">
      <c r="T2584" s="16" t="s">
        <v>3439</v>
      </c>
    </row>
    <row r="2585" spans="20:20">
      <c r="T2585" s="16" t="s">
        <v>3440</v>
      </c>
    </row>
    <row r="2586" spans="20:20">
      <c r="T2586" s="16" t="s">
        <v>3441</v>
      </c>
    </row>
    <row r="2587" spans="20:20">
      <c r="T2587" s="16" t="s">
        <v>3442</v>
      </c>
    </row>
    <row r="2588" spans="20:20">
      <c r="T2588" s="16" t="s">
        <v>3443</v>
      </c>
    </row>
    <row r="2589" spans="20:20">
      <c r="T2589" s="16" t="s">
        <v>3444</v>
      </c>
    </row>
    <row r="2590" spans="20:20">
      <c r="T2590" s="16" t="s">
        <v>3445</v>
      </c>
    </row>
    <row r="2591" spans="20:20">
      <c r="T2591" s="16" t="s">
        <v>3446</v>
      </c>
    </row>
    <row r="2592" spans="20:20">
      <c r="T2592" s="16" t="s">
        <v>3447</v>
      </c>
    </row>
    <row r="2593" spans="20:20">
      <c r="T2593" s="16" t="s">
        <v>3448</v>
      </c>
    </row>
    <row r="2594" spans="20:20">
      <c r="T2594" s="16" t="s">
        <v>3449</v>
      </c>
    </row>
    <row r="2595" spans="20:20">
      <c r="T2595" s="16" t="s">
        <v>3450</v>
      </c>
    </row>
    <row r="2596" spans="20:20">
      <c r="T2596" s="16" t="s">
        <v>3451</v>
      </c>
    </row>
    <row r="2597" spans="20:20">
      <c r="T2597" s="16" t="s">
        <v>3452</v>
      </c>
    </row>
    <row r="2598" spans="20:20">
      <c r="T2598" s="16" t="s">
        <v>3453</v>
      </c>
    </row>
    <row r="2599" spans="20:20">
      <c r="T2599" s="16" t="s">
        <v>3454</v>
      </c>
    </row>
    <row r="2600" spans="20:20">
      <c r="T2600" s="16" t="s">
        <v>3455</v>
      </c>
    </row>
    <row r="2601" spans="20:20">
      <c r="T2601" s="16" t="s">
        <v>3456</v>
      </c>
    </row>
    <row r="2602" spans="20:20">
      <c r="T2602" s="16" t="s">
        <v>3457</v>
      </c>
    </row>
    <row r="2603" spans="20:20">
      <c r="T2603" s="16" t="s">
        <v>3458</v>
      </c>
    </row>
    <row r="2604" spans="20:20">
      <c r="T2604" s="16" t="s">
        <v>3459</v>
      </c>
    </row>
    <row r="2605" spans="20:20">
      <c r="T2605" s="16" t="s">
        <v>3460</v>
      </c>
    </row>
    <row r="2606" spans="20:20">
      <c r="T2606" s="16" t="s">
        <v>3461</v>
      </c>
    </row>
    <row r="2607" spans="20:20">
      <c r="T2607" s="16" t="s">
        <v>3462</v>
      </c>
    </row>
    <row r="2608" spans="20:20">
      <c r="T2608" s="16" t="s">
        <v>3463</v>
      </c>
    </row>
    <row r="2609" spans="20:20">
      <c r="T2609" s="16" t="s">
        <v>3464</v>
      </c>
    </row>
    <row r="2610" spans="20:20">
      <c r="T2610" s="16" t="s">
        <v>3465</v>
      </c>
    </row>
    <row r="2611" spans="20:20">
      <c r="T2611" s="16" t="s">
        <v>3466</v>
      </c>
    </row>
    <row r="2612" spans="20:20">
      <c r="T2612" s="16" t="s">
        <v>3467</v>
      </c>
    </row>
    <row r="2613" spans="20:20">
      <c r="T2613" s="16" t="s">
        <v>3468</v>
      </c>
    </row>
    <row r="2614" spans="20:20">
      <c r="T2614" s="16" t="s">
        <v>3469</v>
      </c>
    </row>
    <row r="2615" spans="20:20">
      <c r="T2615" s="16" t="s">
        <v>3470</v>
      </c>
    </row>
    <row r="2616" spans="20:20">
      <c r="T2616" s="16" t="s">
        <v>3471</v>
      </c>
    </row>
    <row r="2617" spans="20:20">
      <c r="T2617" s="16" t="s">
        <v>3472</v>
      </c>
    </row>
    <row r="2618" spans="20:20">
      <c r="T2618" s="16" t="s">
        <v>3473</v>
      </c>
    </row>
    <row r="2619" spans="20:20">
      <c r="T2619" s="16" t="s">
        <v>3474</v>
      </c>
    </row>
    <row r="2620" spans="20:20">
      <c r="T2620" s="16" t="s">
        <v>3475</v>
      </c>
    </row>
    <row r="2621" spans="20:20">
      <c r="T2621" s="16" t="s">
        <v>3476</v>
      </c>
    </row>
    <row r="2622" spans="20:20">
      <c r="T2622" s="16" t="s">
        <v>3477</v>
      </c>
    </row>
    <row r="2623" spans="20:20">
      <c r="T2623" s="16" t="s">
        <v>3478</v>
      </c>
    </row>
    <row r="2624" spans="20:20">
      <c r="T2624" s="16" t="s">
        <v>3479</v>
      </c>
    </row>
    <row r="2625" spans="20:20">
      <c r="T2625" s="16" t="s">
        <v>3480</v>
      </c>
    </row>
    <row r="2626" spans="20:20">
      <c r="T2626" s="16" t="s">
        <v>3481</v>
      </c>
    </row>
    <row r="2627" spans="20:20">
      <c r="T2627" s="16" t="s">
        <v>3482</v>
      </c>
    </row>
    <row r="2628" spans="20:20">
      <c r="T2628" s="16" t="s">
        <v>3483</v>
      </c>
    </row>
    <row r="2629" spans="20:20">
      <c r="T2629" s="16" t="s">
        <v>3484</v>
      </c>
    </row>
    <row r="2630" spans="20:20">
      <c r="T2630" s="16" t="s">
        <v>3485</v>
      </c>
    </row>
    <row r="2631" spans="20:20">
      <c r="T2631" s="16" t="s">
        <v>3486</v>
      </c>
    </row>
    <row r="2632" spans="20:20">
      <c r="T2632" s="16" t="s">
        <v>3487</v>
      </c>
    </row>
    <row r="2633" spans="20:20">
      <c r="T2633" s="16" t="s">
        <v>3488</v>
      </c>
    </row>
    <row r="2634" spans="20:20">
      <c r="T2634" s="16" t="s">
        <v>3489</v>
      </c>
    </row>
    <row r="2635" spans="20:20">
      <c r="T2635" s="16" t="s">
        <v>3490</v>
      </c>
    </row>
    <row r="2636" spans="20:20">
      <c r="T2636" s="16" t="s">
        <v>3491</v>
      </c>
    </row>
    <row r="2637" spans="20:20">
      <c r="T2637" s="16" t="s">
        <v>3492</v>
      </c>
    </row>
    <row r="2638" spans="20:20">
      <c r="T2638" s="16" t="s">
        <v>3493</v>
      </c>
    </row>
    <row r="2639" spans="20:20">
      <c r="T2639" s="16" t="s">
        <v>3494</v>
      </c>
    </row>
    <row r="2640" spans="20:20">
      <c r="T2640" s="16" t="s">
        <v>3495</v>
      </c>
    </row>
    <row r="2641" spans="20:20">
      <c r="T2641" s="16" t="s">
        <v>3496</v>
      </c>
    </row>
    <row r="2642" spans="20:20">
      <c r="T2642" s="16" t="s">
        <v>3497</v>
      </c>
    </row>
    <row r="2643" spans="20:20">
      <c r="T2643" s="16" t="s">
        <v>3498</v>
      </c>
    </row>
    <row r="2644" spans="20:20">
      <c r="T2644" s="16" t="s">
        <v>3499</v>
      </c>
    </row>
    <row r="2645" spans="20:20">
      <c r="T2645" s="16" t="s">
        <v>3500</v>
      </c>
    </row>
    <row r="2646" spans="20:20">
      <c r="T2646" s="16" t="s">
        <v>3501</v>
      </c>
    </row>
    <row r="2647" spans="20:20">
      <c r="T2647" s="16" t="s">
        <v>3502</v>
      </c>
    </row>
    <row r="2648" spans="20:20">
      <c r="T2648" s="16" t="s">
        <v>3503</v>
      </c>
    </row>
    <row r="2649" spans="20:20">
      <c r="T2649" s="16" t="s">
        <v>3504</v>
      </c>
    </row>
    <row r="2650" spans="20:20">
      <c r="T2650" s="16" t="s">
        <v>3505</v>
      </c>
    </row>
    <row r="2651" spans="20:20">
      <c r="T2651" s="16" t="s">
        <v>3506</v>
      </c>
    </row>
    <row r="2652" spans="20:20">
      <c r="T2652" s="16" t="s">
        <v>3507</v>
      </c>
    </row>
    <row r="2653" spans="20:20">
      <c r="T2653" s="16" t="s">
        <v>3508</v>
      </c>
    </row>
    <row r="2654" spans="20:20">
      <c r="T2654" s="16" t="s">
        <v>3509</v>
      </c>
    </row>
    <row r="2655" spans="20:20">
      <c r="T2655" s="16" t="s">
        <v>3510</v>
      </c>
    </row>
    <row r="2656" spans="20:20">
      <c r="T2656" s="16" t="s">
        <v>3511</v>
      </c>
    </row>
    <row r="2657" spans="20:20">
      <c r="T2657" s="16" t="s">
        <v>3512</v>
      </c>
    </row>
    <row r="2658" spans="20:20">
      <c r="T2658" s="16" t="s">
        <v>3513</v>
      </c>
    </row>
    <row r="2659" spans="20:20">
      <c r="T2659" s="16" t="s">
        <v>3514</v>
      </c>
    </row>
    <row r="2660" spans="20:20">
      <c r="T2660" s="16" t="s">
        <v>3515</v>
      </c>
    </row>
    <row r="2661" spans="20:20">
      <c r="T2661" s="16" t="s">
        <v>3516</v>
      </c>
    </row>
    <row r="2662" spans="20:20">
      <c r="T2662" s="16" t="s">
        <v>3517</v>
      </c>
    </row>
    <row r="2663" spans="20:20">
      <c r="T2663" s="16" t="s">
        <v>3518</v>
      </c>
    </row>
    <row r="2664" spans="20:20">
      <c r="T2664" s="16" t="s">
        <v>3519</v>
      </c>
    </row>
    <row r="2665" spans="20:20">
      <c r="T2665" s="16" t="s">
        <v>3520</v>
      </c>
    </row>
    <row r="2666" spans="20:20">
      <c r="T2666" s="16" t="s">
        <v>3521</v>
      </c>
    </row>
    <row r="2667" spans="20:20">
      <c r="T2667" s="16" t="s">
        <v>3522</v>
      </c>
    </row>
    <row r="2668" spans="20:20">
      <c r="T2668" s="16" t="s">
        <v>3523</v>
      </c>
    </row>
    <row r="2669" spans="20:20">
      <c r="T2669" s="16" t="s">
        <v>3524</v>
      </c>
    </row>
    <row r="2670" spans="20:20">
      <c r="T2670" s="16" t="s">
        <v>3525</v>
      </c>
    </row>
    <row r="2671" spans="20:20">
      <c r="T2671" s="16" t="s">
        <v>3526</v>
      </c>
    </row>
    <row r="2672" spans="20:20">
      <c r="T2672" s="16" t="s">
        <v>3527</v>
      </c>
    </row>
    <row r="2673" spans="20:20">
      <c r="T2673" s="16" t="s">
        <v>3528</v>
      </c>
    </row>
    <row r="2674" spans="20:20">
      <c r="T2674" s="16" t="s">
        <v>3529</v>
      </c>
    </row>
    <row r="2675" spans="20:20">
      <c r="T2675" s="16" t="s">
        <v>3530</v>
      </c>
    </row>
    <row r="2676" spans="20:20">
      <c r="T2676" s="16" t="s">
        <v>3531</v>
      </c>
    </row>
    <row r="2677" spans="20:20">
      <c r="T2677" s="16" t="s">
        <v>3532</v>
      </c>
    </row>
    <row r="2678" spans="20:20">
      <c r="T2678" s="16" t="s">
        <v>3533</v>
      </c>
    </row>
    <row r="2679" spans="20:20">
      <c r="T2679" s="16" t="s">
        <v>3534</v>
      </c>
    </row>
    <row r="2680" spans="20:20">
      <c r="T2680" s="16" t="s">
        <v>3535</v>
      </c>
    </row>
    <row r="2681" spans="20:20">
      <c r="T2681" s="16" t="s">
        <v>3536</v>
      </c>
    </row>
    <row r="2682" spans="20:20">
      <c r="T2682" s="16" t="s">
        <v>3537</v>
      </c>
    </row>
    <row r="2683" spans="20:20">
      <c r="T2683" s="16" t="s">
        <v>3538</v>
      </c>
    </row>
    <row r="2684" spans="20:20">
      <c r="T2684" s="16" t="s">
        <v>3539</v>
      </c>
    </row>
    <row r="2685" spans="20:20">
      <c r="T2685" s="16" t="s">
        <v>3540</v>
      </c>
    </row>
    <row r="2686" spans="20:20">
      <c r="T2686" s="16" t="s">
        <v>3541</v>
      </c>
    </row>
    <row r="2687" spans="20:20">
      <c r="T2687" s="16" t="s">
        <v>3542</v>
      </c>
    </row>
    <row r="2688" spans="20:20">
      <c r="T2688" s="16" t="s">
        <v>3543</v>
      </c>
    </row>
    <row r="2689" spans="20:20">
      <c r="T2689" s="16" t="s">
        <v>3544</v>
      </c>
    </row>
    <row r="2690" spans="20:20">
      <c r="T2690" s="16" t="s">
        <v>3545</v>
      </c>
    </row>
    <row r="2691" spans="20:20">
      <c r="T2691" s="16" t="s">
        <v>3546</v>
      </c>
    </row>
    <row r="2692" spans="20:20">
      <c r="T2692" s="16" t="s">
        <v>3547</v>
      </c>
    </row>
    <row r="2693" spans="20:20">
      <c r="T2693" s="16" t="s">
        <v>3548</v>
      </c>
    </row>
    <row r="2694" spans="20:20">
      <c r="T2694" s="16" t="s">
        <v>3549</v>
      </c>
    </row>
    <row r="2695" spans="20:20">
      <c r="T2695" s="16" t="s">
        <v>3550</v>
      </c>
    </row>
    <row r="2696" spans="20:20">
      <c r="T2696" s="16" t="s">
        <v>3551</v>
      </c>
    </row>
    <row r="2697" spans="20:20">
      <c r="T2697" s="16" t="s">
        <v>3552</v>
      </c>
    </row>
    <row r="2698" spans="20:20">
      <c r="T2698" s="16" t="s">
        <v>3553</v>
      </c>
    </row>
    <row r="2699" spans="20:20">
      <c r="T2699" s="16" t="s">
        <v>3554</v>
      </c>
    </row>
    <row r="2700" spans="20:20">
      <c r="T2700" s="16" t="s">
        <v>3555</v>
      </c>
    </row>
    <row r="2701" spans="20:20">
      <c r="T2701" s="16" t="s">
        <v>3556</v>
      </c>
    </row>
    <row r="2702" spans="20:20">
      <c r="T2702" s="16" t="s">
        <v>3557</v>
      </c>
    </row>
    <row r="2703" spans="20:20">
      <c r="T2703" s="16" t="s">
        <v>3558</v>
      </c>
    </row>
    <row r="2704" spans="20:20">
      <c r="T2704" s="16" t="s">
        <v>3559</v>
      </c>
    </row>
    <row r="2705" spans="20:20">
      <c r="T2705" s="16" t="s">
        <v>3560</v>
      </c>
    </row>
    <row r="2706" spans="20:20">
      <c r="T2706" s="16" t="s">
        <v>3561</v>
      </c>
    </row>
    <row r="2707" spans="20:20">
      <c r="T2707" s="16" t="s">
        <v>3562</v>
      </c>
    </row>
    <row r="2708" spans="20:20">
      <c r="T2708" s="16" t="s">
        <v>3563</v>
      </c>
    </row>
    <row r="2709" spans="20:20">
      <c r="T2709" s="16" t="s">
        <v>3564</v>
      </c>
    </row>
    <row r="2710" spans="20:20">
      <c r="T2710" s="16" t="s">
        <v>3565</v>
      </c>
    </row>
    <row r="2711" spans="20:20">
      <c r="T2711" s="16" t="s">
        <v>3566</v>
      </c>
    </row>
    <row r="2712" spans="20:20">
      <c r="T2712" s="16" t="s">
        <v>3567</v>
      </c>
    </row>
    <row r="2713" spans="20:20">
      <c r="T2713" s="16" t="s">
        <v>3568</v>
      </c>
    </row>
    <row r="2714" spans="20:20">
      <c r="T2714" s="16" t="s">
        <v>3569</v>
      </c>
    </row>
    <row r="2715" spans="20:20">
      <c r="T2715" s="16" t="s">
        <v>3570</v>
      </c>
    </row>
    <row r="2716" spans="20:20">
      <c r="T2716" s="16" t="s">
        <v>3571</v>
      </c>
    </row>
    <row r="2717" spans="20:20">
      <c r="T2717" s="16" t="s">
        <v>3572</v>
      </c>
    </row>
    <row r="2718" spans="20:20">
      <c r="T2718" s="16" t="s">
        <v>3573</v>
      </c>
    </row>
    <row r="2719" spans="20:20">
      <c r="T2719" s="16" t="s">
        <v>3574</v>
      </c>
    </row>
    <row r="2720" spans="20:20">
      <c r="T2720" s="16" t="s">
        <v>3575</v>
      </c>
    </row>
    <row r="2721" spans="20:20">
      <c r="T2721" s="16" t="s">
        <v>3576</v>
      </c>
    </row>
    <row r="2722" spans="20:20">
      <c r="T2722" s="16" t="s">
        <v>3577</v>
      </c>
    </row>
    <row r="2723" spans="20:20">
      <c r="T2723" s="16" t="s">
        <v>3578</v>
      </c>
    </row>
    <row r="2724" spans="20:20">
      <c r="T2724" s="16" t="s">
        <v>3579</v>
      </c>
    </row>
    <row r="2725" spans="20:20">
      <c r="T2725" s="16" t="s">
        <v>3580</v>
      </c>
    </row>
    <row r="2726" spans="20:20">
      <c r="T2726" s="16" t="s">
        <v>3581</v>
      </c>
    </row>
    <row r="2727" spans="20:20">
      <c r="T2727" s="16" t="s">
        <v>3582</v>
      </c>
    </row>
    <row r="2728" spans="20:20">
      <c r="T2728" s="16" t="s">
        <v>3583</v>
      </c>
    </row>
    <row r="2729" spans="20:20">
      <c r="T2729" s="16" t="s">
        <v>3584</v>
      </c>
    </row>
    <row r="2730" spans="20:20">
      <c r="T2730" s="16" t="s">
        <v>3585</v>
      </c>
    </row>
    <row r="2731" spans="20:20">
      <c r="T2731" s="16" t="s">
        <v>3586</v>
      </c>
    </row>
    <row r="2732" spans="20:20">
      <c r="T2732" s="16" t="s">
        <v>3587</v>
      </c>
    </row>
    <row r="2733" spans="20:20">
      <c r="T2733" s="16" t="s">
        <v>3588</v>
      </c>
    </row>
    <row r="2734" spans="20:20">
      <c r="T2734" s="16" t="s">
        <v>3589</v>
      </c>
    </row>
    <row r="2735" spans="20:20">
      <c r="T2735" s="16" t="s">
        <v>3590</v>
      </c>
    </row>
    <row r="2736" spans="20:20">
      <c r="T2736" s="16" t="s">
        <v>3591</v>
      </c>
    </row>
    <row r="2737" spans="20:20">
      <c r="T2737" s="16" t="s">
        <v>3592</v>
      </c>
    </row>
    <row r="2738" spans="20:20">
      <c r="T2738" s="16" t="s">
        <v>3593</v>
      </c>
    </row>
    <row r="2739" spans="20:20">
      <c r="T2739" s="16" t="s">
        <v>3594</v>
      </c>
    </row>
    <row r="2740" spans="20:20">
      <c r="T2740" s="16" t="s">
        <v>3595</v>
      </c>
    </row>
    <row r="2741" spans="20:20">
      <c r="T2741" s="16" t="s">
        <v>3596</v>
      </c>
    </row>
    <row r="2742" spans="20:20">
      <c r="T2742" s="16" t="s">
        <v>3597</v>
      </c>
    </row>
    <row r="2743" spans="20:20">
      <c r="T2743" s="16" t="s">
        <v>3598</v>
      </c>
    </row>
    <row r="2744" spans="20:20">
      <c r="T2744" s="16" t="s">
        <v>3599</v>
      </c>
    </row>
    <row r="2745" spans="20:20">
      <c r="T2745" s="16" t="s">
        <v>3600</v>
      </c>
    </row>
    <row r="2746" spans="20:20">
      <c r="T2746" s="16" t="s">
        <v>3601</v>
      </c>
    </row>
    <row r="2747" spans="20:20">
      <c r="T2747" s="16" t="s">
        <v>3602</v>
      </c>
    </row>
    <row r="2748" spans="20:20">
      <c r="T2748" s="16" t="s">
        <v>3603</v>
      </c>
    </row>
    <row r="2749" spans="20:20">
      <c r="T2749" s="16" t="s">
        <v>3604</v>
      </c>
    </row>
    <row r="2750" spans="20:20">
      <c r="T2750" s="16" t="s">
        <v>3605</v>
      </c>
    </row>
    <row r="2751" spans="20:20">
      <c r="T2751" s="16" t="s">
        <v>3606</v>
      </c>
    </row>
    <row r="2752" spans="20:20">
      <c r="T2752" s="16" t="s">
        <v>3607</v>
      </c>
    </row>
    <row r="2753" spans="20:20">
      <c r="T2753" s="16" t="s">
        <v>3608</v>
      </c>
    </row>
    <row r="2754" spans="20:20">
      <c r="T2754" s="16" t="s">
        <v>3609</v>
      </c>
    </row>
    <row r="2755" spans="20:20">
      <c r="T2755" s="16" t="s">
        <v>3610</v>
      </c>
    </row>
    <row r="2756" spans="20:20">
      <c r="T2756" s="16" t="s">
        <v>3611</v>
      </c>
    </row>
    <row r="2757" spans="20:20">
      <c r="T2757" s="16" t="s">
        <v>3612</v>
      </c>
    </row>
    <row r="2758" spans="20:20">
      <c r="T2758" s="16" t="s">
        <v>3613</v>
      </c>
    </row>
    <row r="2759" spans="20:20">
      <c r="T2759" s="16" t="s">
        <v>3614</v>
      </c>
    </row>
    <row r="2760" spans="20:20">
      <c r="T2760" s="16" t="s">
        <v>3615</v>
      </c>
    </row>
    <row r="2761" spans="20:20">
      <c r="T2761" s="16" t="s">
        <v>3616</v>
      </c>
    </row>
    <row r="2762" spans="20:20">
      <c r="T2762" s="16" t="s">
        <v>3617</v>
      </c>
    </row>
    <row r="2763" spans="20:20">
      <c r="T2763" s="16" t="s">
        <v>3618</v>
      </c>
    </row>
    <row r="2764" spans="20:20">
      <c r="T2764" s="16" t="s">
        <v>3619</v>
      </c>
    </row>
    <row r="2765" spans="20:20">
      <c r="T2765" s="16" t="s">
        <v>3620</v>
      </c>
    </row>
    <row r="2766" spans="20:20">
      <c r="T2766" s="16" t="s">
        <v>3621</v>
      </c>
    </row>
    <row r="2767" spans="20:20">
      <c r="T2767" s="16" t="s">
        <v>3622</v>
      </c>
    </row>
    <row r="2768" spans="20:20">
      <c r="T2768" s="16" t="s">
        <v>3623</v>
      </c>
    </row>
    <row r="2769" spans="20:20">
      <c r="T2769" s="16" t="s">
        <v>3624</v>
      </c>
    </row>
    <row r="2770" spans="20:20">
      <c r="T2770" s="16" t="s">
        <v>3625</v>
      </c>
    </row>
    <row r="2771" spans="20:20">
      <c r="T2771" s="16" t="s">
        <v>3626</v>
      </c>
    </row>
    <row r="2772" spans="20:20">
      <c r="T2772" s="16" t="s">
        <v>3627</v>
      </c>
    </row>
    <row r="2773" spans="20:20">
      <c r="T2773" s="16" t="s">
        <v>3628</v>
      </c>
    </row>
    <row r="2774" spans="20:20">
      <c r="T2774" s="16" t="s">
        <v>3629</v>
      </c>
    </row>
    <row r="2775" spans="20:20">
      <c r="T2775" s="16" t="s">
        <v>3630</v>
      </c>
    </row>
    <row r="2776" spans="20:20">
      <c r="T2776" s="16" t="s">
        <v>3631</v>
      </c>
    </row>
    <row r="2777" spans="20:20">
      <c r="T2777" s="16" t="s">
        <v>3632</v>
      </c>
    </row>
    <row r="2778" spans="20:20">
      <c r="T2778" s="16" t="s">
        <v>3633</v>
      </c>
    </row>
    <row r="2779" spans="20:20">
      <c r="T2779" s="16" t="s">
        <v>3634</v>
      </c>
    </row>
    <row r="2780" spans="20:20">
      <c r="T2780" s="16" t="s">
        <v>3635</v>
      </c>
    </row>
    <row r="2781" spans="20:20">
      <c r="T2781" s="16" t="s">
        <v>3636</v>
      </c>
    </row>
    <row r="2782" spans="20:20">
      <c r="T2782" s="16" t="s">
        <v>3637</v>
      </c>
    </row>
    <row r="2783" spans="20:20">
      <c r="T2783" s="16" t="s">
        <v>3638</v>
      </c>
    </row>
    <row r="2784" spans="20:20">
      <c r="T2784" s="16" t="s">
        <v>3639</v>
      </c>
    </row>
    <row r="2785" spans="20:20">
      <c r="T2785" s="16" t="s">
        <v>3640</v>
      </c>
    </row>
    <row r="2786" spans="20:20">
      <c r="T2786" s="16" t="s">
        <v>3641</v>
      </c>
    </row>
    <row r="2787" spans="20:20">
      <c r="T2787" s="16" t="s">
        <v>3642</v>
      </c>
    </row>
    <row r="2788" spans="20:20">
      <c r="T2788" s="16" t="s">
        <v>3643</v>
      </c>
    </row>
    <row r="2789" spans="20:20">
      <c r="T2789" s="16" t="s">
        <v>3644</v>
      </c>
    </row>
    <row r="2790" spans="20:20">
      <c r="T2790" s="16" t="s">
        <v>3645</v>
      </c>
    </row>
    <row r="2791" spans="20:20">
      <c r="T2791" s="16" t="s">
        <v>3646</v>
      </c>
    </row>
    <row r="2792" spans="20:20">
      <c r="T2792" s="16" t="s">
        <v>3647</v>
      </c>
    </row>
    <row r="2793" spans="20:20">
      <c r="T2793" s="16" t="s">
        <v>3648</v>
      </c>
    </row>
    <row r="2794" spans="20:20">
      <c r="T2794" s="16" t="s">
        <v>3649</v>
      </c>
    </row>
    <row r="2795" spans="20:20">
      <c r="T2795" s="16" t="s">
        <v>3650</v>
      </c>
    </row>
    <row r="2796" spans="20:20">
      <c r="T2796" s="16" t="s">
        <v>3651</v>
      </c>
    </row>
    <row r="2797" spans="20:20">
      <c r="T2797" s="16" t="s">
        <v>3652</v>
      </c>
    </row>
    <row r="2798" spans="20:20">
      <c r="T2798" s="16" t="s">
        <v>3653</v>
      </c>
    </row>
    <row r="2799" spans="20:20">
      <c r="T2799" s="16" t="s">
        <v>3654</v>
      </c>
    </row>
    <row r="2800" spans="20:20">
      <c r="T2800" s="16" t="s">
        <v>3655</v>
      </c>
    </row>
    <row r="2801" spans="20:20">
      <c r="T2801" s="16" t="s">
        <v>3656</v>
      </c>
    </row>
    <row r="2802" spans="20:20">
      <c r="T2802" s="16" t="s">
        <v>3657</v>
      </c>
    </row>
    <row r="2803" spans="20:20">
      <c r="T2803" s="16" t="s">
        <v>3658</v>
      </c>
    </row>
    <row r="2804" spans="20:20">
      <c r="T2804" s="16" t="s">
        <v>3659</v>
      </c>
    </row>
    <row r="2805" spans="20:20">
      <c r="T2805" s="16" t="s">
        <v>3660</v>
      </c>
    </row>
    <row r="2806" spans="20:20">
      <c r="T2806" s="16" t="s">
        <v>3661</v>
      </c>
    </row>
    <row r="2807" spans="20:20">
      <c r="T2807" s="16" t="s">
        <v>3662</v>
      </c>
    </row>
    <row r="2808" spans="20:20">
      <c r="T2808" s="16" t="s">
        <v>3663</v>
      </c>
    </row>
    <row r="2809" spans="20:20">
      <c r="T2809" s="16" t="s">
        <v>3664</v>
      </c>
    </row>
    <row r="2810" spans="20:20">
      <c r="T2810" s="16" t="s">
        <v>3665</v>
      </c>
    </row>
    <row r="2811" spans="20:20">
      <c r="T2811" s="16" t="s">
        <v>3666</v>
      </c>
    </row>
    <row r="2812" spans="20:20">
      <c r="T2812" s="16" t="s">
        <v>3667</v>
      </c>
    </row>
    <row r="2813" spans="20:20">
      <c r="T2813" s="16" t="s">
        <v>3668</v>
      </c>
    </row>
    <row r="2814" spans="20:20">
      <c r="T2814" s="16" t="s">
        <v>3669</v>
      </c>
    </row>
    <row r="2815" spans="20:20">
      <c r="T2815" s="16" t="s">
        <v>3670</v>
      </c>
    </row>
    <row r="2816" spans="20:20">
      <c r="T2816" s="16" t="s">
        <v>3671</v>
      </c>
    </row>
    <row r="2817" spans="20:20">
      <c r="T2817" s="16" t="s">
        <v>3672</v>
      </c>
    </row>
    <row r="2818" spans="20:20">
      <c r="T2818" s="16" t="s">
        <v>3673</v>
      </c>
    </row>
    <row r="2819" spans="20:20">
      <c r="T2819" s="16" t="s">
        <v>3674</v>
      </c>
    </row>
    <row r="2820" spans="20:20">
      <c r="T2820" s="16" t="s">
        <v>3675</v>
      </c>
    </row>
    <row r="2821" spans="20:20">
      <c r="T2821" s="16" t="s">
        <v>3676</v>
      </c>
    </row>
    <row r="2822" spans="20:20">
      <c r="T2822" s="16" t="s">
        <v>3677</v>
      </c>
    </row>
    <row r="2823" spans="20:20">
      <c r="T2823" s="16" t="s">
        <v>3678</v>
      </c>
    </row>
    <row r="2824" spans="20:20">
      <c r="T2824" s="16" t="s">
        <v>3679</v>
      </c>
    </row>
    <row r="2825" spans="20:20">
      <c r="T2825" s="16" t="s">
        <v>3680</v>
      </c>
    </row>
    <row r="2826" spans="20:20">
      <c r="T2826" s="16" t="s">
        <v>3681</v>
      </c>
    </row>
    <row r="2827" spans="20:20">
      <c r="T2827" s="16" t="s">
        <v>3682</v>
      </c>
    </row>
    <row r="2828" spans="20:20">
      <c r="T2828" s="16" t="s">
        <v>3683</v>
      </c>
    </row>
    <row r="2829" spans="20:20">
      <c r="T2829" s="16" t="s">
        <v>3684</v>
      </c>
    </row>
    <row r="2830" spans="20:20">
      <c r="T2830" s="16" t="s">
        <v>3685</v>
      </c>
    </row>
    <row r="2831" spans="20:20">
      <c r="T2831" s="16" t="s">
        <v>3686</v>
      </c>
    </row>
    <row r="2832" spans="20:20">
      <c r="T2832" s="16" t="s">
        <v>3687</v>
      </c>
    </row>
    <row r="2833" spans="20:20">
      <c r="T2833" s="16" t="s">
        <v>3688</v>
      </c>
    </row>
    <row r="2834" spans="20:20">
      <c r="T2834" s="16" t="s">
        <v>3689</v>
      </c>
    </row>
    <row r="2835" spans="20:20">
      <c r="T2835" s="16" t="s">
        <v>3690</v>
      </c>
    </row>
    <row r="2836" spans="20:20">
      <c r="T2836" s="16" t="s">
        <v>3691</v>
      </c>
    </row>
    <row r="2837" spans="20:20">
      <c r="T2837" s="16" t="s">
        <v>3692</v>
      </c>
    </row>
    <row r="2838" spans="20:20">
      <c r="T2838" s="16" t="s">
        <v>3693</v>
      </c>
    </row>
    <row r="2839" spans="20:20">
      <c r="T2839" s="16" t="s">
        <v>3694</v>
      </c>
    </row>
    <row r="2840" spans="20:20">
      <c r="T2840" s="16" t="s">
        <v>3695</v>
      </c>
    </row>
    <row r="2841" spans="20:20">
      <c r="T2841" s="16" t="s">
        <v>3696</v>
      </c>
    </row>
    <row r="2842" spans="20:20">
      <c r="T2842" s="16" t="s">
        <v>3697</v>
      </c>
    </row>
    <row r="2843" spans="20:20">
      <c r="T2843" s="16" t="s">
        <v>3698</v>
      </c>
    </row>
    <row r="2844" spans="20:20">
      <c r="T2844" s="16" t="s">
        <v>3699</v>
      </c>
    </row>
    <row r="2845" spans="20:20">
      <c r="T2845" s="16" t="s">
        <v>3700</v>
      </c>
    </row>
    <row r="2846" spans="20:20">
      <c r="T2846" s="16" t="s">
        <v>3701</v>
      </c>
    </row>
    <row r="2847" spans="20:20">
      <c r="T2847" s="16" t="s">
        <v>3702</v>
      </c>
    </row>
    <row r="2848" spans="20:20">
      <c r="T2848" s="16" t="s">
        <v>3703</v>
      </c>
    </row>
    <row r="2849" spans="20:20">
      <c r="T2849" s="16" t="s">
        <v>3704</v>
      </c>
    </row>
    <row r="2850" spans="20:20">
      <c r="T2850" s="16" t="s">
        <v>3705</v>
      </c>
    </row>
    <row r="2851" spans="20:20">
      <c r="T2851" s="16" t="s">
        <v>3706</v>
      </c>
    </row>
    <row r="2852" spans="20:20">
      <c r="T2852" s="16" t="s">
        <v>3707</v>
      </c>
    </row>
    <row r="2853" spans="20:20">
      <c r="T2853" s="16" t="s">
        <v>3708</v>
      </c>
    </row>
    <row r="2854" spans="20:20">
      <c r="T2854" s="16" t="s">
        <v>3709</v>
      </c>
    </row>
    <row r="2855" spans="20:20">
      <c r="T2855" s="16" t="s">
        <v>3710</v>
      </c>
    </row>
    <row r="2856" spans="20:20">
      <c r="T2856" s="16" t="s">
        <v>3711</v>
      </c>
    </row>
    <row r="2857" spans="20:20">
      <c r="T2857" s="16" t="s">
        <v>3712</v>
      </c>
    </row>
    <row r="2858" spans="20:20">
      <c r="T2858" s="16" t="s">
        <v>3713</v>
      </c>
    </row>
    <row r="2859" spans="20:20">
      <c r="T2859" s="16" t="s">
        <v>3714</v>
      </c>
    </row>
    <row r="2860" spans="20:20">
      <c r="T2860" s="16" t="s">
        <v>3715</v>
      </c>
    </row>
    <row r="2861" spans="20:20">
      <c r="T2861" s="16" t="s">
        <v>3716</v>
      </c>
    </row>
    <row r="2862" spans="20:20">
      <c r="T2862" s="16" t="s">
        <v>3717</v>
      </c>
    </row>
    <row r="2863" spans="20:20">
      <c r="T2863" s="16" t="s">
        <v>3718</v>
      </c>
    </row>
    <row r="2864" spans="20:20">
      <c r="T2864" s="16" t="s">
        <v>3719</v>
      </c>
    </row>
    <row r="2865" spans="20:20">
      <c r="T2865" s="16" t="s">
        <v>3720</v>
      </c>
    </row>
    <row r="2866" spans="20:20">
      <c r="T2866" s="16" t="s">
        <v>3721</v>
      </c>
    </row>
    <row r="2867" spans="20:20">
      <c r="T2867" s="16" t="s">
        <v>3722</v>
      </c>
    </row>
    <row r="2868" spans="20:20">
      <c r="T2868" s="16" t="s">
        <v>3723</v>
      </c>
    </row>
    <row r="2869" spans="20:20">
      <c r="T2869" s="16" t="s">
        <v>3724</v>
      </c>
    </row>
    <row r="2870" spans="20:20">
      <c r="T2870" s="16" t="s">
        <v>3725</v>
      </c>
    </row>
    <row r="2871" spans="20:20">
      <c r="T2871" s="16" t="s">
        <v>3726</v>
      </c>
    </row>
    <row r="2872" spans="20:20">
      <c r="T2872" s="16" t="s">
        <v>3727</v>
      </c>
    </row>
    <row r="2873" spans="20:20">
      <c r="T2873" s="16" t="s">
        <v>3728</v>
      </c>
    </row>
    <row r="2874" spans="20:20">
      <c r="T2874" s="16" t="s">
        <v>3729</v>
      </c>
    </row>
    <row r="2875" spans="20:20">
      <c r="T2875" s="16" t="s">
        <v>3730</v>
      </c>
    </row>
    <row r="2876" spans="20:20">
      <c r="T2876" s="16" t="s">
        <v>3731</v>
      </c>
    </row>
    <row r="2877" spans="20:20">
      <c r="T2877" s="16" t="s">
        <v>3732</v>
      </c>
    </row>
    <row r="2878" spans="20:20">
      <c r="T2878" s="16" t="s">
        <v>3733</v>
      </c>
    </row>
    <row r="2879" spans="20:20">
      <c r="T2879" s="16" t="s">
        <v>3734</v>
      </c>
    </row>
    <row r="2880" spans="20:20">
      <c r="T2880" s="16" t="s">
        <v>3735</v>
      </c>
    </row>
    <row r="2881" spans="20:20">
      <c r="T2881" s="16" t="s">
        <v>3736</v>
      </c>
    </row>
    <row r="2882" spans="20:20">
      <c r="T2882" s="16" t="s">
        <v>3737</v>
      </c>
    </row>
    <row r="2883" spans="20:20">
      <c r="T2883" s="16" t="s">
        <v>3738</v>
      </c>
    </row>
    <row r="2884" spans="20:20">
      <c r="T2884" s="16" t="s">
        <v>3739</v>
      </c>
    </row>
    <row r="2885" spans="20:20">
      <c r="T2885" s="16" t="s">
        <v>3740</v>
      </c>
    </row>
    <row r="2886" spans="20:20">
      <c r="T2886" s="16" t="s">
        <v>3741</v>
      </c>
    </row>
    <row r="2887" spans="20:20">
      <c r="T2887" s="16" t="s">
        <v>3742</v>
      </c>
    </row>
    <row r="2888" spans="20:20">
      <c r="T2888" s="16" t="s">
        <v>3743</v>
      </c>
    </row>
    <row r="2889" spans="20:20">
      <c r="T2889" s="16" t="s">
        <v>3744</v>
      </c>
    </row>
    <row r="2890" spans="20:20">
      <c r="T2890" s="16" t="s">
        <v>3745</v>
      </c>
    </row>
    <row r="2891" spans="20:20">
      <c r="T2891" s="16" t="s">
        <v>3746</v>
      </c>
    </row>
    <row r="2892" spans="20:20">
      <c r="T2892" s="16" t="s">
        <v>3747</v>
      </c>
    </row>
    <row r="2893" spans="20:20">
      <c r="T2893" s="16" t="s">
        <v>3748</v>
      </c>
    </row>
    <row r="2894" spans="20:20">
      <c r="T2894" s="16" t="s">
        <v>3749</v>
      </c>
    </row>
    <row r="2895" spans="20:20">
      <c r="T2895" s="16" t="s">
        <v>3750</v>
      </c>
    </row>
    <row r="2896" spans="20:20">
      <c r="T2896" s="16" t="s">
        <v>3751</v>
      </c>
    </row>
    <row r="2897" spans="20:20">
      <c r="T2897" s="16" t="s">
        <v>3752</v>
      </c>
    </row>
    <row r="2898" spans="20:20">
      <c r="T2898" s="16" t="s">
        <v>3753</v>
      </c>
    </row>
    <row r="2899" spans="20:20">
      <c r="T2899" s="16" t="s">
        <v>3754</v>
      </c>
    </row>
    <row r="2900" spans="20:20">
      <c r="T2900" s="16" t="s">
        <v>3755</v>
      </c>
    </row>
    <row r="2901" spans="20:20">
      <c r="T2901" s="16" t="s">
        <v>3756</v>
      </c>
    </row>
    <row r="2902" spans="20:20">
      <c r="T2902" s="16" t="s">
        <v>3757</v>
      </c>
    </row>
    <row r="2903" spans="20:20">
      <c r="T2903" s="16" t="s">
        <v>3758</v>
      </c>
    </row>
    <row r="2904" spans="20:20">
      <c r="T2904" s="16" t="s">
        <v>3759</v>
      </c>
    </row>
    <row r="2905" spans="20:20">
      <c r="T2905" s="16" t="s">
        <v>3760</v>
      </c>
    </row>
    <row r="2906" spans="20:20">
      <c r="T2906" s="16" t="s">
        <v>3761</v>
      </c>
    </row>
    <row r="2907" spans="20:20">
      <c r="T2907" s="16" t="s">
        <v>3762</v>
      </c>
    </row>
    <row r="2908" spans="20:20">
      <c r="T2908" s="16" t="s">
        <v>3763</v>
      </c>
    </row>
    <row r="2909" spans="20:20">
      <c r="T2909" s="16" t="s">
        <v>3764</v>
      </c>
    </row>
    <row r="2910" spans="20:20">
      <c r="T2910" s="16" t="s">
        <v>3765</v>
      </c>
    </row>
    <row r="2911" spans="20:20">
      <c r="T2911" s="16" t="s">
        <v>3766</v>
      </c>
    </row>
    <row r="2912" spans="20:20">
      <c r="T2912" s="16" t="s">
        <v>3767</v>
      </c>
    </row>
    <row r="2913" spans="20:20">
      <c r="T2913" s="16" t="s">
        <v>3768</v>
      </c>
    </row>
    <row r="2914" spans="20:20">
      <c r="T2914" s="16" t="s">
        <v>3769</v>
      </c>
    </row>
    <row r="2915" spans="20:20">
      <c r="T2915" s="16" t="s">
        <v>3770</v>
      </c>
    </row>
    <row r="2916" spans="20:20">
      <c r="T2916" s="16" t="s">
        <v>3771</v>
      </c>
    </row>
    <row r="2917" spans="20:20">
      <c r="T2917" s="16" t="s">
        <v>3772</v>
      </c>
    </row>
    <row r="2918" spans="20:20">
      <c r="T2918" s="16" t="s">
        <v>3773</v>
      </c>
    </row>
    <row r="2919" spans="20:20">
      <c r="T2919" s="16" t="s">
        <v>3774</v>
      </c>
    </row>
    <row r="2920" spans="20:20">
      <c r="T2920" s="16" t="s">
        <v>3775</v>
      </c>
    </row>
    <row r="2921" spans="20:20">
      <c r="T2921" s="16" t="s">
        <v>3776</v>
      </c>
    </row>
    <row r="2922" spans="20:20">
      <c r="T2922" s="16" t="s">
        <v>3777</v>
      </c>
    </row>
    <row r="2923" spans="20:20">
      <c r="T2923" s="16" t="s">
        <v>3778</v>
      </c>
    </row>
    <row r="2924" spans="20:20">
      <c r="T2924" s="16" t="s">
        <v>3779</v>
      </c>
    </row>
    <row r="2925" spans="20:20">
      <c r="T2925" s="16" t="s">
        <v>3780</v>
      </c>
    </row>
    <row r="2926" spans="20:20">
      <c r="T2926" s="16" t="s">
        <v>3781</v>
      </c>
    </row>
    <row r="2927" spans="20:20">
      <c r="T2927" s="16" t="s">
        <v>3782</v>
      </c>
    </row>
    <row r="2928" spans="20:20">
      <c r="T2928" s="16" t="s">
        <v>3783</v>
      </c>
    </row>
    <row r="2929" spans="20:20">
      <c r="T2929" s="16" t="s">
        <v>3784</v>
      </c>
    </row>
    <row r="2930" spans="20:20">
      <c r="T2930" s="16" t="s">
        <v>3785</v>
      </c>
    </row>
    <row r="2931" spans="20:20">
      <c r="T2931" s="16" t="s">
        <v>3786</v>
      </c>
    </row>
    <row r="2932" spans="20:20">
      <c r="T2932" s="16" t="s">
        <v>3787</v>
      </c>
    </row>
    <row r="2933" spans="20:20">
      <c r="T2933" s="16" t="s">
        <v>3788</v>
      </c>
    </row>
    <row r="2934" spans="20:20">
      <c r="T2934" s="16" t="s">
        <v>3789</v>
      </c>
    </row>
    <row r="2935" spans="20:20">
      <c r="T2935" s="16" t="s">
        <v>3790</v>
      </c>
    </row>
    <row r="2936" spans="20:20">
      <c r="T2936" s="16" t="s">
        <v>3791</v>
      </c>
    </row>
    <row r="2937" spans="20:20">
      <c r="T2937" s="16" t="s">
        <v>3792</v>
      </c>
    </row>
    <row r="2938" spans="20:20">
      <c r="T2938" s="16" t="s">
        <v>3793</v>
      </c>
    </row>
    <row r="2939" spans="20:20">
      <c r="T2939" s="16" t="s">
        <v>3794</v>
      </c>
    </row>
    <row r="2940" spans="20:20">
      <c r="T2940" s="16" t="s">
        <v>3795</v>
      </c>
    </row>
    <row r="2941" spans="20:20">
      <c r="T2941" s="16" t="s">
        <v>3796</v>
      </c>
    </row>
    <row r="2942" spans="20:20">
      <c r="T2942" s="16" t="s">
        <v>3797</v>
      </c>
    </row>
    <row r="2943" spans="20:20">
      <c r="T2943" s="16" t="s">
        <v>3798</v>
      </c>
    </row>
    <row r="2944" spans="20:20">
      <c r="T2944" s="16" t="s">
        <v>3799</v>
      </c>
    </row>
    <row r="2945" spans="20:20">
      <c r="T2945" s="16" t="s">
        <v>3800</v>
      </c>
    </row>
    <row r="2946" spans="20:20">
      <c r="T2946" s="16" t="s">
        <v>3801</v>
      </c>
    </row>
    <row r="2947" spans="20:20">
      <c r="T2947" s="16" t="s">
        <v>3802</v>
      </c>
    </row>
    <row r="2948" spans="20:20">
      <c r="T2948" s="16" t="s">
        <v>3803</v>
      </c>
    </row>
    <row r="2949" spans="20:20">
      <c r="T2949" s="16" t="s">
        <v>3804</v>
      </c>
    </row>
    <row r="2950" spans="20:20">
      <c r="T2950" s="16" t="s">
        <v>3805</v>
      </c>
    </row>
    <row r="2951" spans="20:20">
      <c r="T2951" s="16" t="s">
        <v>3806</v>
      </c>
    </row>
    <row r="2952" spans="20:20">
      <c r="T2952" s="16" t="s">
        <v>3807</v>
      </c>
    </row>
    <row r="2953" spans="20:20">
      <c r="T2953" s="16" t="s">
        <v>3808</v>
      </c>
    </row>
    <row r="2954" spans="20:20">
      <c r="T2954" s="16" t="s">
        <v>3809</v>
      </c>
    </row>
    <row r="2955" spans="20:20">
      <c r="T2955" s="16" t="s">
        <v>3810</v>
      </c>
    </row>
    <row r="2956" spans="20:20">
      <c r="T2956" s="16" t="s">
        <v>3811</v>
      </c>
    </row>
    <row r="2957" spans="20:20">
      <c r="T2957" s="16" t="s">
        <v>3812</v>
      </c>
    </row>
    <row r="2958" spans="20:20">
      <c r="T2958" s="16" t="s">
        <v>3813</v>
      </c>
    </row>
    <row r="2959" spans="20:20">
      <c r="T2959" s="16" t="s">
        <v>3814</v>
      </c>
    </row>
    <row r="2960" spans="20:20">
      <c r="T2960" s="16" t="s">
        <v>3815</v>
      </c>
    </row>
    <row r="2961" spans="20:20">
      <c r="T2961" s="16" t="s">
        <v>3816</v>
      </c>
    </row>
    <row r="2962" spans="20:20">
      <c r="T2962" s="16" t="s">
        <v>3817</v>
      </c>
    </row>
    <row r="2963" spans="20:20">
      <c r="T2963" s="16" t="s">
        <v>3818</v>
      </c>
    </row>
    <row r="2964" spans="20:20">
      <c r="T2964" s="16" t="s">
        <v>3819</v>
      </c>
    </row>
    <row r="2965" spans="20:20">
      <c r="T2965" s="16" t="s">
        <v>3820</v>
      </c>
    </row>
    <row r="2966" spans="20:20">
      <c r="T2966" s="16" t="s">
        <v>3821</v>
      </c>
    </row>
    <row r="2967" spans="20:20">
      <c r="T2967" s="16" t="s">
        <v>3822</v>
      </c>
    </row>
    <row r="2968" spans="20:20">
      <c r="T2968" s="16" t="s">
        <v>3823</v>
      </c>
    </row>
    <row r="2969" spans="20:20">
      <c r="T2969" s="16" t="s">
        <v>3824</v>
      </c>
    </row>
    <row r="2970" spans="20:20">
      <c r="T2970" s="16" t="s">
        <v>3825</v>
      </c>
    </row>
    <row r="2971" spans="20:20">
      <c r="T2971" s="16" t="s">
        <v>3826</v>
      </c>
    </row>
    <row r="2972" spans="20:20">
      <c r="T2972" s="16" t="s">
        <v>3827</v>
      </c>
    </row>
    <row r="2973" spans="20:20">
      <c r="T2973" s="16" t="s">
        <v>3828</v>
      </c>
    </row>
    <row r="2974" spans="20:20">
      <c r="T2974" s="16" t="s">
        <v>3829</v>
      </c>
    </row>
    <row r="2975" spans="20:20">
      <c r="T2975" s="16" t="s">
        <v>3830</v>
      </c>
    </row>
    <row r="2976" spans="20:20">
      <c r="T2976" s="16" t="s">
        <v>3831</v>
      </c>
    </row>
    <row r="2977" spans="20:20">
      <c r="T2977" s="16" t="s">
        <v>3832</v>
      </c>
    </row>
    <row r="2978" spans="20:20">
      <c r="T2978" s="16" t="s">
        <v>3833</v>
      </c>
    </row>
    <row r="2979" spans="20:20">
      <c r="T2979" s="16" t="s">
        <v>3834</v>
      </c>
    </row>
    <row r="2980" spans="20:20">
      <c r="T2980" s="16" t="s">
        <v>3835</v>
      </c>
    </row>
    <row r="2981" spans="20:20">
      <c r="T2981" s="16" t="s">
        <v>3836</v>
      </c>
    </row>
    <row r="2982" spans="20:20">
      <c r="T2982" s="16" t="s">
        <v>3837</v>
      </c>
    </row>
    <row r="2983" spans="20:20">
      <c r="T2983" s="16" t="s">
        <v>3838</v>
      </c>
    </row>
    <row r="2984" spans="20:20">
      <c r="T2984" s="16" t="s">
        <v>3839</v>
      </c>
    </row>
    <row r="2985" spans="20:20">
      <c r="T2985" s="16" t="s">
        <v>3840</v>
      </c>
    </row>
    <row r="2986" spans="20:20">
      <c r="T2986" s="16" t="s">
        <v>3841</v>
      </c>
    </row>
    <row r="2987" spans="20:20">
      <c r="T2987" s="16" t="s">
        <v>3842</v>
      </c>
    </row>
    <row r="2988" spans="20:20">
      <c r="T2988" s="16" t="s">
        <v>3843</v>
      </c>
    </row>
    <row r="2989" spans="20:20">
      <c r="T2989" s="16" t="s">
        <v>3844</v>
      </c>
    </row>
    <row r="2990" spans="20:20">
      <c r="T2990" s="16" t="s">
        <v>3845</v>
      </c>
    </row>
    <row r="2991" spans="20:20">
      <c r="T2991" s="16" t="s">
        <v>3846</v>
      </c>
    </row>
    <row r="2992" spans="20:20">
      <c r="T2992" s="16" t="s">
        <v>3847</v>
      </c>
    </row>
    <row r="2993" spans="20:20">
      <c r="T2993" s="16" t="s">
        <v>3848</v>
      </c>
    </row>
    <row r="2994" spans="20:20">
      <c r="T2994" s="16" t="s">
        <v>3849</v>
      </c>
    </row>
    <row r="2995" spans="20:20">
      <c r="T2995" s="16" t="s">
        <v>3850</v>
      </c>
    </row>
    <row r="2996" spans="20:20">
      <c r="T2996" s="16" t="s">
        <v>3851</v>
      </c>
    </row>
    <row r="2997" spans="20:20">
      <c r="T2997" s="16" t="s">
        <v>3852</v>
      </c>
    </row>
    <row r="2998" spans="20:20">
      <c r="T2998" s="16" t="s">
        <v>3853</v>
      </c>
    </row>
    <row r="2999" spans="20:20">
      <c r="T2999" s="16" t="s">
        <v>3854</v>
      </c>
    </row>
    <row r="3000" spans="20:20">
      <c r="T3000" s="16" t="s">
        <v>3855</v>
      </c>
    </row>
    <row r="3001" spans="20:20">
      <c r="T3001" s="16" t="s">
        <v>3856</v>
      </c>
    </row>
    <row r="3002" spans="20:20">
      <c r="T3002" s="16" t="s">
        <v>3857</v>
      </c>
    </row>
    <row r="3003" spans="20:20">
      <c r="T3003" s="16" t="s">
        <v>3858</v>
      </c>
    </row>
    <row r="3004" spans="20:20">
      <c r="T3004" s="16" t="s">
        <v>3859</v>
      </c>
    </row>
    <row r="3005" spans="20:20">
      <c r="T3005" s="16" t="s">
        <v>3860</v>
      </c>
    </row>
    <row r="3006" spans="20:20">
      <c r="T3006" s="16" t="s">
        <v>3861</v>
      </c>
    </row>
    <row r="3007" spans="20:20">
      <c r="T3007" s="16" t="s">
        <v>3862</v>
      </c>
    </row>
    <row r="3008" spans="20:20">
      <c r="T3008" s="16" t="s">
        <v>3863</v>
      </c>
    </row>
    <row r="3009" spans="20:20">
      <c r="T3009" s="16" t="s">
        <v>3864</v>
      </c>
    </row>
    <row r="3010" spans="20:20">
      <c r="T3010" s="16" t="s">
        <v>3865</v>
      </c>
    </row>
    <row r="3011" spans="20:20">
      <c r="T3011" s="16" t="s">
        <v>3866</v>
      </c>
    </row>
    <row r="3012" spans="20:20">
      <c r="T3012" s="16" t="s">
        <v>3867</v>
      </c>
    </row>
    <row r="3013" spans="20:20">
      <c r="T3013" s="16" t="s">
        <v>3868</v>
      </c>
    </row>
    <row r="3014" spans="20:20">
      <c r="T3014" s="16" t="s">
        <v>3869</v>
      </c>
    </row>
    <row r="3015" spans="20:20">
      <c r="T3015" s="16" t="s">
        <v>3870</v>
      </c>
    </row>
    <row r="3016" spans="20:20">
      <c r="T3016" s="16" t="s">
        <v>3871</v>
      </c>
    </row>
    <row r="3017" spans="20:20">
      <c r="T3017" s="16" t="s">
        <v>3872</v>
      </c>
    </row>
    <row r="3018" spans="20:20">
      <c r="T3018" s="16" t="s">
        <v>3873</v>
      </c>
    </row>
    <row r="3019" spans="20:20">
      <c r="T3019" s="16" t="s">
        <v>3874</v>
      </c>
    </row>
    <row r="3020" spans="20:20">
      <c r="T3020" s="16" t="s">
        <v>3875</v>
      </c>
    </row>
    <row r="3021" spans="20:20">
      <c r="T3021" s="16" t="s">
        <v>3876</v>
      </c>
    </row>
    <row r="3022" spans="20:20">
      <c r="T3022" s="16" t="s">
        <v>3877</v>
      </c>
    </row>
    <row r="3023" spans="20:20">
      <c r="T3023" s="16" t="s">
        <v>3878</v>
      </c>
    </row>
    <row r="3024" spans="20:20">
      <c r="T3024" s="16" t="s">
        <v>3879</v>
      </c>
    </row>
    <row r="3025" spans="20:20">
      <c r="T3025" s="16" t="s">
        <v>3880</v>
      </c>
    </row>
    <row r="3026" spans="20:20">
      <c r="T3026" s="16" t="s">
        <v>3881</v>
      </c>
    </row>
    <row r="3027" spans="20:20">
      <c r="T3027" s="16" t="s">
        <v>3882</v>
      </c>
    </row>
    <row r="3028" spans="20:20">
      <c r="T3028" s="16" t="s">
        <v>3883</v>
      </c>
    </row>
    <row r="3029" spans="20:20">
      <c r="T3029" s="16" t="s">
        <v>3884</v>
      </c>
    </row>
    <row r="3030" spans="20:20">
      <c r="T3030" s="16" t="s">
        <v>3885</v>
      </c>
    </row>
    <row r="3031" spans="20:20">
      <c r="T3031" s="16" t="s">
        <v>3886</v>
      </c>
    </row>
    <row r="3032" spans="20:20">
      <c r="T3032" s="16" t="s">
        <v>3887</v>
      </c>
    </row>
    <row r="3033" spans="20:20">
      <c r="T3033" s="16" t="s">
        <v>3888</v>
      </c>
    </row>
    <row r="3034" spans="20:20">
      <c r="T3034" s="16" t="s">
        <v>3889</v>
      </c>
    </row>
    <row r="3035" spans="20:20">
      <c r="T3035" s="16" t="s">
        <v>3890</v>
      </c>
    </row>
    <row r="3036" spans="20:20">
      <c r="T3036" s="16" t="s">
        <v>3891</v>
      </c>
    </row>
    <row r="3037" spans="20:20">
      <c r="T3037" s="16" t="s">
        <v>3892</v>
      </c>
    </row>
    <row r="3038" spans="20:20">
      <c r="T3038" s="16" t="s">
        <v>3893</v>
      </c>
    </row>
    <row r="3039" spans="20:20">
      <c r="T3039" s="16" t="s">
        <v>3894</v>
      </c>
    </row>
    <row r="3040" spans="20:20">
      <c r="T3040" s="16" t="s">
        <v>3895</v>
      </c>
    </row>
    <row r="3041" spans="20:20">
      <c r="T3041" s="16" t="s">
        <v>3896</v>
      </c>
    </row>
    <row r="3042" spans="20:20">
      <c r="T3042" s="16" t="s">
        <v>3897</v>
      </c>
    </row>
    <row r="3043" spans="20:20">
      <c r="T3043" s="16" t="s">
        <v>3898</v>
      </c>
    </row>
    <row r="3044" spans="20:20">
      <c r="T3044" s="16" t="s">
        <v>3899</v>
      </c>
    </row>
    <row r="3045" spans="20:20">
      <c r="T3045" s="16" t="s">
        <v>3900</v>
      </c>
    </row>
    <row r="3046" spans="20:20">
      <c r="T3046" s="16" t="s">
        <v>3901</v>
      </c>
    </row>
    <row r="3047" spans="20:20">
      <c r="T3047" s="16" t="s">
        <v>3902</v>
      </c>
    </row>
    <row r="3048" spans="20:20">
      <c r="T3048" s="16" t="s">
        <v>3903</v>
      </c>
    </row>
    <row r="3049" spans="20:20">
      <c r="T3049" s="16" t="s">
        <v>3904</v>
      </c>
    </row>
    <row r="3050" spans="20:20">
      <c r="T3050" s="16" t="s">
        <v>3905</v>
      </c>
    </row>
    <row r="3051" spans="20:20">
      <c r="T3051" s="16" t="s">
        <v>3906</v>
      </c>
    </row>
    <row r="3052" spans="20:20">
      <c r="T3052" s="16" t="s">
        <v>3907</v>
      </c>
    </row>
    <row r="3053" spans="20:20">
      <c r="T3053" s="16" t="s">
        <v>3908</v>
      </c>
    </row>
    <row r="3054" spans="20:20">
      <c r="T3054" s="16" t="s">
        <v>3909</v>
      </c>
    </row>
    <row r="3055" spans="20:20">
      <c r="T3055" s="16" t="s">
        <v>3910</v>
      </c>
    </row>
    <row r="3056" spans="20:20">
      <c r="T3056" s="16" t="s">
        <v>3911</v>
      </c>
    </row>
    <row r="3057" spans="20:20">
      <c r="T3057" s="16" t="s">
        <v>3912</v>
      </c>
    </row>
    <row r="3058" spans="20:20">
      <c r="T3058" s="16" t="s">
        <v>3913</v>
      </c>
    </row>
    <row r="3059" spans="20:20">
      <c r="T3059" s="16" t="s">
        <v>3914</v>
      </c>
    </row>
    <row r="3060" spans="20:20">
      <c r="T3060" s="16" t="s">
        <v>3915</v>
      </c>
    </row>
    <row r="3061" spans="20:20">
      <c r="T3061" s="16" t="s">
        <v>3916</v>
      </c>
    </row>
    <row r="3062" spans="20:20">
      <c r="T3062" s="16" t="s">
        <v>3917</v>
      </c>
    </row>
    <row r="3063" spans="20:20">
      <c r="T3063" s="16" t="s">
        <v>3918</v>
      </c>
    </row>
    <row r="3064" spans="20:20">
      <c r="T3064" s="16" t="s">
        <v>3919</v>
      </c>
    </row>
    <row r="3065" spans="20:20">
      <c r="T3065" s="16" t="s">
        <v>3920</v>
      </c>
    </row>
    <row r="3066" spans="20:20">
      <c r="T3066" s="16" t="s">
        <v>3921</v>
      </c>
    </row>
    <row r="3067" spans="20:20">
      <c r="T3067" s="16" t="s">
        <v>3922</v>
      </c>
    </row>
    <row r="3068" spans="20:20">
      <c r="T3068" s="16" t="s">
        <v>3923</v>
      </c>
    </row>
    <row r="3069" spans="20:20">
      <c r="T3069" s="16" t="s">
        <v>3924</v>
      </c>
    </row>
    <row r="3070" spans="20:20">
      <c r="T3070" s="16" t="s">
        <v>3925</v>
      </c>
    </row>
    <row r="3071" spans="20:20">
      <c r="T3071" s="16" t="s">
        <v>3926</v>
      </c>
    </row>
    <row r="3072" spans="20:20">
      <c r="T3072" s="16" t="s">
        <v>3927</v>
      </c>
    </row>
    <row r="3073" spans="20:20">
      <c r="T3073" s="16" t="s">
        <v>3928</v>
      </c>
    </row>
    <row r="3074" spans="20:20">
      <c r="T3074" s="16" t="s">
        <v>3929</v>
      </c>
    </row>
    <row r="3075" spans="20:20">
      <c r="T3075" s="16" t="s">
        <v>3930</v>
      </c>
    </row>
    <row r="3076" spans="20:20">
      <c r="T3076" s="16" t="s">
        <v>3931</v>
      </c>
    </row>
    <row r="3077" spans="20:20">
      <c r="T3077" s="16" t="s">
        <v>3932</v>
      </c>
    </row>
    <row r="3078" spans="20:20">
      <c r="T3078" s="16" t="s">
        <v>3933</v>
      </c>
    </row>
    <row r="3079" spans="20:20">
      <c r="T3079" s="16" t="s">
        <v>3934</v>
      </c>
    </row>
    <row r="3080" spans="20:20">
      <c r="T3080" s="16" t="s">
        <v>3935</v>
      </c>
    </row>
    <row r="3081" spans="20:20">
      <c r="T3081" s="16" t="s">
        <v>3936</v>
      </c>
    </row>
    <row r="3082" spans="20:20">
      <c r="T3082" s="16" t="s">
        <v>3937</v>
      </c>
    </row>
    <row r="3083" spans="20:20">
      <c r="T3083" s="16" t="s">
        <v>3938</v>
      </c>
    </row>
    <row r="3084" spans="20:20">
      <c r="T3084" s="16" t="s">
        <v>3939</v>
      </c>
    </row>
    <row r="3085" spans="20:20">
      <c r="T3085" s="16" t="s">
        <v>3940</v>
      </c>
    </row>
    <row r="3086" spans="20:20">
      <c r="T3086" s="16" t="s">
        <v>3941</v>
      </c>
    </row>
    <row r="3087" spans="20:20">
      <c r="T3087" s="16" t="s">
        <v>3942</v>
      </c>
    </row>
    <row r="3088" spans="20:20">
      <c r="T3088" s="16" t="s">
        <v>3943</v>
      </c>
    </row>
    <row r="3089" spans="20:20">
      <c r="T3089" s="16" t="s">
        <v>3944</v>
      </c>
    </row>
    <row r="3090" spans="20:20">
      <c r="T3090" s="16" t="s">
        <v>3945</v>
      </c>
    </row>
    <row r="3091" spans="20:20">
      <c r="T3091" s="16" t="s">
        <v>3946</v>
      </c>
    </row>
    <row r="3092" spans="20:20">
      <c r="T3092" s="16" t="s">
        <v>3947</v>
      </c>
    </row>
    <row r="3093" spans="20:20">
      <c r="T3093" s="16" t="s">
        <v>3948</v>
      </c>
    </row>
    <row r="3094" spans="20:20">
      <c r="T3094" s="16" t="s">
        <v>3949</v>
      </c>
    </row>
    <row r="3095" spans="20:20">
      <c r="T3095" s="16" t="s">
        <v>3950</v>
      </c>
    </row>
    <row r="3096" spans="20:20">
      <c r="T3096" s="16" t="s">
        <v>3951</v>
      </c>
    </row>
    <row r="3097" spans="20:20">
      <c r="T3097" s="16" t="s">
        <v>3952</v>
      </c>
    </row>
    <row r="3098" spans="20:20">
      <c r="T3098" s="16" t="s">
        <v>3953</v>
      </c>
    </row>
    <row r="3099" spans="20:20">
      <c r="T3099" s="16" t="s">
        <v>3954</v>
      </c>
    </row>
    <row r="3100" spans="20:20">
      <c r="T3100" s="16" t="s">
        <v>3955</v>
      </c>
    </row>
    <row r="3101" spans="20:20">
      <c r="T3101" s="16" t="s">
        <v>3956</v>
      </c>
    </row>
    <row r="3102" spans="20:20">
      <c r="T3102" s="16" t="s">
        <v>3957</v>
      </c>
    </row>
    <row r="3103" spans="20:20">
      <c r="T3103" s="16" t="s">
        <v>3958</v>
      </c>
    </row>
    <row r="3104" spans="20:20">
      <c r="T3104" s="16" t="s">
        <v>3959</v>
      </c>
    </row>
    <row r="3105" spans="20:20">
      <c r="T3105" s="16" t="s">
        <v>3960</v>
      </c>
    </row>
    <row r="3106" spans="20:20">
      <c r="T3106" s="16" t="s">
        <v>3961</v>
      </c>
    </row>
    <row r="3107" spans="20:20">
      <c r="T3107" s="16" t="s">
        <v>3962</v>
      </c>
    </row>
    <row r="3108" spans="20:20">
      <c r="T3108" s="16" t="s">
        <v>3963</v>
      </c>
    </row>
    <row r="3109" spans="20:20">
      <c r="T3109" s="16" t="s">
        <v>3964</v>
      </c>
    </row>
    <row r="3110" spans="20:20">
      <c r="T3110" s="16" t="s">
        <v>3965</v>
      </c>
    </row>
    <row r="3111" spans="20:20">
      <c r="T3111" s="16" t="s">
        <v>3966</v>
      </c>
    </row>
    <row r="3112" spans="20:20">
      <c r="T3112" s="16" t="s">
        <v>3967</v>
      </c>
    </row>
    <row r="3113" spans="20:20">
      <c r="T3113" s="16" t="s">
        <v>3968</v>
      </c>
    </row>
    <row r="3114" spans="20:20">
      <c r="T3114" s="16" t="s">
        <v>3969</v>
      </c>
    </row>
    <row r="3115" spans="20:20">
      <c r="T3115" s="16" t="s">
        <v>3970</v>
      </c>
    </row>
    <row r="3116" spans="20:20">
      <c r="T3116" s="16" t="s">
        <v>3971</v>
      </c>
    </row>
    <row r="3117" spans="20:20">
      <c r="T3117" s="16" t="s">
        <v>3972</v>
      </c>
    </row>
    <row r="3118" spans="20:20">
      <c r="T3118" s="16" t="s">
        <v>3973</v>
      </c>
    </row>
    <row r="3119" spans="20:20">
      <c r="T3119" s="16" t="s">
        <v>3974</v>
      </c>
    </row>
    <row r="3120" spans="20:20">
      <c r="T3120" s="16" t="s">
        <v>3975</v>
      </c>
    </row>
    <row r="3121" spans="20:20">
      <c r="T3121" s="16" t="s">
        <v>3976</v>
      </c>
    </row>
    <row r="3122" spans="20:20">
      <c r="T3122" s="16" t="s">
        <v>3977</v>
      </c>
    </row>
    <row r="3123" spans="20:20">
      <c r="T3123" s="16" t="s">
        <v>3978</v>
      </c>
    </row>
    <row r="3124" spans="20:20">
      <c r="T3124" s="16" t="s">
        <v>3979</v>
      </c>
    </row>
    <row r="3125" spans="20:20">
      <c r="T3125" s="16" t="s">
        <v>3980</v>
      </c>
    </row>
    <row r="3126" spans="20:20">
      <c r="T3126" s="16" t="s">
        <v>3981</v>
      </c>
    </row>
    <row r="3127" spans="20:20">
      <c r="T3127" s="16" t="s">
        <v>3982</v>
      </c>
    </row>
    <row r="3128" spans="20:20">
      <c r="T3128" s="16" t="s">
        <v>3983</v>
      </c>
    </row>
    <row r="3129" spans="20:20">
      <c r="T3129" s="16" t="s">
        <v>3984</v>
      </c>
    </row>
    <row r="3130" spans="20:20">
      <c r="T3130" s="16" t="s">
        <v>3985</v>
      </c>
    </row>
    <row r="3131" spans="20:20">
      <c r="T3131" s="16" t="s">
        <v>3986</v>
      </c>
    </row>
    <row r="3132" spans="20:20">
      <c r="T3132" s="16" t="s">
        <v>3987</v>
      </c>
    </row>
    <row r="3133" spans="20:20">
      <c r="T3133" s="16" t="s">
        <v>3988</v>
      </c>
    </row>
    <row r="3134" spans="20:20">
      <c r="T3134" s="16" t="s">
        <v>3989</v>
      </c>
    </row>
    <row r="3135" spans="20:20">
      <c r="T3135" s="16" t="s">
        <v>3990</v>
      </c>
    </row>
    <row r="3136" spans="20:20">
      <c r="T3136" s="16" t="s">
        <v>3991</v>
      </c>
    </row>
    <row r="3137" spans="20:20">
      <c r="T3137" s="16" t="s">
        <v>3992</v>
      </c>
    </row>
    <row r="3138" spans="20:20">
      <c r="T3138" s="16" t="s">
        <v>3993</v>
      </c>
    </row>
    <row r="3139" spans="20:20">
      <c r="T3139" s="16" t="s">
        <v>3994</v>
      </c>
    </row>
    <row r="3140" spans="20:20">
      <c r="T3140" s="16" t="s">
        <v>3995</v>
      </c>
    </row>
    <row r="3141" spans="20:20">
      <c r="T3141" s="16" t="s">
        <v>3996</v>
      </c>
    </row>
    <row r="3142" spans="20:20">
      <c r="T3142" s="16" t="s">
        <v>3997</v>
      </c>
    </row>
    <row r="3143" spans="20:20">
      <c r="T3143" s="16" t="s">
        <v>3998</v>
      </c>
    </row>
    <row r="3144" spans="20:20">
      <c r="T3144" s="16" t="s">
        <v>3999</v>
      </c>
    </row>
    <row r="3145" spans="20:20">
      <c r="T3145" s="16" t="s">
        <v>4000</v>
      </c>
    </row>
    <row r="3146" spans="20:20">
      <c r="T3146" s="16" t="s">
        <v>4001</v>
      </c>
    </row>
    <row r="3147" spans="20:20">
      <c r="T3147" s="16" t="s">
        <v>4002</v>
      </c>
    </row>
    <row r="3148" spans="20:20">
      <c r="T3148" s="16" t="s">
        <v>4003</v>
      </c>
    </row>
    <row r="3149" spans="20:20">
      <c r="T3149" s="16" t="s">
        <v>4004</v>
      </c>
    </row>
    <row r="3150" spans="20:20">
      <c r="T3150" s="16" t="s">
        <v>4005</v>
      </c>
    </row>
    <row r="3151" spans="20:20">
      <c r="T3151" s="16" t="s">
        <v>4006</v>
      </c>
    </row>
    <row r="3152" spans="20:20">
      <c r="T3152" s="16" t="s">
        <v>4007</v>
      </c>
    </row>
    <row r="3153" spans="20:20">
      <c r="T3153" s="16" t="s">
        <v>4008</v>
      </c>
    </row>
    <row r="3154" spans="20:20">
      <c r="T3154" s="16" t="s">
        <v>4009</v>
      </c>
    </row>
    <row r="3155" spans="20:20">
      <c r="T3155" s="16" t="s">
        <v>4010</v>
      </c>
    </row>
    <row r="3156" spans="20:20">
      <c r="T3156" s="16" t="s">
        <v>4011</v>
      </c>
    </row>
    <row r="3157" spans="20:20">
      <c r="T3157" s="16" t="s">
        <v>4012</v>
      </c>
    </row>
    <row r="3158" spans="20:20">
      <c r="T3158" s="16" t="s">
        <v>4013</v>
      </c>
    </row>
    <row r="3159" spans="20:20">
      <c r="T3159" s="16" t="s">
        <v>4014</v>
      </c>
    </row>
    <row r="3160" spans="20:20">
      <c r="T3160" s="16" t="s">
        <v>4015</v>
      </c>
    </row>
    <row r="3161" spans="20:20">
      <c r="T3161" s="16" t="s">
        <v>4016</v>
      </c>
    </row>
    <row r="3162" spans="20:20">
      <c r="T3162" s="16" t="s">
        <v>4017</v>
      </c>
    </row>
    <row r="3163" spans="20:20">
      <c r="T3163" s="16" t="s">
        <v>4018</v>
      </c>
    </row>
    <row r="3164" spans="20:20">
      <c r="T3164" s="16" t="s">
        <v>4019</v>
      </c>
    </row>
    <row r="3165" spans="20:20">
      <c r="T3165" s="16" t="s">
        <v>4020</v>
      </c>
    </row>
    <row r="3166" spans="20:20">
      <c r="T3166" s="16" t="s">
        <v>4021</v>
      </c>
    </row>
    <row r="3167" spans="20:20">
      <c r="T3167" s="16" t="s">
        <v>4022</v>
      </c>
    </row>
    <row r="3168" spans="20:20">
      <c r="T3168" s="16" t="s">
        <v>4023</v>
      </c>
    </row>
    <row r="3169" spans="20:20">
      <c r="T3169" s="16" t="s">
        <v>4024</v>
      </c>
    </row>
    <row r="3170" spans="20:20">
      <c r="T3170" s="16" t="s">
        <v>4025</v>
      </c>
    </row>
    <row r="3171" spans="20:20">
      <c r="T3171" s="16" t="s">
        <v>4026</v>
      </c>
    </row>
    <row r="3172" spans="20:20">
      <c r="T3172" s="16" t="s">
        <v>4027</v>
      </c>
    </row>
    <row r="3173" spans="20:20">
      <c r="T3173" s="16" t="s">
        <v>4028</v>
      </c>
    </row>
    <row r="3174" spans="20:20">
      <c r="T3174" s="16" t="s">
        <v>4029</v>
      </c>
    </row>
    <row r="3175" spans="20:20">
      <c r="T3175" s="16" t="s">
        <v>4030</v>
      </c>
    </row>
    <row r="3176" spans="20:20">
      <c r="T3176" s="16" t="s">
        <v>4031</v>
      </c>
    </row>
    <row r="3177" spans="20:20">
      <c r="T3177" s="16" t="s">
        <v>4032</v>
      </c>
    </row>
    <row r="3178" spans="20:20">
      <c r="T3178" s="16" t="s">
        <v>4033</v>
      </c>
    </row>
    <row r="3179" spans="20:20">
      <c r="T3179" s="16" t="s">
        <v>4034</v>
      </c>
    </row>
    <row r="3180" spans="20:20">
      <c r="T3180" s="16" t="s">
        <v>4035</v>
      </c>
    </row>
    <row r="3181" spans="20:20">
      <c r="T3181" s="16" t="s">
        <v>4036</v>
      </c>
    </row>
    <row r="3182" spans="20:20">
      <c r="T3182" s="16" t="s">
        <v>4037</v>
      </c>
    </row>
    <row r="3183" spans="20:20">
      <c r="T3183" s="16" t="s">
        <v>4038</v>
      </c>
    </row>
    <row r="3184" spans="20:20">
      <c r="T3184" s="16" t="s">
        <v>4039</v>
      </c>
    </row>
    <row r="3185" spans="20:20">
      <c r="T3185" s="16" t="s">
        <v>4040</v>
      </c>
    </row>
    <row r="3186" spans="20:20">
      <c r="T3186" s="16" t="s">
        <v>4041</v>
      </c>
    </row>
    <row r="3187" spans="20:20">
      <c r="T3187" s="16" t="s">
        <v>4042</v>
      </c>
    </row>
    <row r="3188" spans="20:20">
      <c r="T3188" s="16" t="s">
        <v>4043</v>
      </c>
    </row>
    <row r="3189" spans="20:20">
      <c r="T3189" s="16" t="s">
        <v>4044</v>
      </c>
    </row>
    <row r="3190" spans="20:20">
      <c r="T3190" s="16" t="s">
        <v>4045</v>
      </c>
    </row>
    <row r="3191" spans="20:20">
      <c r="T3191" s="16" t="s">
        <v>4046</v>
      </c>
    </row>
    <row r="3192" spans="20:20">
      <c r="T3192" s="16" t="s">
        <v>4047</v>
      </c>
    </row>
    <row r="3193" spans="20:20">
      <c r="T3193" s="16" t="s">
        <v>4048</v>
      </c>
    </row>
    <row r="3194" spans="20:20">
      <c r="T3194" s="16" t="s">
        <v>4049</v>
      </c>
    </row>
    <row r="3195" spans="20:20">
      <c r="T3195" s="16" t="s">
        <v>4050</v>
      </c>
    </row>
    <row r="3196" spans="20:20">
      <c r="T3196" s="16" t="s">
        <v>4051</v>
      </c>
    </row>
    <row r="3197" spans="20:20">
      <c r="T3197" s="16" t="s">
        <v>4052</v>
      </c>
    </row>
    <row r="3198" spans="20:20">
      <c r="T3198" s="16" t="s">
        <v>4053</v>
      </c>
    </row>
    <row r="3199" spans="20:20">
      <c r="T3199" s="16" t="s">
        <v>4054</v>
      </c>
    </row>
    <row r="3200" spans="20:20">
      <c r="T3200" s="16" t="s">
        <v>4055</v>
      </c>
    </row>
    <row r="3201" spans="20:20">
      <c r="T3201" s="16" t="s">
        <v>4056</v>
      </c>
    </row>
    <row r="3202" spans="20:20">
      <c r="T3202" s="16" t="s">
        <v>4057</v>
      </c>
    </row>
    <row r="3203" spans="20:20">
      <c r="T3203" s="16" t="s">
        <v>4058</v>
      </c>
    </row>
    <row r="3204" spans="20:20">
      <c r="T3204" s="16" t="s">
        <v>4059</v>
      </c>
    </row>
    <row r="3205" spans="20:20">
      <c r="T3205" s="16" t="s">
        <v>4060</v>
      </c>
    </row>
    <row r="3206" spans="20:20">
      <c r="T3206" s="16" t="s">
        <v>4061</v>
      </c>
    </row>
    <row r="3207" spans="20:20">
      <c r="T3207" s="16" t="s">
        <v>4062</v>
      </c>
    </row>
    <row r="3208" spans="20:20">
      <c r="T3208" s="16" t="s">
        <v>4063</v>
      </c>
    </row>
    <row r="3209" spans="20:20">
      <c r="T3209" s="16" t="s">
        <v>4064</v>
      </c>
    </row>
    <row r="3210" spans="20:20">
      <c r="T3210" s="16" t="s">
        <v>4065</v>
      </c>
    </row>
    <row r="3211" spans="20:20">
      <c r="T3211" s="16" t="s">
        <v>4066</v>
      </c>
    </row>
    <row r="3212" spans="20:20">
      <c r="T3212" s="16" t="s">
        <v>4067</v>
      </c>
    </row>
    <row r="3213" spans="20:20">
      <c r="T3213" s="16" t="s">
        <v>4068</v>
      </c>
    </row>
    <row r="3214" spans="20:20">
      <c r="T3214" s="16" t="s">
        <v>4069</v>
      </c>
    </row>
    <row r="3215" spans="20:20">
      <c r="T3215" s="16" t="s">
        <v>4070</v>
      </c>
    </row>
    <row r="3216" spans="20:20">
      <c r="T3216" s="16" t="s">
        <v>4071</v>
      </c>
    </row>
    <row r="3217" spans="20:20">
      <c r="T3217" s="16" t="s">
        <v>4072</v>
      </c>
    </row>
    <row r="3218" spans="20:20">
      <c r="T3218" s="16" t="s">
        <v>4073</v>
      </c>
    </row>
    <row r="3219" spans="20:20">
      <c r="T3219" s="16" t="s">
        <v>4074</v>
      </c>
    </row>
    <row r="3220" spans="20:20">
      <c r="T3220" s="16" t="s">
        <v>4075</v>
      </c>
    </row>
    <row r="3221" spans="20:20">
      <c r="T3221" s="16" t="s">
        <v>4076</v>
      </c>
    </row>
    <row r="3222" spans="20:20">
      <c r="T3222" s="16" t="s">
        <v>4077</v>
      </c>
    </row>
    <row r="3223" spans="20:20">
      <c r="T3223" s="16" t="s">
        <v>4078</v>
      </c>
    </row>
    <row r="3224" spans="20:20">
      <c r="T3224" s="16" t="s">
        <v>4079</v>
      </c>
    </row>
    <row r="3225" spans="20:20">
      <c r="T3225" s="16" t="s">
        <v>4080</v>
      </c>
    </row>
    <row r="3226" spans="20:20">
      <c r="T3226" s="16" t="s">
        <v>4081</v>
      </c>
    </row>
    <row r="3227" spans="20:20">
      <c r="T3227" s="16" t="s">
        <v>4082</v>
      </c>
    </row>
    <row r="3228" spans="20:20">
      <c r="T3228" s="16" t="s">
        <v>4083</v>
      </c>
    </row>
    <row r="3229" spans="20:20">
      <c r="T3229" s="16" t="s">
        <v>4084</v>
      </c>
    </row>
    <row r="3230" spans="20:20">
      <c r="T3230" s="16" t="s">
        <v>4085</v>
      </c>
    </row>
    <row r="3231" spans="20:20">
      <c r="T3231" s="16" t="s">
        <v>4086</v>
      </c>
    </row>
    <row r="3232" spans="20:20">
      <c r="T3232" s="16" t="s">
        <v>4087</v>
      </c>
    </row>
    <row r="3233" spans="20:20">
      <c r="T3233" s="16" t="s">
        <v>4088</v>
      </c>
    </row>
    <row r="3234" spans="20:20">
      <c r="T3234" s="16" t="s">
        <v>4089</v>
      </c>
    </row>
    <row r="3235" spans="20:20">
      <c r="T3235" s="16" t="s">
        <v>4090</v>
      </c>
    </row>
    <row r="3236" spans="20:20">
      <c r="T3236" s="16" t="s">
        <v>4091</v>
      </c>
    </row>
    <row r="3237" spans="20:20">
      <c r="T3237" s="16" t="s">
        <v>4092</v>
      </c>
    </row>
    <row r="3238" spans="20:20">
      <c r="T3238" s="16" t="s">
        <v>4093</v>
      </c>
    </row>
    <row r="3239" spans="20:20">
      <c r="T3239" s="16" t="s">
        <v>4094</v>
      </c>
    </row>
    <row r="3240" spans="20:20">
      <c r="T3240" s="16" t="s">
        <v>4095</v>
      </c>
    </row>
    <row r="3241" spans="20:20">
      <c r="T3241" s="16" t="s">
        <v>4096</v>
      </c>
    </row>
    <row r="3242" spans="20:20">
      <c r="T3242" s="16" t="s">
        <v>4097</v>
      </c>
    </row>
    <row r="3243" spans="20:20">
      <c r="T3243" s="16" t="s">
        <v>4098</v>
      </c>
    </row>
    <row r="3244" spans="20:20">
      <c r="T3244" s="16" t="s">
        <v>4099</v>
      </c>
    </row>
    <row r="3245" spans="20:20">
      <c r="T3245" s="16" t="s">
        <v>4100</v>
      </c>
    </row>
    <row r="3246" spans="20:20">
      <c r="T3246" s="16" t="s">
        <v>4101</v>
      </c>
    </row>
    <row r="3247" spans="20:20">
      <c r="T3247" s="16" t="s">
        <v>4102</v>
      </c>
    </row>
    <row r="3248" spans="20:20">
      <c r="T3248" s="16" t="s">
        <v>4103</v>
      </c>
    </row>
    <row r="3249" spans="20:20">
      <c r="T3249" s="16" t="s">
        <v>4104</v>
      </c>
    </row>
    <row r="3250" spans="20:20">
      <c r="T3250" s="16" t="s">
        <v>4105</v>
      </c>
    </row>
    <row r="3251" spans="20:20">
      <c r="T3251" s="16" t="s">
        <v>4106</v>
      </c>
    </row>
    <row r="3252" spans="20:20">
      <c r="T3252" s="16" t="s">
        <v>4107</v>
      </c>
    </row>
    <row r="3253" spans="20:20">
      <c r="T3253" s="16" t="s">
        <v>4108</v>
      </c>
    </row>
    <row r="3254" spans="20:20">
      <c r="T3254" s="16" t="s">
        <v>4109</v>
      </c>
    </row>
    <row r="3255" spans="20:20">
      <c r="T3255" s="16" t="s">
        <v>4110</v>
      </c>
    </row>
    <row r="3256" spans="20:20">
      <c r="T3256" s="16" t="s">
        <v>4111</v>
      </c>
    </row>
    <row r="3257" spans="20:20">
      <c r="T3257" s="16" t="s">
        <v>4112</v>
      </c>
    </row>
    <row r="3258" spans="20:20">
      <c r="T3258" s="16" t="s">
        <v>4113</v>
      </c>
    </row>
    <row r="3259" spans="20:20">
      <c r="T3259" s="16" t="s">
        <v>4114</v>
      </c>
    </row>
    <row r="3260" spans="20:20">
      <c r="T3260" s="16" t="s">
        <v>4115</v>
      </c>
    </row>
    <row r="3261" spans="20:20">
      <c r="T3261" s="16" t="s">
        <v>4116</v>
      </c>
    </row>
    <row r="3262" spans="20:20">
      <c r="T3262" s="16" t="s">
        <v>4117</v>
      </c>
    </row>
    <row r="3263" spans="20:20">
      <c r="T3263" s="16" t="s">
        <v>4118</v>
      </c>
    </row>
    <row r="3264" spans="20:20">
      <c r="T3264" s="16" t="s">
        <v>4119</v>
      </c>
    </row>
    <row r="3265" spans="20:20">
      <c r="T3265" s="16" t="s">
        <v>4120</v>
      </c>
    </row>
    <row r="3266" spans="20:20">
      <c r="T3266" s="16" t="s">
        <v>4121</v>
      </c>
    </row>
    <row r="3267" spans="20:20">
      <c r="T3267" s="16" t="s">
        <v>4122</v>
      </c>
    </row>
    <row r="3268" spans="20:20">
      <c r="T3268" s="16" t="s">
        <v>4123</v>
      </c>
    </row>
    <row r="3269" spans="20:20">
      <c r="T3269" s="16" t="s">
        <v>4124</v>
      </c>
    </row>
    <row r="3270" spans="20:20">
      <c r="T3270" s="16" t="s">
        <v>4125</v>
      </c>
    </row>
    <row r="3271" spans="20:20">
      <c r="T3271" s="16" t="s">
        <v>4126</v>
      </c>
    </row>
    <row r="3272" spans="20:20">
      <c r="T3272" s="16" t="s">
        <v>4127</v>
      </c>
    </row>
    <row r="3273" spans="20:20">
      <c r="T3273" s="16" t="s">
        <v>4128</v>
      </c>
    </row>
    <row r="3274" spans="20:20">
      <c r="T3274" s="16" t="s">
        <v>4129</v>
      </c>
    </row>
    <row r="3275" spans="20:20">
      <c r="T3275" s="16" t="s">
        <v>4130</v>
      </c>
    </row>
    <row r="3276" spans="20:20">
      <c r="T3276" s="16" t="s">
        <v>4131</v>
      </c>
    </row>
    <row r="3277" spans="20:20">
      <c r="T3277" s="16" t="s">
        <v>4132</v>
      </c>
    </row>
    <row r="3278" spans="20:20">
      <c r="T3278" s="16" t="s">
        <v>4133</v>
      </c>
    </row>
    <row r="3279" spans="20:20">
      <c r="T3279" s="16" t="s">
        <v>4134</v>
      </c>
    </row>
    <row r="3280" spans="20:20">
      <c r="T3280" s="16" t="s">
        <v>4135</v>
      </c>
    </row>
    <row r="3281" spans="20:20">
      <c r="T3281" s="16" t="s">
        <v>4136</v>
      </c>
    </row>
    <row r="3282" spans="20:20">
      <c r="T3282" s="16" t="s">
        <v>4137</v>
      </c>
    </row>
    <row r="3283" spans="20:20">
      <c r="T3283" s="16" t="s">
        <v>4138</v>
      </c>
    </row>
    <row r="3284" spans="20:20">
      <c r="T3284" s="16" t="s">
        <v>4139</v>
      </c>
    </row>
    <row r="3285" spans="20:20">
      <c r="T3285" s="16" t="s">
        <v>4140</v>
      </c>
    </row>
    <row r="3286" spans="20:20">
      <c r="T3286" s="16" t="s">
        <v>4141</v>
      </c>
    </row>
    <row r="3287" spans="20:20">
      <c r="T3287" s="16" t="s">
        <v>4142</v>
      </c>
    </row>
    <row r="3288" spans="20:20">
      <c r="T3288" s="16" t="s">
        <v>4143</v>
      </c>
    </row>
    <row r="3289" spans="20:20">
      <c r="T3289" s="16" t="s">
        <v>4144</v>
      </c>
    </row>
    <row r="3290" spans="20:20">
      <c r="T3290" s="16" t="s">
        <v>4145</v>
      </c>
    </row>
    <row r="3291" spans="20:20">
      <c r="T3291" s="16" t="s">
        <v>4146</v>
      </c>
    </row>
    <row r="3292" spans="20:20">
      <c r="T3292" s="16" t="s">
        <v>4147</v>
      </c>
    </row>
    <row r="3293" spans="20:20">
      <c r="T3293" s="16" t="s">
        <v>4148</v>
      </c>
    </row>
    <row r="3294" spans="20:20">
      <c r="T3294" s="16" t="s">
        <v>4149</v>
      </c>
    </row>
    <row r="3295" spans="20:20">
      <c r="T3295" s="16" t="s">
        <v>4150</v>
      </c>
    </row>
    <row r="3296" spans="20:20">
      <c r="T3296" s="16" t="s">
        <v>4151</v>
      </c>
    </row>
    <row r="3297" spans="20:20">
      <c r="T3297" s="16" t="s">
        <v>4152</v>
      </c>
    </row>
    <row r="3298" spans="20:20">
      <c r="T3298" s="16" t="s">
        <v>4153</v>
      </c>
    </row>
    <row r="3299" spans="20:20">
      <c r="T3299" s="16" t="s">
        <v>4154</v>
      </c>
    </row>
    <row r="3300" spans="20:20">
      <c r="T3300" s="16" t="s">
        <v>4155</v>
      </c>
    </row>
    <row r="3301" spans="20:20">
      <c r="T3301" s="16" t="s">
        <v>4156</v>
      </c>
    </row>
    <row r="3302" spans="20:20">
      <c r="T3302" s="16" t="s">
        <v>4157</v>
      </c>
    </row>
    <row r="3303" spans="20:20">
      <c r="T3303" s="16" t="s">
        <v>4158</v>
      </c>
    </row>
    <row r="3304" spans="20:20">
      <c r="T3304" s="16" t="s">
        <v>4159</v>
      </c>
    </row>
    <row r="3305" spans="20:20">
      <c r="T3305" s="16" t="s">
        <v>4160</v>
      </c>
    </row>
    <row r="3306" spans="20:20">
      <c r="T3306" s="16" t="s">
        <v>4161</v>
      </c>
    </row>
    <row r="3307" spans="20:20">
      <c r="T3307" s="16" t="s">
        <v>4162</v>
      </c>
    </row>
    <row r="3308" spans="20:20">
      <c r="T3308" s="16" t="s">
        <v>4163</v>
      </c>
    </row>
    <row r="3309" spans="20:20">
      <c r="T3309" s="16" t="s">
        <v>4164</v>
      </c>
    </row>
    <row r="3310" spans="20:20">
      <c r="T3310" s="16" t="s">
        <v>4165</v>
      </c>
    </row>
    <row r="3311" spans="20:20">
      <c r="T3311" s="16" t="s">
        <v>4166</v>
      </c>
    </row>
    <row r="3312" spans="20:20">
      <c r="T3312" s="16" t="s">
        <v>4167</v>
      </c>
    </row>
    <row r="3313" spans="20:20">
      <c r="T3313" s="16" t="s">
        <v>4168</v>
      </c>
    </row>
    <row r="3314" spans="20:20">
      <c r="T3314" s="16" t="s">
        <v>4169</v>
      </c>
    </row>
    <row r="3315" spans="20:20">
      <c r="T3315" s="16" t="s">
        <v>4170</v>
      </c>
    </row>
    <row r="3316" spans="20:20">
      <c r="T3316" s="16" t="s">
        <v>4171</v>
      </c>
    </row>
    <row r="3317" spans="20:20">
      <c r="T3317" s="16" t="s">
        <v>4172</v>
      </c>
    </row>
    <row r="3318" spans="20:20">
      <c r="T3318" s="16" t="s">
        <v>4173</v>
      </c>
    </row>
    <row r="3319" spans="20:20">
      <c r="T3319" s="16" t="s">
        <v>4174</v>
      </c>
    </row>
    <row r="3320" spans="20:20">
      <c r="T3320" s="16" t="s">
        <v>4175</v>
      </c>
    </row>
    <row r="3321" spans="20:20">
      <c r="T3321" s="16" t="s">
        <v>4176</v>
      </c>
    </row>
    <row r="3322" spans="20:20">
      <c r="T3322" s="16" t="s">
        <v>4177</v>
      </c>
    </row>
    <row r="3323" spans="20:20">
      <c r="T3323" s="16" t="s">
        <v>4178</v>
      </c>
    </row>
    <row r="3324" spans="20:20">
      <c r="T3324" s="16" t="s">
        <v>4179</v>
      </c>
    </row>
    <row r="3325" spans="20:20">
      <c r="T3325" s="16" t="s">
        <v>4180</v>
      </c>
    </row>
    <row r="3326" spans="20:20">
      <c r="T3326" s="16" t="s">
        <v>4181</v>
      </c>
    </row>
    <row r="3327" spans="20:20">
      <c r="T3327" s="16" t="s">
        <v>4182</v>
      </c>
    </row>
    <row r="3328" spans="20:20">
      <c r="T3328" s="16" t="s">
        <v>4183</v>
      </c>
    </row>
    <row r="3329" spans="20:20">
      <c r="T3329" s="16" t="s">
        <v>4184</v>
      </c>
    </row>
    <row r="3330" spans="20:20">
      <c r="T3330" s="16" t="s">
        <v>4185</v>
      </c>
    </row>
    <row r="3331" spans="20:20">
      <c r="T3331" s="16" t="s">
        <v>4186</v>
      </c>
    </row>
    <row r="3332" spans="20:20">
      <c r="T3332" s="16" t="s">
        <v>4187</v>
      </c>
    </row>
    <row r="3333" spans="20:20">
      <c r="T3333" s="16" t="s">
        <v>4188</v>
      </c>
    </row>
    <row r="3334" spans="20:20">
      <c r="T3334" s="16" t="s">
        <v>4189</v>
      </c>
    </row>
    <row r="3335" spans="20:20">
      <c r="T3335" s="16" t="s">
        <v>4190</v>
      </c>
    </row>
    <row r="3336" spans="20:20">
      <c r="T3336" s="16" t="s">
        <v>4191</v>
      </c>
    </row>
    <row r="3337" spans="20:20">
      <c r="T3337" s="16" t="s">
        <v>4192</v>
      </c>
    </row>
    <row r="3338" spans="20:20">
      <c r="T3338" s="16" t="s">
        <v>4193</v>
      </c>
    </row>
    <row r="3339" spans="20:20">
      <c r="T3339" s="16" t="s">
        <v>4194</v>
      </c>
    </row>
    <row r="3340" spans="20:20">
      <c r="T3340" s="16" t="s">
        <v>4195</v>
      </c>
    </row>
    <row r="3341" spans="20:20">
      <c r="T3341" s="16" t="s">
        <v>4196</v>
      </c>
    </row>
    <row r="3342" spans="20:20">
      <c r="T3342" s="16" t="s">
        <v>4197</v>
      </c>
    </row>
    <row r="3343" spans="20:20">
      <c r="T3343" s="16" t="s">
        <v>4198</v>
      </c>
    </row>
    <row r="3344" spans="20:20">
      <c r="T3344" s="16" t="s">
        <v>4199</v>
      </c>
    </row>
    <row r="3345" spans="20:20">
      <c r="T3345" s="16" t="s">
        <v>4200</v>
      </c>
    </row>
    <row r="3346" spans="20:20">
      <c r="T3346" s="16" t="s">
        <v>4201</v>
      </c>
    </row>
    <row r="3347" spans="20:20">
      <c r="T3347" s="16" t="s">
        <v>4202</v>
      </c>
    </row>
    <row r="3348" spans="20:20">
      <c r="T3348" s="16" t="s">
        <v>4203</v>
      </c>
    </row>
    <row r="3349" spans="20:20">
      <c r="T3349" s="16" t="s">
        <v>4204</v>
      </c>
    </row>
    <row r="3350" spans="20:20">
      <c r="T3350" s="16" t="s">
        <v>4205</v>
      </c>
    </row>
    <row r="3351" spans="20:20">
      <c r="T3351" s="16" t="s">
        <v>4206</v>
      </c>
    </row>
    <row r="3352" spans="20:20">
      <c r="T3352" s="16" t="s">
        <v>4207</v>
      </c>
    </row>
    <row r="3353" spans="20:20">
      <c r="T3353" s="16" t="s">
        <v>4208</v>
      </c>
    </row>
    <row r="3354" spans="20:20">
      <c r="T3354" s="16" t="s">
        <v>4209</v>
      </c>
    </row>
    <row r="3355" spans="20:20">
      <c r="T3355" s="16" t="s">
        <v>4210</v>
      </c>
    </row>
    <row r="3356" spans="20:20">
      <c r="T3356" s="16" t="s">
        <v>4211</v>
      </c>
    </row>
    <row r="3357" spans="20:20">
      <c r="T3357" s="16" t="s">
        <v>4212</v>
      </c>
    </row>
    <row r="3358" spans="20:20">
      <c r="T3358" s="16" t="s">
        <v>4213</v>
      </c>
    </row>
    <row r="3359" spans="20:20">
      <c r="T3359" s="16" t="s">
        <v>4214</v>
      </c>
    </row>
    <row r="3360" spans="20:20">
      <c r="T3360" s="16" t="s">
        <v>4215</v>
      </c>
    </row>
    <row r="3361" spans="20:20">
      <c r="T3361" s="16" t="s">
        <v>4216</v>
      </c>
    </row>
    <row r="3362" spans="20:20">
      <c r="T3362" s="16" t="s">
        <v>4217</v>
      </c>
    </row>
    <row r="3363" spans="20:20">
      <c r="T3363" s="16" t="s">
        <v>4218</v>
      </c>
    </row>
    <row r="3364" spans="20:20">
      <c r="T3364" s="16" t="s">
        <v>4219</v>
      </c>
    </row>
    <row r="3365" spans="20:20">
      <c r="T3365" s="16" t="s">
        <v>4220</v>
      </c>
    </row>
    <row r="3366" spans="20:20">
      <c r="T3366" s="16" t="s">
        <v>4221</v>
      </c>
    </row>
    <row r="3367" spans="20:20">
      <c r="T3367" s="16" t="s">
        <v>4222</v>
      </c>
    </row>
    <row r="3368" spans="20:20">
      <c r="T3368" s="16" t="s">
        <v>4223</v>
      </c>
    </row>
    <row r="3369" spans="20:20">
      <c r="T3369" s="16" t="s">
        <v>4224</v>
      </c>
    </row>
    <row r="3370" spans="20:20">
      <c r="T3370" s="16" t="s">
        <v>4225</v>
      </c>
    </row>
    <row r="3371" spans="20:20">
      <c r="T3371" s="16" t="s">
        <v>4226</v>
      </c>
    </row>
    <row r="3372" spans="20:20">
      <c r="T3372" s="16" t="s">
        <v>4227</v>
      </c>
    </row>
    <row r="3373" spans="20:20">
      <c r="T3373" s="16" t="s">
        <v>4228</v>
      </c>
    </row>
    <row r="3374" spans="20:20">
      <c r="T3374" s="16" t="s">
        <v>4229</v>
      </c>
    </row>
    <row r="3375" spans="20:20">
      <c r="T3375" s="16" t="s">
        <v>4230</v>
      </c>
    </row>
    <row r="3376" spans="20:20">
      <c r="T3376" s="16" t="s">
        <v>4231</v>
      </c>
    </row>
    <row r="3377" spans="20:20">
      <c r="T3377" s="16" t="s">
        <v>4232</v>
      </c>
    </row>
    <row r="3378" spans="20:20">
      <c r="T3378" s="16" t="s">
        <v>4233</v>
      </c>
    </row>
    <row r="3379" spans="20:20">
      <c r="T3379" s="16" t="s">
        <v>4234</v>
      </c>
    </row>
    <row r="3380" spans="20:20">
      <c r="T3380" s="16" t="s">
        <v>4235</v>
      </c>
    </row>
    <row r="3381" spans="20:20">
      <c r="T3381" s="16" t="s">
        <v>4236</v>
      </c>
    </row>
    <row r="3382" spans="20:20">
      <c r="T3382" s="16" t="s">
        <v>4237</v>
      </c>
    </row>
    <row r="3383" spans="20:20">
      <c r="T3383" s="16" t="s">
        <v>4238</v>
      </c>
    </row>
    <row r="3384" spans="20:20">
      <c r="T3384" s="16" t="s">
        <v>4239</v>
      </c>
    </row>
    <row r="3385" spans="20:20">
      <c r="T3385" s="16" t="s">
        <v>4240</v>
      </c>
    </row>
    <row r="3386" spans="20:20">
      <c r="T3386" s="16" t="s">
        <v>4241</v>
      </c>
    </row>
    <row r="3387" spans="20:20">
      <c r="T3387" s="16" t="s">
        <v>4242</v>
      </c>
    </row>
    <row r="3388" spans="20:20">
      <c r="T3388" s="16" t="s">
        <v>4243</v>
      </c>
    </row>
    <row r="3389" spans="20:20">
      <c r="T3389" s="16" t="s">
        <v>4244</v>
      </c>
    </row>
    <row r="3390" spans="20:20">
      <c r="T3390" s="16" t="s">
        <v>4245</v>
      </c>
    </row>
    <row r="3391" spans="20:20">
      <c r="T3391" s="16" t="s">
        <v>4246</v>
      </c>
    </row>
    <row r="3392" spans="20:20">
      <c r="T3392" s="16" t="s">
        <v>4247</v>
      </c>
    </row>
    <row r="3393" spans="20:20">
      <c r="T3393" s="16" t="s">
        <v>4248</v>
      </c>
    </row>
    <row r="3394" spans="20:20">
      <c r="T3394" s="16" t="s">
        <v>4249</v>
      </c>
    </row>
    <row r="3395" spans="20:20">
      <c r="T3395" s="16" t="s">
        <v>4250</v>
      </c>
    </row>
    <row r="3396" spans="20:20">
      <c r="T3396" s="16" t="s">
        <v>4251</v>
      </c>
    </row>
    <row r="3397" spans="20:20">
      <c r="T3397" s="16" t="s">
        <v>4252</v>
      </c>
    </row>
    <row r="3398" spans="20:20">
      <c r="T3398" s="16" t="s">
        <v>4253</v>
      </c>
    </row>
    <row r="3399" spans="20:20">
      <c r="T3399" s="16" t="s">
        <v>4254</v>
      </c>
    </row>
    <row r="3400" spans="20:20">
      <c r="T3400" s="16" t="s">
        <v>4255</v>
      </c>
    </row>
    <row r="3401" spans="20:20">
      <c r="T3401" s="16" t="s">
        <v>4256</v>
      </c>
    </row>
    <row r="3402" spans="20:20">
      <c r="T3402" s="16" t="s">
        <v>4257</v>
      </c>
    </row>
    <row r="3403" spans="20:20">
      <c r="T3403" s="16" t="s">
        <v>4258</v>
      </c>
    </row>
    <row r="3404" spans="20:20">
      <c r="T3404" s="16" t="s">
        <v>4259</v>
      </c>
    </row>
    <row r="3405" spans="20:20">
      <c r="T3405" s="16" t="s">
        <v>4260</v>
      </c>
    </row>
    <row r="3406" spans="20:20">
      <c r="T3406" s="16" t="s">
        <v>4261</v>
      </c>
    </row>
    <row r="3407" spans="20:20">
      <c r="T3407" s="16" t="s">
        <v>4262</v>
      </c>
    </row>
    <row r="3408" spans="20:20">
      <c r="T3408" s="16" t="s">
        <v>4263</v>
      </c>
    </row>
    <row r="3409" spans="20:20">
      <c r="T3409" s="16" t="s">
        <v>4264</v>
      </c>
    </row>
    <row r="3410" spans="20:20">
      <c r="T3410" s="16" t="s">
        <v>4265</v>
      </c>
    </row>
    <row r="3411" spans="20:20">
      <c r="T3411" s="16" t="s">
        <v>4266</v>
      </c>
    </row>
    <row r="3412" spans="20:20">
      <c r="T3412" s="16" t="s">
        <v>4267</v>
      </c>
    </row>
    <row r="3413" spans="20:20">
      <c r="T3413" s="16" t="s">
        <v>4268</v>
      </c>
    </row>
    <row r="3414" spans="20:20">
      <c r="T3414" s="16" t="s">
        <v>4269</v>
      </c>
    </row>
    <row r="3415" spans="20:20">
      <c r="T3415" s="16" t="s">
        <v>4270</v>
      </c>
    </row>
    <row r="3416" spans="20:20">
      <c r="T3416" s="16" t="s">
        <v>4271</v>
      </c>
    </row>
    <row r="3417" spans="20:20">
      <c r="T3417" s="16" t="s">
        <v>4272</v>
      </c>
    </row>
    <row r="3418" spans="20:20">
      <c r="T3418" s="16" t="s">
        <v>4273</v>
      </c>
    </row>
    <row r="3419" spans="20:20">
      <c r="T3419" s="16" t="s">
        <v>4274</v>
      </c>
    </row>
    <row r="3420" spans="20:20">
      <c r="T3420" s="16" t="s">
        <v>4275</v>
      </c>
    </row>
    <row r="3421" spans="20:20">
      <c r="T3421" s="16" t="s">
        <v>4276</v>
      </c>
    </row>
    <row r="3422" spans="20:20">
      <c r="T3422" s="16" t="s">
        <v>4277</v>
      </c>
    </row>
    <row r="3423" spans="20:20">
      <c r="T3423" s="16" t="s">
        <v>4278</v>
      </c>
    </row>
    <row r="3424" spans="20:20">
      <c r="T3424" s="16" t="s">
        <v>4279</v>
      </c>
    </row>
    <row r="3425" spans="20:20">
      <c r="T3425" s="16" t="s">
        <v>4280</v>
      </c>
    </row>
    <row r="3426" spans="20:20">
      <c r="T3426" s="16" t="s">
        <v>4281</v>
      </c>
    </row>
    <row r="3427" spans="20:20">
      <c r="T3427" s="16" t="s">
        <v>4282</v>
      </c>
    </row>
    <row r="3428" spans="20:20">
      <c r="T3428" s="16" t="s">
        <v>4283</v>
      </c>
    </row>
    <row r="3429" spans="20:20">
      <c r="T3429" s="16" t="s">
        <v>4284</v>
      </c>
    </row>
    <row r="3430" spans="20:20">
      <c r="T3430" s="16" t="s">
        <v>4285</v>
      </c>
    </row>
    <row r="3431" spans="20:20">
      <c r="T3431" s="16" t="s">
        <v>4286</v>
      </c>
    </row>
    <row r="3432" spans="20:20">
      <c r="T3432" s="16" t="s">
        <v>4287</v>
      </c>
    </row>
    <row r="3433" spans="20:20">
      <c r="T3433" s="16" t="s">
        <v>4288</v>
      </c>
    </row>
    <row r="3434" spans="20:20">
      <c r="T3434" s="16" t="s">
        <v>4289</v>
      </c>
    </row>
    <row r="3435" spans="20:20">
      <c r="T3435" s="16" t="s">
        <v>4290</v>
      </c>
    </row>
    <row r="3436" spans="20:20">
      <c r="T3436" s="16" t="s">
        <v>4291</v>
      </c>
    </row>
    <row r="3437" spans="20:20">
      <c r="T3437" s="16" t="s">
        <v>4292</v>
      </c>
    </row>
    <row r="3438" spans="20:20">
      <c r="T3438" s="16" t="s">
        <v>4293</v>
      </c>
    </row>
    <row r="3439" spans="20:20">
      <c r="T3439" s="16" t="s">
        <v>4294</v>
      </c>
    </row>
    <row r="3440" spans="20:20">
      <c r="T3440" s="16" t="s">
        <v>4295</v>
      </c>
    </row>
    <row r="3441" spans="20:20">
      <c r="T3441" s="16" t="s">
        <v>4296</v>
      </c>
    </row>
    <row r="3442" spans="20:20">
      <c r="T3442" s="16" t="s">
        <v>4297</v>
      </c>
    </row>
    <row r="3443" spans="20:20">
      <c r="T3443" s="16" t="s">
        <v>4298</v>
      </c>
    </row>
    <row r="3444" spans="20:20">
      <c r="T3444" s="16" t="s">
        <v>4299</v>
      </c>
    </row>
    <row r="3445" spans="20:20">
      <c r="T3445" s="16" t="s">
        <v>4300</v>
      </c>
    </row>
    <row r="3446" spans="20:20">
      <c r="T3446" s="16" t="s">
        <v>4301</v>
      </c>
    </row>
    <row r="3447" spans="20:20">
      <c r="T3447" s="16" t="s">
        <v>4302</v>
      </c>
    </row>
    <row r="3448" spans="20:20">
      <c r="T3448" s="16" t="s">
        <v>4303</v>
      </c>
    </row>
    <row r="3449" spans="20:20">
      <c r="T3449" s="16" t="s">
        <v>4304</v>
      </c>
    </row>
    <row r="3450" spans="20:20">
      <c r="T3450" s="16" t="s">
        <v>4305</v>
      </c>
    </row>
    <row r="3451" spans="20:20">
      <c r="T3451" s="16" t="s">
        <v>4306</v>
      </c>
    </row>
    <row r="3452" spans="20:20">
      <c r="T3452" s="16" t="s">
        <v>4307</v>
      </c>
    </row>
    <row r="3453" spans="20:20">
      <c r="T3453" s="16" t="s">
        <v>4308</v>
      </c>
    </row>
    <row r="3454" spans="20:20">
      <c r="T3454" s="16" t="s">
        <v>4309</v>
      </c>
    </row>
    <row r="3455" spans="20:20">
      <c r="T3455" s="16" t="s">
        <v>4310</v>
      </c>
    </row>
    <row r="3456" spans="20:20">
      <c r="T3456" s="16" t="s">
        <v>4311</v>
      </c>
    </row>
    <row r="3457" spans="20:20">
      <c r="T3457" s="16" t="s">
        <v>4312</v>
      </c>
    </row>
    <row r="3458" spans="20:20">
      <c r="T3458" s="16" t="s">
        <v>4313</v>
      </c>
    </row>
    <row r="3459" spans="20:20">
      <c r="T3459" s="16" t="s">
        <v>4314</v>
      </c>
    </row>
    <row r="3460" spans="20:20">
      <c r="T3460" s="16" t="s">
        <v>4315</v>
      </c>
    </row>
    <row r="3461" spans="20:20">
      <c r="T3461" s="16" t="s">
        <v>4316</v>
      </c>
    </row>
    <row r="3462" spans="20:20">
      <c r="T3462" s="16" t="s">
        <v>4317</v>
      </c>
    </row>
    <row r="3463" spans="20:20">
      <c r="T3463" s="16" t="s">
        <v>4318</v>
      </c>
    </row>
    <row r="3464" spans="20:20">
      <c r="T3464" s="16" t="s">
        <v>4319</v>
      </c>
    </row>
    <row r="3465" spans="20:20">
      <c r="T3465" s="16" t="s">
        <v>4320</v>
      </c>
    </row>
    <row r="3466" spans="20:20">
      <c r="T3466" s="16" t="s">
        <v>4321</v>
      </c>
    </row>
    <row r="3467" spans="20:20">
      <c r="T3467" s="16" t="s">
        <v>4322</v>
      </c>
    </row>
    <row r="3468" spans="20:20">
      <c r="T3468" s="16" t="s">
        <v>4323</v>
      </c>
    </row>
    <row r="3469" spans="20:20">
      <c r="T3469" s="16" t="s">
        <v>4324</v>
      </c>
    </row>
    <row r="3470" spans="20:20">
      <c r="T3470" s="16" t="s">
        <v>4325</v>
      </c>
    </row>
    <row r="3471" spans="20:20">
      <c r="T3471" s="16" t="s">
        <v>4326</v>
      </c>
    </row>
    <row r="3472" spans="20:20">
      <c r="T3472" s="16" t="s">
        <v>4327</v>
      </c>
    </row>
    <row r="3473" spans="20:20">
      <c r="T3473" s="16" t="s">
        <v>4328</v>
      </c>
    </row>
    <row r="3474" spans="20:20">
      <c r="T3474" s="16" t="s">
        <v>4329</v>
      </c>
    </row>
    <row r="3475" spans="20:20">
      <c r="T3475" s="16" t="s">
        <v>4330</v>
      </c>
    </row>
    <row r="3476" spans="20:20">
      <c r="T3476" s="16" t="s">
        <v>4331</v>
      </c>
    </row>
    <row r="3477" spans="20:20">
      <c r="T3477" s="16" t="s">
        <v>4332</v>
      </c>
    </row>
    <row r="3478" spans="20:20">
      <c r="T3478" s="16" t="s">
        <v>4333</v>
      </c>
    </row>
    <row r="3479" spans="20:20">
      <c r="T3479" s="16" t="s">
        <v>4334</v>
      </c>
    </row>
    <row r="3480" spans="20:20">
      <c r="T3480" s="16" t="s">
        <v>4335</v>
      </c>
    </row>
    <row r="3481" spans="20:20">
      <c r="T3481" s="16" t="s">
        <v>4336</v>
      </c>
    </row>
    <row r="3482" spans="20:20">
      <c r="T3482" s="16" t="s">
        <v>4337</v>
      </c>
    </row>
    <row r="3483" spans="20:20">
      <c r="T3483" s="16" t="s">
        <v>4338</v>
      </c>
    </row>
    <row r="3484" spans="20:20">
      <c r="T3484" s="16" t="s">
        <v>4339</v>
      </c>
    </row>
    <row r="3485" spans="20:20">
      <c r="T3485" s="16" t="s">
        <v>4340</v>
      </c>
    </row>
    <row r="3486" spans="20:20">
      <c r="T3486" s="16" t="s">
        <v>4341</v>
      </c>
    </row>
    <row r="3487" spans="20:20">
      <c r="T3487" s="16" t="s">
        <v>4342</v>
      </c>
    </row>
    <row r="3488" spans="20:20">
      <c r="T3488" s="16" t="s">
        <v>4343</v>
      </c>
    </row>
    <row r="3489" spans="20:20">
      <c r="T3489" s="16" t="s">
        <v>4344</v>
      </c>
    </row>
    <row r="3490" spans="20:20">
      <c r="T3490" s="16" t="s">
        <v>4345</v>
      </c>
    </row>
    <row r="3491" spans="20:20">
      <c r="T3491" s="16" t="s">
        <v>4346</v>
      </c>
    </row>
    <row r="3492" spans="20:20">
      <c r="T3492" s="16" t="s">
        <v>4347</v>
      </c>
    </row>
    <row r="3493" spans="20:20">
      <c r="T3493" s="16" t="s">
        <v>4348</v>
      </c>
    </row>
    <row r="3494" spans="20:20">
      <c r="T3494" s="16" t="s">
        <v>4349</v>
      </c>
    </row>
    <row r="3495" spans="20:20">
      <c r="T3495" s="16" t="s">
        <v>4350</v>
      </c>
    </row>
    <row r="3496" spans="20:20">
      <c r="T3496" s="16" t="s">
        <v>4351</v>
      </c>
    </row>
    <row r="3497" spans="20:20">
      <c r="T3497" s="16" t="s">
        <v>4352</v>
      </c>
    </row>
    <row r="3498" spans="20:20">
      <c r="T3498" s="16" t="s">
        <v>4353</v>
      </c>
    </row>
    <row r="3499" spans="20:20">
      <c r="T3499" s="16" t="s">
        <v>4354</v>
      </c>
    </row>
    <row r="3500" spans="20:20">
      <c r="T3500" s="16" t="s">
        <v>4355</v>
      </c>
    </row>
    <row r="3501" spans="20:20">
      <c r="T3501" s="16" t="s">
        <v>4356</v>
      </c>
    </row>
    <row r="3502" spans="20:20">
      <c r="T3502" s="16" t="s">
        <v>4357</v>
      </c>
    </row>
    <row r="3503" spans="20:20">
      <c r="T3503" s="16" t="s">
        <v>4358</v>
      </c>
    </row>
    <row r="3504" spans="20:20">
      <c r="T3504" s="16" t="s">
        <v>4359</v>
      </c>
    </row>
    <row r="3505" spans="20:20">
      <c r="T3505" s="16" t="s">
        <v>4360</v>
      </c>
    </row>
    <row r="3506" spans="20:20">
      <c r="T3506" s="16" t="s">
        <v>4361</v>
      </c>
    </row>
    <row r="3507" spans="20:20">
      <c r="T3507" s="16" t="s">
        <v>4362</v>
      </c>
    </row>
    <row r="3508" spans="20:20">
      <c r="T3508" s="16" t="s">
        <v>4363</v>
      </c>
    </row>
    <row r="3509" spans="20:20">
      <c r="T3509" s="16" t="s">
        <v>4364</v>
      </c>
    </row>
    <row r="3510" spans="20:20">
      <c r="T3510" s="16" t="s">
        <v>4365</v>
      </c>
    </row>
    <row r="3511" spans="20:20">
      <c r="T3511" s="16" t="s">
        <v>4366</v>
      </c>
    </row>
    <row r="3512" spans="20:20">
      <c r="T3512" s="16" t="s">
        <v>4367</v>
      </c>
    </row>
    <row r="3513" spans="20:20">
      <c r="T3513" s="16" t="s">
        <v>4368</v>
      </c>
    </row>
    <row r="3514" spans="20:20">
      <c r="T3514" s="16" t="s">
        <v>4369</v>
      </c>
    </row>
    <row r="3515" spans="20:20">
      <c r="T3515" s="16" t="s">
        <v>4370</v>
      </c>
    </row>
    <row r="3516" spans="20:20">
      <c r="T3516" s="16" t="s">
        <v>4371</v>
      </c>
    </row>
    <row r="3517" spans="20:20">
      <c r="T3517" s="16" t="s">
        <v>4372</v>
      </c>
    </row>
    <row r="3518" spans="20:20">
      <c r="T3518" s="16" t="s">
        <v>4373</v>
      </c>
    </row>
    <row r="3519" spans="20:20">
      <c r="T3519" s="16" t="s">
        <v>4374</v>
      </c>
    </row>
    <row r="3520" spans="20:20">
      <c r="T3520" s="16" t="s">
        <v>4375</v>
      </c>
    </row>
    <row r="3521" spans="20:20">
      <c r="T3521" s="16" t="s">
        <v>4376</v>
      </c>
    </row>
    <row r="3522" spans="20:20">
      <c r="T3522" s="16" t="s">
        <v>4377</v>
      </c>
    </row>
    <row r="3523" spans="20:20">
      <c r="T3523" s="16" t="s">
        <v>4378</v>
      </c>
    </row>
    <row r="3524" spans="20:20">
      <c r="T3524" s="16" t="s">
        <v>4379</v>
      </c>
    </row>
    <row r="3525" spans="20:20">
      <c r="T3525" s="16" t="s">
        <v>4380</v>
      </c>
    </row>
    <row r="3526" spans="20:20">
      <c r="T3526" s="16" t="s">
        <v>4381</v>
      </c>
    </row>
    <row r="3527" spans="20:20">
      <c r="T3527" s="16" t="s">
        <v>4382</v>
      </c>
    </row>
    <row r="3528" spans="20:20">
      <c r="T3528" s="16" t="s">
        <v>4383</v>
      </c>
    </row>
  </sheetData>
  <sheetProtection password="C7AB" sheet="1" objects="1"/>
  <mergeCells count="9">
    <mergeCell ref="A1:A2"/>
    <mergeCell ref="B1:B2"/>
    <mergeCell ref="C1:C2"/>
    <mergeCell ref="D1:D2"/>
    <mergeCell ref="F1:F2"/>
    <mergeCell ref="G1:G2"/>
    <mergeCell ref="H1:H2"/>
    <mergeCell ref="I1:I2"/>
    <mergeCell ref="J1:J2"/>
  </mergeCells>
  <conditionalFormatting sqref="K2:K219">
    <cfRule type="duplicateValues" dxfId="0" priority="1"/>
  </conditionalFormatting>
  <conditionalFormatting sqref="K220:K221">
    <cfRule type="duplicateValues" dxfId="0" priority="3"/>
  </conditionalFormatting>
  <conditionalFormatting sqref="K1 K222:K1048576">
    <cfRule type="duplicateValues" dxfId="0" priority="6"/>
  </conditionalFormatting>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5"/>
  <sheetViews>
    <sheetView zoomScale="85" zoomScaleNormal="85" workbookViewId="0">
      <selection activeCell="G21" sqref="G21"/>
    </sheetView>
  </sheetViews>
  <sheetFormatPr defaultColWidth="9" defaultRowHeight="13.5"/>
  <cols>
    <col min="1" max="1" width="31.375" customWidth="1"/>
    <col min="2" max="2" width="22.875" customWidth="1"/>
    <col min="3" max="3" width="21" customWidth="1"/>
    <col min="4" max="4" width="26.125" customWidth="1"/>
    <col min="5" max="5" width="14.625" customWidth="1"/>
    <col min="6" max="6" width="12.75" customWidth="1"/>
    <col min="7" max="7" width="19.25" customWidth="1"/>
    <col min="8" max="8" width="17.625" style="5" customWidth="1"/>
    <col min="9" max="9" width="23" customWidth="1"/>
    <col min="10" max="10" width="22.375" customWidth="1"/>
    <col min="11" max="11" width="11.125" customWidth="1"/>
    <col min="12" max="12" width="11.25" customWidth="1"/>
    <col min="13" max="13" width="25.25" customWidth="1"/>
    <col min="14" max="14" width="19" customWidth="1"/>
    <col min="15" max="15" width="21.375" customWidth="1"/>
    <col min="16" max="16" width="20" customWidth="1"/>
    <col min="17" max="17" width="19.75" customWidth="1"/>
  </cols>
  <sheetData>
    <row r="1" spans="1:17">
      <c r="A1" s="2" t="s">
        <v>393</v>
      </c>
      <c r="B1" s="2" t="s">
        <v>410</v>
      </c>
      <c r="C1" s="2" t="s">
        <v>430</v>
      </c>
      <c r="D1" s="2" t="s">
        <v>448</v>
      </c>
      <c r="E1" s="2" t="s">
        <v>460</v>
      </c>
      <c r="F1" s="2" t="s">
        <v>471</v>
      </c>
      <c r="G1" s="2" t="s">
        <v>480</v>
      </c>
      <c r="H1" s="3" t="s">
        <v>489</v>
      </c>
      <c r="I1" s="2" t="s">
        <v>497</v>
      </c>
      <c r="J1" s="2" t="s">
        <v>504</v>
      </c>
      <c r="K1" s="2" t="s">
        <v>510</v>
      </c>
      <c r="L1" s="2" t="s">
        <v>517</v>
      </c>
      <c r="M1" s="2" t="s">
        <v>524</v>
      </c>
      <c r="N1" s="2" t="s">
        <v>530</v>
      </c>
      <c r="O1" s="2" t="s">
        <v>536</v>
      </c>
      <c r="P1" s="2" t="s">
        <v>543</v>
      </c>
      <c r="Q1" s="2" t="s">
        <v>550</v>
      </c>
    </row>
    <row r="2" spans="1:17">
      <c r="A2" s="7" t="s">
        <v>4384</v>
      </c>
      <c r="B2" s="7" t="s">
        <v>4385</v>
      </c>
      <c r="C2" s="7" t="s">
        <v>4386</v>
      </c>
      <c r="D2" s="7" t="s">
        <v>4387</v>
      </c>
      <c r="E2" s="7" t="s">
        <v>4388</v>
      </c>
      <c r="F2" s="6" t="s">
        <v>4389</v>
      </c>
      <c r="G2" s="6" t="s">
        <v>4390</v>
      </c>
      <c r="H2" s="7" t="s">
        <v>4391</v>
      </c>
      <c r="I2" t="s">
        <v>4392</v>
      </c>
      <c r="J2" s="7" t="s">
        <v>4393</v>
      </c>
      <c r="K2" t="s">
        <v>4394</v>
      </c>
      <c r="L2" t="s">
        <v>4395</v>
      </c>
      <c r="M2" s="6" t="s">
        <v>4396</v>
      </c>
      <c r="N2" s="7" t="s">
        <v>4397</v>
      </c>
      <c r="O2" s="7" t="s">
        <v>4398</v>
      </c>
      <c r="P2" s="7" t="s">
        <v>4399</v>
      </c>
      <c r="Q2" t="s">
        <v>4400</v>
      </c>
    </row>
    <row r="3" ht="27" spans="1:17">
      <c r="A3" s="7" t="s">
        <v>4401</v>
      </c>
      <c r="B3" s="6" t="s">
        <v>4402</v>
      </c>
      <c r="C3" t="s">
        <v>4403</v>
      </c>
      <c r="D3" s="7" t="s">
        <v>4404</v>
      </c>
      <c r="E3" s="7" t="s">
        <v>4405</v>
      </c>
      <c r="F3" s="6" t="s">
        <v>4406</v>
      </c>
      <c r="G3" s="6" t="s">
        <v>4407</v>
      </c>
      <c r="H3" s="7" t="s">
        <v>4408</v>
      </c>
      <c r="J3" s="7" t="s">
        <v>4409</v>
      </c>
      <c r="M3" s="6" t="s">
        <v>4410</v>
      </c>
      <c r="N3" s="7" t="s">
        <v>4411</v>
      </c>
      <c r="O3" s="7" t="s">
        <v>4412</v>
      </c>
      <c r="P3" s="7" t="s">
        <v>4413</v>
      </c>
      <c r="Q3" t="s">
        <v>4414</v>
      </c>
    </row>
    <row r="4" ht="19" customHeight="1" spans="1:17">
      <c r="A4" s="7" t="s">
        <v>4415</v>
      </c>
      <c r="B4" s="7" t="s">
        <v>4416</v>
      </c>
      <c r="C4" s="7" t="s">
        <v>4417</v>
      </c>
      <c r="D4" s="7" t="s">
        <v>4418</v>
      </c>
      <c r="E4" s="6" t="s">
        <v>4419</v>
      </c>
      <c r="F4" s="6"/>
      <c r="G4" s="7" t="s">
        <v>4420</v>
      </c>
      <c r="H4" s="7" t="s">
        <v>4421</v>
      </c>
      <c r="J4" s="7" t="s">
        <v>4422</v>
      </c>
      <c r="M4" s="6" t="s">
        <v>4423</v>
      </c>
      <c r="N4" s="7" t="s">
        <v>4424</v>
      </c>
      <c r="O4" s="7" t="s">
        <v>4425</v>
      </c>
      <c r="P4" s="7" t="s">
        <v>4426</v>
      </c>
      <c r="Q4" t="s">
        <v>4427</v>
      </c>
    </row>
    <row r="5" ht="16" customHeight="1" spans="1:16">
      <c r="A5" s="7" t="s">
        <v>4428</v>
      </c>
      <c r="B5" t="s">
        <v>4429</v>
      </c>
      <c r="C5" s="7" t="s">
        <v>4430</v>
      </c>
      <c r="D5" s="7" t="s">
        <v>4431</v>
      </c>
      <c r="E5" s="7" t="s">
        <v>4432</v>
      </c>
      <c r="F5" s="6"/>
      <c r="G5" s="7" t="s">
        <v>4433</v>
      </c>
      <c r="H5" s="7" t="s">
        <v>4434</v>
      </c>
      <c r="J5" s="7" t="s">
        <v>4435</v>
      </c>
      <c r="M5" s="7" t="s">
        <v>4436</v>
      </c>
      <c r="N5" s="7" t="s">
        <v>4437</v>
      </c>
      <c r="O5" s="7" t="s">
        <v>4438</v>
      </c>
      <c r="P5" s="6" t="s">
        <v>4439</v>
      </c>
    </row>
    <row r="6" ht="21" customHeight="1" spans="3:16">
      <c r="C6" s="7" t="s">
        <v>4440</v>
      </c>
      <c r="D6" s="7" t="s">
        <v>4441</v>
      </c>
      <c r="E6" s="7" t="s">
        <v>4442</v>
      </c>
      <c r="G6" s="7" t="s">
        <v>4443</v>
      </c>
      <c r="H6" s="7" t="s">
        <v>4444</v>
      </c>
      <c r="J6" s="6" t="s">
        <v>4445</v>
      </c>
      <c r="M6" s="7" t="s">
        <v>4446</v>
      </c>
      <c r="N6" s="7" t="s">
        <v>4447</v>
      </c>
      <c r="O6" s="7" t="s">
        <v>4448</v>
      </c>
      <c r="P6" s="6"/>
    </row>
    <row r="7" spans="4:15">
      <c r="D7" s="7" t="s">
        <v>4449</v>
      </c>
      <c r="E7" s="7" t="s">
        <v>4450</v>
      </c>
      <c r="F7" s="6"/>
      <c r="H7" s="7" t="s">
        <v>4408</v>
      </c>
      <c r="J7" s="7" t="s">
        <v>4451</v>
      </c>
      <c r="M7" s="7" t="s">
        <v>4452</v>
      </c>
      <c r="N7" s="7" t="s">
        <v>4453</v>
      </c>
      <c r="O7" s="7" t="s">
        <v>4454</v>
      </c>
    </row>
    <row r="8" spans="4:15">
      <c r="D8" s="7" t="s">
        <v>4455</v>
      </c>
      <c r="E8" s="7" t="s">
        <v>4456</v>
      </c>
      <c r="H8" s="7" t="s">
        <v>4457</v>
      </c>
      <c r="J8" s="7" t="s">
        <v>4458</v>
      </c>
      <c r="N8" s="7" t="s">
        <v>4459</v>
      </c>
      <c r="O8" s="7" t="s">
        <v>4460</v>
      </c>
    </row>
    <row r="9" ht="27" spans="4:15">
      <c r="D9" s="7" t="s">
        <v>4461</v>
      </c>
      <c r="E9" s="7" t="s">
        <v>4462</v>
      </c>
      <c r="H9" s="6" t="s">
        <v>4463</v>
      </c>
      <c r="J9" s="7" t="s">
        <v>4464</v>
      </c>
      <c r="M9" s="6"/>
      <c r="N9" s="6" t="s">
        <v>4465</v>
      </c>
      <c r="O9" s="7" t="s">
        <v>4466</v>
      </c>
    </row>
    <row r="10" spans="4:15">
      <c r="D10" s="7" t="s">
        <v>4467</v>
      </c>
      <c r="E10" s="7" t="s">
        <v>4468</v>
      </c>
      <c r="H10" s="7" t="s">
        <v>4469</v>
      </c>
      <c r="J10" s="7" t="s">
        <v>4470</v>
      </c>
      <c r="M10" s="6"/>
      <c r="N10" s="7" t="s">
        <v>4471</v>
      </c>
      <c r="O10" s="7" t="s">
        <v>4472</v>
      </c>
    </row>
    <row r="11" spans="4:15">
      <c r="D11" s="7"/>
      <c r="E11" s="7" t="s">
        <v>4473</v>
      </c>
      <c r="H11" s="7" t="s">
        <v>4474</v>
      </c>
      <c r="J11" s="6" t="s">
        <v>4475</v>
      </c>
      <c r="N11" s="6" t="s">
        <v>4476</v>
      </c>
      <c r="O11" s="7" t="s">
        <v>4477</v>
      </c>
    </row>
    <row r="12" spans="4:15">
      <c r="D12" s="7" t="s">
        <v>4478</v>
      </c>
      <c r="E12" s="7" t="s">
        <v>4479</v>
      </c>
      <c r="H12" s="7" t="s">
        <v>4480</v>
      </c>
      <c r="M12" s="6"/>
      <c r="N12" s="7" t="s">
        <v>4481</v>
      </c>
      <c r="O12" s="7" t="s">
        <v>4482</v>
      </c>
    </row>
    <row r="13" spans="4:15">
      <c r="D13" s="7" t="s">
        <v>4483</v>
      </c>
      <c r="E13" s="7" t="s">
        <v>4484</v>
      </c>
      <c r="H13" s="7" t="s">
        <v>4485</v>
      </c>
      <c r="J13" s="6"/>
      <c r="M13" s="6"/>
      <c r="N13" s="7" t="s">
        <v>4486</v>
      </c>
      <c r="O13" s="7" t="s">
        <v>4487</v>
      </c>
    </row>
    <row r="14" ht="27" spans="4:15">
      <c r="D14" s="7" t="s">
        <v>4488</v>
      </c>
      <c r="E14" s="7" t="s">
        <v>4489</v>
      </c>
      <c r="H14" s="7" t="s">
        <v>4490</v>
      </c>
      <c r="M14" s="6"/>
      <c r="N14" s="7" t="s">
        <v>4491</v>
      </c>
      <c r="O14" s="7" t="s">
        <v>4492</v>
      </c>
    </row>
    <row r="15" spans="4:15">
      <c r="D15" s="7" t="s">
        <v>4493</v>
      </c>
      <c r="E15" s="7" t="s">
        <v>4494</v>
      </c>
      <c r="H15" s="7" t="s">
        <v>4495</v>
      </c>
      <c r="N15" s="6" t="s">
        <v>4496</v>
      </c>
      <c r="O15" s="6" t="s">
        <v>4497</v>
      </c>
    </row>
    <row r="16" spans="4:15">
      <c r="D16" s="7" t="s">
        <v>4498</v>
      </c>
      <c r="E16" s="7" t="s">
        <v>4499</v>
      </c>
      <c r="H16" s="7"/>
      <c r="M16" s="7"/>
      <c r="N16" s="6" t="s">
        <v>4500</v>
      </c>
      <c r="O16" s="7" t="s">
        <v>4501</v>
      </c>
    </row>
    <row r="17" spans="4:15">
      <c r="D17" s="7" t="s">
        <v>4502</v>
      </c>
      <c r="E17" s="7" t="s">
        <v>4503</v>
      </c>
      <c r="H17" s="7" t="s">
        <v>4504</v>
      </c>
      <c r="N17" s="7" t="s">
        <v>4505</v>
      </c>
      <c r="O17" s="6"/>
    </row>
    <row r="18" spans="4:14">
      <c r="D18" s="7" t="s">
        <v>4506</v>
      </c>
      <c r="H18" s="7" t="s">
        <v>4507</v>
      </c>
      <c r="N18" s="7" t="s">
        <v>4508</v>
      </c>
    </row>
    <row r="19" spans="4:14">
      <c r="D19" s="7" t="s">
        <v>4509</v>
      </c>
      <c r="H19" s="7" t="s">
        <v>4510</v>
      </c>
      <c r="N19" s="7" t="s">
        <v>4511</v>
      </c>
    </row>
    <row r="20" spans="4:14">
      <c r="D20" s="7" t="s">
        <v>4512</v>
      </c>
      <c r="H20" s="7" t="s">
        <v>4513</v>
      </c>
      <c r="N20" s="7" t="s">
        <v>4514</v>
      </c>
    </row>
    <row r="21" spans="4:14">
      <c r="D21" s="7" t="s">
        <v>4515</v>
      </c>
      <c r="H21" s="7" t="s">
        <v>4516</v>
      </c>
      <c r="N21" s="7" t="s">
        <v>4517</v>
      </c>
    </row>
    <row r="22" spans="4:14">
      <c r="D22" s="7" t="s">
        <v>4518</v>
      </c>
      <c r="H22" s="7" t="s">
        <v>4519</v>
      </c>
      <c r="N22" s="7" t="s">
        <v>4520</v>
      </c>
    </row>
    <row r="23" spans="4:14">
      <c r="D23" s="7" t="s">
        <v>4521</v>
      </c>
      <c r="H23" s="7" t="s">
        <v>4522</v>
      </c>
      <c r="N23" s="7" t="s">
        <v>4523</v>
      </c>
    </row>
    <row r="24" spans="4:8">
      <c r="D24" s="7" t="s">
        <v>4524</v>
      </c>
      <c r="H24" s="7" t="s">
        <v>4525</v>
      </c>
    </row>
    <row r="25" spans="4:8">
      <c r="D25" s="7" t="s">
        <v>4526</v>
      </c>
      <c r="H25" s="7" t="s">
        <v>4527</v>
      </c>
    </row>
    <row r="26" spans="4:8">
      <c r="D26" s="7" t="s">
        <v>4528</v>
      </c>
      <c r="H26" s="7" t="s">
        <v>4529</v>
      </c>
    </row>
    <row r="27" spans="4:4">
      <c r="D27" s="7" t="s">
        <v>4530</v>
      </c>
    </row>
    <row r="28" spans="4:4">
      <c r="D28" s="7" t="s">
        <v>4531</v>
      </c>
    </row>
    <row r="29" spans="4:4">
      <c r="D29" s="7" t="s">
        <v>4532</v>
      </c>
    </row>
    <row r="30" spans="4:4">
      <c r="D30" s="7" t="s">
        <v>4533</v>
      </c>
    </row>
    <row r="31" spans="4:4">
      <c r="D31" s="7" t="s">
        <v>4534</v>
      </c>
    </row>
    <row r="32" spans="4:4">
      <c r="D32" s="7" t="s">
        <v>4535</v>
      </c>
    </row>
    <row r="36" spans="1:8">
      <c r="A36" t="s">
        <v>118</v>
      </c>
      <c r="B36" t="s">
        <v>4536</v>
      </c>
      <c r="C36" t="s">
        <v>4537</v>
      </c>
      <c r="D36" t="s">
        <v>4538</v>
      </c>
      <c r="E36" t="s">
        <v>4539</v>
      </c>
      <c r="F36" t="s">
        <v>4540</v>
      </c>
      <c r="G36" t="s">
        <v>4541</v>
      </c>
      <c r="H36" s="5" t="s">
        <v>441</v>
      </c>
    </row>
    <row r="37" spans="1:8">
      <c r="A37" t="s">
        <v>4542</v>
      </c>
      <c r="B37" t="s">
        <v>4543</v>
      </c>
      <c r="C37" t="s">
        <v>4544</v>
      </c>
      <c r="D37" t="s">
        <v>4545</v>
      </c>
      <c r="E37" t="s">
        <v>4546</v>
      </c>
      <c r="F37" t="s">
        <v>4547</v>
      </c>
      <c r="G37" t="s">
        <v>441</v>
      </c>
      <c r="H37" t="s">
        <v>441</v>
      </c>
    </row>
    <row r="38" spans="1:8">
      <c r="A38" t="s">
        <v>119</v>
      </c>
      <c r="B38" t="s">
        <v>4548</v>
      </c>
      <c r="C38" t="s">
        <v>4549</v>
      </c>
      <c r="D38" t="s">
        <v>4550</v>
      </c>
      <c r="E38" t="s">
        <v>441</v>
      </c>
      <c r="F38" t="s">
        <v>4551</v>
      </c>
      <c r="H38" s="7"/>
    </row>
    <row r="39" spans="1:6">
      <c r="A39" t="s">
        <v>4552</v>
      </c>
      <c r="B39" t="s">
        <v>4553</v>
      </c>
      <c r="C39" t="s">
        <v>4543</v>
      </c>
      <c r="D39" t="s">
        <v>4554</v>
      </c>
      <c r="F39" t="s">
        <v>4555</v>
      </c>
    </row>
    <row r="40" spans="1:6">
      <c r="A40" t="s">
        <v>4556</v>
      </c>
      <c r="B40" t="s">
        <v>4557</v>
      </c>
      <c r="C40" t="s">
        <v>4558</v>
      </c>
      <c r="D40" t="s">
        <v>4559</v>
      </c>
      <c r="F40" t="s">
        <v>4560</v>
      </c>
    </row>
    <row r="41" spans="1:6">
      <c r="A41" t="s">
        <v>4561</v>
      </c>
      <c r="B41" t="s">
        <v>4562</v>
      </c>
      <c r="C41" t="s">
        <v>4563</v>
      </c>
      <c r="D41" t="s">
        <v>441</v>
      </c>
      <c r="F41" t="s">
        <v>4564</v>
      </c>
    </row>
    <row r="42" spans="1:6">
      <c r="A42" t="s">
        <v>4565</v>
      </c>
      <c r="B42" t="s">
        <v>4566</v>
      </c>
      <c r="C42" t="s">
        <v>441</v>
      </c>
      <c r="F42" t="s">
        <v>4567</v>
      </c>
    </row>
    <row r="43" spans="1:6">
      <c r="A43" t="s">
        <v>175</v>
      </c>
      <c r="B43" t="s">
        <v>4568</v>
      </c>
      <c r="F43" t="s">
        <v>4569</v>
      </c>
    </row>
    <row r="44" spans="1:6">
      <c r="A44" t="s">
        <v>4570</v>
      </c>
      <c r="B44" t="s">
        <v>4571</v>
      </c>
      <c r="F44" t="s">
        <v>4572</v>
      </c>
    </row>
    <row r="45" spans="1:6">
      <c r="A45" t="s">
        <v>4573</v>
      </c>
      <c r="B45" t="s">
        <v>441</v>
      </c>
      <c r="F45" t="s">
        <v>441</v>
      </c>
    </row>
    <row r="46" spans="1:1">
      <c r="A46" t="s">
        <v>4574</v>
      </c>
    </row>
    <row r="47" spans="1:1">
      <c r="A47" t="s">
        <v>4575</v>
      </c>
    </row>
    <row r="48" spans="1:1">
      <c r="A48" t="s">
        <v>441</v>
      </c>
    </row>
    <row r="49" spans="1:2">
      <c r="A49" s="8"/>
      <c r="B49" s="8"/>
    </row>
    <row r="50" spans="1:2">
      <c r="A50" s="9"/>
      <c r="B50" s="8"/>
    </row>
    <row r="51" spans="1:2">
      <c r="A51" s="10"/>
      <c r="B51" s="8"/>
    </row>
    <row r="53" spans="1:17">
      <c r="A53" s="2"/>
      <c r="B53" s="2"/>
      <c r="C53" s="2"/>
      <c r="D53" s="2"/>
      <c r="E53" s="2"/>
      <c r="F53" s="2"/>
      <c r="G53" s="2"/>
      <c r="H53" s="3"/>
      <c r="I53" s="2"/>
      <c r="J53" s="2"/>
      <c r="K53" s="2"/>
      <c r="L53" s="2"/>
      <c r="M53" s="2"/>
      <c r="N53" s="2"/>
      <c r="O53" s="2"/>
      <c r="P53" s="2"/>
      <c r="Q53" s="2"/>
    </row>
    <row r="54" spans="1:17">
      <c r="A54" s="6"/>
      <c r="B54" s="7"/>
      <c r="C54" s="7"/>
      <c r="D54" s="7"/>
      <c r="E54" s="6"/>
      <c r="F54" s="6"/>
      <c r="G54" s="6"/>
      <c r="H54" s="6"/>
      <c r="J54" s="7"/>
      <c r="M54" s="6"/>
      <c r="N54" s="7"/>
      <c r="O54" s="7"/>
      <c r="P54" s="7"/>
      <c r="Q54" s="6"/>
    </row>
    <row r="55" spans="1:17">
      <c r="A55" s="7"/>
      <c r="B55" s="6"/>
      <c r="C55" s="6"/>
      <c r="D55" s="6"/>
      <c r="E55" s="6"/>
      <c r="F55" s="6"/>
      <c r="G55" s="6"/>
      <c r="H55" s="6"/>
      <c r="I55" s="7"/>
      <c r="J55" s="7"/>
      <c r="M55" s="6"/>
      <c r="N55" s="7"/>
      <c r="O55" s="7"/>
      <c r="P55" s="7"/>
      <c r="Q55" s="6"/>
    </row>
    <row r="56" spans="1:17">
      <c r="A56" s="6"/>
      <c r="B56" s="7"/>
      <c r="C56" s="7"/>
      <c r="D56" s="6"/>
      <c r="E56" s="7"/>
      <c r="F56" s="6"/>
      <c r="G56" s="6"/>
      <c r="H56" s="6"/>
      <c r="I56" s="7"/>
      <c r="J56" s="7"/>
      <c r="M56" s="6"/>
      <c r="N56" s="6"/>
      <c r="O56" s="7"/>
      <c r="P56" s="7"/>
      <c r="Q56" s="6"/>
    </row>
    <row r="57" spans="2:17">
      <c r="B57" s="6"/>
      <c r="C57" s="7"/>
      <c r="D57" s="6"/>
      <c r="E57" s="11"/>
      <c r="F57" s="6"/>
      <c r="G57" s="6"/>
      <c r="H57" s="6"/>
      <c r="I57" s="7"/>
      <c r="J57" s="7"/>
      <c r="M57" s="6"/>
      <c r="N57" s="7"/>
      <c r="O57" s="7"/>
      <c r="P57" s="6"/>
      <c r="Q57" s="6"/>
    </row>
    <row r="58" spans="3:17">
      <c r="C58" s="7"/>
      <c r="D58" s="7"/>
      <c r="E58" s="7"/>
      <c r="G58" s="6"/>
      <c r="H58" s="6"/>
      <c r="I58" s="7"/>
      <c r="J58" s="6"/>
      <c r="M58" s="7"/>
      <c r="N58" s="7"/>
      <c r="O58" s="7"/>
      <c r="P58" s="6"/>
      <c r="Q58" s="6"/>
    </row>
    <row r="59" spans="2:17">
      <c r="B59" s="6"/>
      <c r="D59" s="7"/>
      <c r="E59" s="7"/>
      <c r="F59" s="6"/>
      <c r="H59" s="6"/>
      <c r="I59" s="6"/>
      <c r="J59" s="7"/>
      <c r="M59" s="7"/>
      <c r="N59" s="7"/>
      <c r="O59" s="7"/>
      <c r="Q59" s="6"/>
    </row>
    <row r="60" spans="2:17">
      <c r="B60" s="6"/>
      <c r="D60" s="7"/>
      <c r="E60" s="7"/>
      <c r="H60" s="6"/>
      <c r="I60" s="7"/>
      <c r="J60" s="7"/>
      <c r="M60" s="6"/>
      <c r="N60" s="6"/>
      <c r="O60" s="7"/>
      <c r="Q60" s="6"/>
    </row>
    <row r="61" spans="2:17">
      <c r="B61" s="6"/>
      <c r="D61" s="7"/>
      <c r="E61" s="7"/>
      <c r="G61" s="6"/>
      <c r="H61" s="6"/>
      <c r="I61" s="7"/>
      <c r="J61" s="7"/>
      <c r="M61" s="6"/>
      <c r="N61" s="7"/>
      <c r="O61" s="7"/>
      <c r="Q61" s="6"/>
    </row>
    <row r="62" spans="2:17">
      <c r="B62" s="6"/>
      <c r="D62" s="6"/>
      <c r="H62" s="6"/>
      <c r="I62" s="7"/>
      <c r="J62" s="7"/>
      <c r="M62" s="6"/>
      <c r="N62" s="6"/>
      <c r="O62" s="7"/>
      <c r="Q62" s="6"/>
    </row>
    <row r="63" spans="2:15">
      <c r="B63" s="6"/>
      <c r="D63" s="6"/>
      <c r="H63" s="6"/>
      <c r="I63" s="7"/>
      <c r="J63" s="6"/>
      <c r="N63" s="7"/>
      <c r="O63" s="7"/>
    </row>
    <row r="64" spans="2:15">
      <c r="B64" s="6"/>
      <c r="D64" s="7"/>
      <c r="H64" s="6"/>
      <c r="I64" s="6"/>
      <c r="M64" s="6"/>
      <c r="N64" s="7"/>
      <c r="O64" s="7"/>
    </row>
    <row r="65" spans="4:15">
      <c r="D65" s="7"/>
      <c r="H65" s="6"/>
      <c r="J65" s="6"/>
      <c r="M65" s="6"/>
      <c r="N65" s="7"/>
      <c r="O65" s="7"/>
    </row>
    <row r="66" spans="4:15">
      <c r="D66" s="7"/>
      <c r="H66" s="6"/>
      <c r="I66" s="6"/>
      <c r="M66" s="6"/>
      <c r="N66" s="6"/>
      <c r="O66" s="7"/>
    </row>
    <row r="67" spans="4:15">
      <c r="D67" s="6"/>
      <c r="H67" s="6"/>
      <c r="N67" s="6"/>
      <c r="O67" s="6"/>
    </row>
    <row r="68" spans="4:15">
      <c r="D68" s="6"/>
      <c r="H68" s="6"/>
      <c r="M68" s="6"/>
      <c r="N68" s="6"/>
      <c r="O68" s="7"/>
    </row>
    <row r="69" spans="4:15">
      <c r="D69" s="7"/>
      <c r="H69" s="6"/>
      <c r="N69" s="5"/>
      <c r="O69" s="6"/>
    </row>
    <row r="70" spans="4:14">
      <c r="D70" s="7"/>
      <c r="H70" s="6"/>
      <c r="N70" s="7"/>
    </row>
    <row r="71" spans="4:14">
      <c r="D71" s="7"/>
      <c r="H71" s="6"/>
      <c r="N71" s="7"/>
    </row>
    <row r="72" spans="4:14">
      <c r="D72" s="7"/>
      <c r="H72" s="6"/>
      <c r="N72" s="7"/>
    </row>
    <row r="73" spans="8:14">
      <c r="H73" s="6"/>
      <c r="N73" s="7"/>
    </row>
    <row r="74" spans="8:14">
      <c r="H74" s="6"/>
      <c r="N74" s="7"/>
    </row>
    <row r="75" spans="8:14">
      <c r="H75" s="6"/>
      <c r="N75" s="7"/>
    </row>
    <row r="76" spans="8:8">
      <c r="H76" s="6"/>
    </row>
    <row r="77" spans="1:8">
      <c r="A77" s="12" t="s">
        <v>4576</v>
      </c>
      <c r="B77" s="12" t="s">
        <v>4577</v>
      </c>
      <c r="C77" s="12" t="s">
        <v>4578</v>
      </c>
      <c r="H77" s="6"/>
    </row>
    <row r="78" spans="1:4">
      <c r="A78" s="12" t="s">
        <v>4579</v>
      </c>
      <c r="B78" s="12" t="s">
        <v>4580</v>
      </c>
      <c r="C78" s="12" t="s">
        <v>4581</v>
      </c>
      <c r="D78" s="6"/>
    </row>
    <row r="79" spans="1:8">
      <c r="A79" s="12" t="s">
        <v>4582</v>
      </c>
      <c r="B79" s="12"/>
      <c r="C79" s="12" t="s">
        <v>4583</v>
      </c>
      <c r="H79" s="6"/>
    </row>
    <row r="80" spans="1:4">
      <c r="A80" s="12" t="s">
        <v>4584</v>
      </c>
      <c r="B80" s="12"/>
      <c r="C80" s="12" t="s">
        <v>4585</v>
      </c>
      <c r="D80" s="6"/>
    </row>
    <row r="81" spans="1:8">
      <c r="A81" s="12" t="s">
        <v>4586</v>
      </c>
      <c r="B81" s="12"/>
      <c r="C81" s="12"/>
      <c r="H81" s="6"/>
    </row>
    <row r="82" spans="1:3">
      <c r="A82" s="12" t="s">
        <v>4587</v>
      </c>
      <c r="B82" s="12"/>
      <c r="C82" s="12"/>
    </row>
    <row r="84" spans="1:8">
      <c r="A84" s="13"/>
      <c r="H84" s="6"/>
    </row>
    <row r="85" spans="1:1">
      <c r="A85" s="14"/>
    </row>
    <row r="87" spans="8:8">
      <c r="H87" s="6"/>
    </row>
    <row r="88" spans="8:8">
      <c r="H88" s="6"/>
    </row>
    <row r="91" spans="8:8">
      <c r="H91" s="6"/>
    </row>
    <row r="95" spans="8:8">
      <c r="H95" s="6"/>
    </row>
  </sheetData>
  <sheetProtection password="C7AB" sheet="1" objects="1"/>
  <mergeCells count="3">
    <mergeCell ref="D10:D11"/>
    <mergeCell ref="D60:D61"/>
    <mergeCell ref="H15:H16"/>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58"/>
  <sheetViews>
    <sheetView workbookViewId="0">
      <selection activeCell="H16" sqref="H16"/>
    </sheetView>
  </sheetViews>
  <sheetFormatPr defaultColWidth="9" defaultRowHeight="13.5"/>
  <cols>
    <col min="1" max="1" width="27" customWidth="1"/>
    <col min="2" max="2" width="20.5" customWidth="1"/>
    <col min="4" max="4" width="21" customWidth="1"/>
    <col min="5" max="5" width="25.875" customWidth="1"/>
    <col min="6" max="6" width="19.375" customWidth="1"/>
    <col min="9" max="9" width="18.375" customWidth="1"/>
    <col min="11" max="11" width="15.875" customWidth="1"/>
    <col min="12" max="12" width="14" customWidth="1"/>
    <col min="13" max="13" width="16.625" customWidth="1"/>
    <col min="15" max="15" width="21.125" customWidth="1"/>
    <col min="16" max="16" width="21.875" customWidth="1"/>
    <col min="17" max="17" width="15.375" customWidth="1"/>
    <col min="18" max="18" width="21.75" style="1" customWidth="1"/>
  </cols>
  <sheetData>
    <row r="1" spans="1:18">
      <c r="A1" s="2" t="s">
        <v>393</v>
      </c>
      <c r="B1" s="2" t="s">
        <v>410</v>
      </c>
      <c r="C1" s="2" t="s">
        <v>430</v>
      </c>
      <c r="D1" s="2" t="s">
        <v>448</v>
      </c>
      <c r="E1" s="2" t="s">
        <v>460</v>
      </c>
      <c r="F1" s="2" t="s">
        <v>471</v>
      </c>
      <c r="G1" s="2" t="s">
        <v>480</v>
      </c>
      <c r="H1" s="3" t="s">
        <v>489</v>
      </c>
      <c r="I1" s="2" t="s">
        <v>497</v>
      </c>
      <c r="J1" s="2" t="s">
        <v>504</v>
      </c>
      <c r="K1" s="2" t="s">
        <v>510</v>
      </c>
      <c r="L1" s="2" t="s">
        <v>517</v>
      </c>
      <c r="M1" s="2" t="s">
        <v>524</v>
      </c>
      <c r="N1" s="2" t="s">
        <v>530</v>
      </c>
      <c r="O1" s="2" t="s">
        <v>536</v>
      </c>
      <c r="P1" s="2" t="s">
        <v>543</v>
      </c>
      <c r="Q1" s="2" t="s">
        <v>550</v>
      </c>
      <c r="R1" s="1" t="s">
        <v>4588</v>
      </c>
    </row>
    <row r="2" spans="1:18">
      <c r="A2" s="1" t="s">
        <v>4384</v>
      </c>
      <c r="B2" s="1" t="s">
        <v>4385</v>
      </c>
      <c r="C2" s="1" t="s">
        <v>4386</v>
      </c>
      <c r="D2" s="1" t="s">
        <v>4387</v>
      </c>
      <c r="E2" s="1" t="s">
        <v>4388</v>
      </c>
      <c r="F2" s="1" t="s">
        <v>4389</v>
      </c>
      <c r="G2" s="1" t="s">
        <v>4390</v>
      </c>
      <c r="H2" s="1" t="s">
        <v>4391</v>
      </c>
      <c r="I2" s="1" t="s">
        <v>4392</v>
      </c>
      <c r="J2" s="1" t="s">
        <v>4393</v>
      </c>
      <c r="K2" s="1" t="s">
        <v>4394</v>
      </c>
      <c r="L2" s="1" t="s">
        <v>4395</v>
      </c>
      <c r="M2" s="1" t="s">
        <v>4396</v>
      </c>
      <c r="N2" s="1" t="s">
        <v>4397</v>
      </c>
      <c r="O2" s="1" t="s">
        <v>4398</v>
      </c>
      <c r="P2" s="1" t="s">
        <v>4399</v>
      </c>
      <c r="Q2" s="1" t="s">
        <v>4400</v>
      </c>
      <c r="R2" s="1" t="s">
        <v>4589</v>
      </c>
    </row>
    <row r="3" spans="1:18">
      <c r="A3" s="1" t="s">
        <v>4401</v>
      </c>
      <c r="B3" s="1" t="s">
        <v>4402</v>
      </c>
      <c r="C3" s="1" t="s">
        <v>4403</v>
      </c>
      <c r="D3" s="1" t="s">
        <v>4404</v>
      </c>
      <c r="E3" s="1" t="s">
        <v>4405</v>
      </c>
      <c r="F3" s="1" t="s">
        <v>4406</v>
      </c>
      <c r="G3" s="1" t="s">
        <v>4407</v>
      </c>
      <c r="H3" s="1" t="s">
        <v>4408</v>
      </c>
      <c r="J3" s="1" t="s">
        <v>4409</v>
      </c>
      <c r="L3" s="1" t="s">
        <v>4590</v>
      </c>
      <c r="M3" s="1" t="s">
        <v>4410</v>
      </c>
      <c r="N3" s="1" t="s">
        <v>4411</v>
      </c>
      <c r="O3" s="1" t="s">
        <v>4412</v>
      </c>
      <c r="P3" s="1" t="s">
        <v>4413</v>
      </c>
      <c r="Q3" s="1" t="s">
        <v>4414</v>
      </c>
      <c r="R3" s="1" t="s">
        <v>4591</v>
      </c>
    </row>
    <row r="4" spans="1:18">
      <c r="A4" s="1" t="s">
        <v>4415</v>
      </c>
      <c r="B4" s="1" t="s">
        <v>4416</v>
      </c>
      <c r="C4" s="1" t="s">
        <v>4417</v>
      </c>
      <c r="D4" s="1" t="s">
        <v>4418</v>
      </c>
      <c r="E4" s="1" t="s">
        <v>4419</v>
      </c>
      <c r="F4" s="1" t="s">
        <v>4592</v>
      </c>
      <c r="G4" s="1" t="s">
        <v>4420</v>
      </c>
      <c r="H4" s="1" t="s">
        <v>4421</v>
      </c>
      <c r="J4" s="1" t="s">
        <v>4422</v>
      </c>
      <c r="L4" s="1" t="s">
        <v>4593</v>
      </c>
      <c r="M4" s="1" t="s">
        <v>4423</v>
      </c>
      <c r="N4" s="1" t="s">
        <v>4424</v>
      </c>
      <c r="O4" s="1" t="s">
        <v>4425</v>
      </c>
      <c r="P4" s="1" t="s">
        <v>4426</v>
      </c>
      <c r="Q4" s="1" t="s">
        <v>4427</v>
      </c>
      <c r="R4" s="1" t="s">
        <v>4594</v>
      </c>
    </row>
    <row r="5" spans="1:18">
      <c r="A5" s="1" t="s">
        <v>4428</v>
      </c>
      <c r="B5" s="1" t="s">
        <v>4429</v>
      </c>
      <c r="C5" s="1" t="s">
        <v>4430</v>
      </c>
      <c r="D5" s="1" t="s">
        <v>4431</v>
      </c>
      <c r="E5" s="1" t="s">
        <v>4432</v>
      </c>
      <c r="F5" s="1" t="s">
        <v>4595</v>
      </c>
      <c r="G5" s="1" t="s">
        <v>4433</v>
      </c>
      <c r="H5" s="1" t="s">
        <v>4434</v>
      </c>
      <c r="J5" s="1" t="s">
        <v>4435</v>
      </c>
      <c r="L5" s="1" t="s">
        <v>4596</v>
      </c>
      <c r="M5" s="1" t="s">
        <v>4436</v>
      </c>
      <c r="N5" s="1" t="s">
        <v>4437</v>
      </c>
      <c r="O5" s="1" t="s">
        <v>4438</v>
      </c>
      <c r="P5" s="1" t="s">
        <v>4439</v>
      </c>
      <c r="R5" s="1" t="s">
        <v>4597</v>
      </c>
    </row>
    <row r="6" spans="1:18">
      <c r="A6" s="1" t="s">
        <v>4598</v>
      </c>
      <c r="B6" s="1" t="s">
        <v>4599</v>
      </c>
      <c r="C6" s="1" t="s">
        <v>4440</v>
      </c>
      <c r="D6" s="1" t="s">
        <v>4441</v>
      </c>
      <c r="E6" s="1" t="s">
        <v>4442</v>
      </c>
      <c r="F6" s="1" t="s">
        <v>4600</v>
      </c>
      <c r="G6" s="1" t="s">
        <v>4443</v>
      </c>
      <c r="H6" s="1" t="s">
        <v>4444</v>
      </c>
      <c r="J6" s="1" t="s">
        <v>4445</v>
      </c>
      <c r="L6" s="1" t="s">
        <v>4601</v>
      </c>
      <c r="M6" s="1" t="s">
        <v>4446</v>
      </c>
      <c r="N6" s="1" t="s">
        <v>4447</v>
      </c>
      <c r="O6" s="1" t="s">
        <v>4448</v>
      </c>
      <c r="P6" s="6"/>
      <c r="R6" s="1" t="s">
        <v>4602</v>
      </c>
    </row>
    <row r="7" spans="1:18">
      <c r="A7" s="1" t="s">
        <v>4603</v>
      </c>
      <c r="B7" s="1" t="s">
        <v>4604</v>
      </c>
      <c r="D7" s="1" t="s">
        <v>4605</v>
      </c>
      <c r="E7" s="1" t="s">
        <v>4450</v>
      </c>
      <c r="F7" s="1" t="s">
        <v>4606</v>
      </c>
      <c r="H7" s="1" t="s">
        <v>4408</v>
      </c>
      <c r="J7" s="1" t="s">
        <v>4451</v>
      </c>
      <c r="M7" s="1" t="s">
        <v>4452</v>
      </c>
      <c r="N7" s="1" t="s">
        <v>4453</v>
      </c>
      <c r="O7" s="1" t="s">
        <v>4454</v>
      </c>
      <c r="R7" s="1" t="s">
        <v>4607</v>
      </c>
    </row>
    <row r="8" spans="1:18">
      <c r="A8" s="1" t="s">
        <v>4608</v>
      </c>
      <c r="B8" s="1" t="s">
        <v>4609</v>
      </c>
      <c r="D8" s="1" t="s">
        <v>4455</v>
      </c>
      <c r="E8" s="1" t="s">
        <v>4456</v>
      </c>
      <c r="F8" s="1" t="s">
        <v>4610</v>
      </c>
      <c r="H8" s="1" t="s">
        <v>4457</v>
      </c>
      <c r="J8" s="1" t="s">
        <v>4458</v>
      </c>
      <c r="N8" s="1" t="s">
        <v>4459</v>
      </c>
      <c r="O8" s="1" t="s">
        <v>4460</v>
      </c>
      <c r="R8" s="1" t="s">
        <v>4611</v>
      </c>
    </row>
    <row r="9" spans="1:18">
      <c r="A9" s="1" t="s">
        <v>4612</v>
      </c>
      <c r="B9" s="1" t="s">
        <v>4613</v>
      </c>
      <c r="D9" s="1" t="s">
        <v>4461</v>
      </c>
      <c r="E9" s="1" t="s">
        <v>4462</v>
      </c>
      <c r="F9" s="1" t="s">
        <v>4614</v>
      </c>
      <c r="H9" s="1" t="s">
        <v>4463</v>
      </c>
      <c r="J9" s="1" t="s">
        <v>4464</v>
      </c>
      <c r="M9" s="6"/>
      <c r="N9" s="1" t="s">
        <v>4465</v>
      </c>
      <c r="O9" s="1" t="s">
        <v>4466</v>
      </c>
      <c r="R9" s="1" t="s">
        <v>4615</v>
      </c>
    </row>
    <row r="10" spans="1:18">
      <c r="A10" s="1" t="s">
        <v>4616</v>
      </c>
      <c r="B10" s="1" t="s">
        <v>4617</v>
      </c>
      <c r="D10" s="1" t="s">
        <v>4467</v>
      </c>
      <c r="E10" s="1" t="s">
        <v>4468</v>
      </c>
      <c r="F10" s="1" t="s">
        <v>4618</v>
      </c>
      <c r="H10" s="1" t="s">
        <v>4469</v>
      </c>
      <c r="J10" s="1" t="s">
        <v>4470</v>
      </c>
      <c r="M10" s="6"/>
      <c r="N10" s="1" t="s">
        <v>4471</v>
      </c>
      <c r="O10" s="1" t="s">
        <v>4472</v>
      </c>
      <c r="R10" s="1" t="s">
        <v>4619</v>
      </c>
    </row>
    <row r="11" spans="1:18">
      <c r="A11" s="1" t="s">
        <v>4620</v>
      </c>
      <c r="D11" s="1" t="s">
        <v>4621</v>
      </c>
      <c r="E11" s="1" t="s">
        <v>4473</v>
      </c>
      <c r="H11" s="1" t="s">
        <v>4474</v>
      </c>
      <c r="J11" s="1" t="s">
        <v>4475</v>
      </c>
      <c r="N11" s="1" t="s">
        <v>4476</v>
      </c>
      <c r="O11" s="1" t="s">
        <v>4477</v>
      </c>
      <c r="R11" s="1" t="s">
        <v>4622</v>
      </c>
    </row>
    <row r="12" spans="1:18">
      <c r="A12" s="1" t="s">
        <v>4623</v>
      </c>
      <c r="D12" s="1" t="s">
        <v>4483</v>
      </c>
      <c r="E12" s="1" t="s">
        <v>4479</v>
      </c>
      <c r="H12" s="1" t="s">
        <v>4480</v>
      </c>
      <c r="J12" s="1" t="s">
        <v>4624</v>
      </c>
      <c r="M12" s="6"/>
      <c r="N12" s="1" t="s">
        <v>4481</v>
      </c>
      <c r="O12" s="1" t="s">
        <v>4482</v>
      </c>
      <c r="R12" s="1" t="s">
        <v>4625</v>
      </c>
    </row>
    <row r="13" spans="1:18">
      <c r="A13" s="1" t="s">
        <v>4626</v>
      </c>
      <c r="D13" s="1" t="s">
        <v>4488</v>
      </c>
      <c r="E13" s="1" t="s">
        <v>4484</v>
      </c>
      <c r="H13" s="1" t="s">
        <v>4485</v>
      </c>
      <c r="J13" s="1" t="s">
        <v>4627</v>
      </c>
      <c r="M13" s="6"/>
      <c r="N13" s="1" t="s">
        <v>4486</v>
      </c>
      <c r="O13" s="1" t="s">
        <v>4487</v>
      </c>
      <c r="R13" s="1" t="s">
        <v>4628</v>
      </c>
    </row>
    <row r="14" spans="1:18">
      <c r="A14" s="1" t="s">
        <v>4629</v>
      </c>
      <c r="D14" s="1" t="s">
        <v>4493</v>
      </c>
      <c r="E14" s="1" t="s">
        <v>4489</v>
      </c>
      <c r="H14" s="1" t="s">
        <v>4490</v>
      </c>
      <c r="J14" s="1" t="s">
        <v>4630</v>
      </c>
      <c r="M14" s="6"/>
      <c r="N14" s="1" t="s">
        <v>4491</v>
      </c>
      <c r="O14" s="1" t="s">
        <v>4492</v>
      </c>
      <c r="R14" s="1" t="s">
        <v>4631</v>
      </c>
    </row>
    <row r="15" spans="1:18">
      <c r="A15" s="1" t="s">
        <v>4632</v>
      </c>
      <c r="D15" s="1" t="s">
        <v>4498</v>
      </c>
      <c r="E15" s="1" t="s">
        <v>4494</v>
      </c>
      <c r="H15" s="1" t="s">
        <v>4495</v>
      </c>
      <c r="J15" s="1" t="s">
        <v>4633</v>
      </c>
      <c r="N15" s="1" t="s">
        <v>4496</v>
      </c>
      <c r="O15" s="1" t="s">
        <v>4497</v>
      </c>
      <c r="R15" s="1" t="s">
        <v>4634</v>
      </c>
    </row>
    <row r="16" spans="4:18">
      <c r="D16" s="1" t="s">
        <v>4502</v>
      </c>
      <c r="E16" s="1" t="s">
        <v>4499</v>
      </c>
      <c r="H16" s="1" t="s">
        <v>4504</v>
      </c>
      <c r="J16" s="1" t="s">
        <v>4635</v>
      </c>
      <c r="M16" s="7"/>
      <c r="N16" s="1" t="s">
        <v>4500</v>
      </c>
      <c r="O16" s="1" t="s">
        <v>4501</v>
      </c>
      <c r="R16" s="1" t="s">
        <v>4636</v>
      </c>
    </row>
    <row r="17" spans="4:18">
      <c r="D17" s="1" t="s">
        <v>4506</v>
      </c>
      <c r="E17" s="1" t="s">
        <v>4503</v>
      </c>
      <c r="H17" s="1" t="s">
        <v>4507</v>
      </c>
      <c r="J17" s="1" t="s">
        <v>4637</v>
      </c>
      <c r="N17" s="1" t="s">
        <v>4505</v>
      </c>
      <c r="O17" s="1" t="s">
        <v>4638</v>
      </c>
      <c r="R17" s="1" t="s">
        <v>4639</v>
      </c>
    </row>
    <row r="18" spans="4:18">
      <c r="D18" s="1" t="s">
        <v>4509</v>
      </c>
      <c r="E18" s="1" t="s">
        <v>4636</v>
      </c>
      <c r="H18" s="1" t="s">
        <v>4510</v>
      </c>
      <c r="J18" s="1" t="s">
        <v>4640</v>
      </c>
      <c r="N18" s="1" t="s">
        <v>4508</v>
      </c>
      <c r="O18" s="1" t="s">
        <v>4641</v>
      </c>
      <c r="R18" s="1" t="s">
        <v>4642</v>
      </c>
    </row>
    <row r="19" spans="4:18">
      <c r="D19" s="1" t="s">
        <v>4512</v>
      </c>
      <c r="E19" s="1" t="s">
        <v>4634</v>
      </c>
      <c r="H19" s="1" t="s">
        <v>4513</v>
      </c>
      <c r="J19" s="1" t="s">
        <v>4643</v>
      </c>
      <c r="N19" s="1" t="s">
        <v>4511</v>
      </c>
      <c r="O19" s="1" t="s">
        <v>4644</v>
      </c>
      <c r="R19" s="1" t="s">
        <v>4645</v>
      </c>
    </row>
    <row r="20" spans="4:18">
      <c r="D20" s="1" t="s">
        <v>4515</v>
      </c>
      <c r="E20" s="1" t="s">
        <v>4646</v>
      </c>
      <c r="H20" s="1" t="s">
        <v>4516</v>
      </c>
      <c r="J20" s="1" t="s">
        <v>4647</v>
      </c>
      <c r="N20" s="1" t="s">
        <v>4514</v>
      </c>
      <c r="O20" s="1" t="s">
        <v>4648</v>
      </c>
      <c r="R20" s="1" t="s">
        <v>4649</v>
      </c>
    </row>
    <row r="21" spans="4:18">
      <c r="D21" s="1" t="s">
        <v>4518</v>
      </c>
      <c r="E21" s="1" t="s">
        <v>4650</v>
      </c>
      <c r="H21" s="1" t="s">
        <v>4519</v>
      </c>
      <c r="J21" s="1" t="s">
        <v>4651</v>
      </c>
      <c r="N21" s="1" t="s">
        <v>4517</v>
      </c>
      <c r="O21" s="1" t="s">
        <v>4652</v>
      </c>
      <c r="R21" s="1" t="s">
        <v>4653</v>
      </c>
    </row>
    <row r="22" spans="4:18">
      <c r="D22" s="1" t="s">
        <v>4521</v>
      </c>
      <c r="E22" s="1" t="s">
        <v>4654</v>
      </c>
      <c r="H22" s="1" t="s">
        <v>4522</v>
      </c>
      <c r="J22" s="1" t="s">
        <v>4655</v>
      </c>
      <c r="N22" s="1" t="s">
        <v>4520</v>
      </c>
      <c r="O22" s="1" t="s">
        <v>4656</v>
      </c>
      <c r="R22" s="1" t="s">
        <v>4657</v>
      </c>
    </row>
    <row r="23" spans="4:18">
      <c r="D23" s="1" t="s">
        <v>4524</v>
      </c>
      <c r="E23" s="1" t="s">
        <v>4658</v>
      </c>
      <c r="H23" s="1" t="s">
        <v>4525</v>
      </c>
      <c r="J23" s="1" t="s">
        <v>4659</v>
      </c>
      <c r="N23" s="1" t="s">
        <v>4523</v>
      </c>
      <c r="R23" s="1" t="s">
        <v>4660</v>
      </c>
    </row>
    <row r="24" spans="4:18">
      <c r="D24" s="1" t="s">
        <v>4526</v>
      </c>
      <c r="E24" s="1" t="s">
        <v>4661</v>
      </c>
      <c r="H24" s="1" t="s">
        <v>4527</v>
      </c>
      <c r="J24" s="1" t="s">
        <v>4662</v>
      </c>
      <c r="R24" s="1" t="s">
        <v>4663</v>
      </c>
    </row>
    <row r="25" spans="4:18">
      <c r="D25" s="1" t="s">
        <v>4528</v>
      </c>
      <c r="E25" s="1" t="s">
        <v>4664</v>
      </c>
      <c r="H25" s="1" t="s">
        <v>4529</v>
      </c>
      <c r="J25" s="1" t="s">
        <v>4665</v>
      </c>
      <c r="R25" s="1" t="s">
        <v>4666</v>
      </c>
    </row>
    <row r="26" spans="4:18">
      <c r="D26" s="1" t="s">
        <v>4530</v>
      </c>
      <c r="E26" s="1" t="s">
        <v>4667</v>
      </c>
      <c r="H26" s="1" t="s">
        <v>4668</v>
      </c>
      <c r="J26" s="1" t="s">
        <v>4669</v>
      </c>
      <c r="R26" s="1" t="s">
        <v>4670</v>
      </c>
    </row>
    <row r="27" spans="4:18">
      <c r="D27" s="1" t="s">
        <v>4531</v>
      </c>
      <c r="E27" s="1" t="s">
        <v>4671</v>
      </c>
      <c r="H27" s="1" t="s">
        <v>4672</v>
      </c>
      <c r="R27" s="1" t="s">
        <v>4673</v>
      </c>
    </row>
    <row r="28" spans="4:18">
      <c r="D28" s="1" t="s">
        <v>4532</v>
      </c>
      <c r="E28" s="1" t="s">
        <v>4674</v>
      </c>
      <c r="H28" s="4"/>
      <c r="R28" s="1" t="s">
        <v>4675</v>
      </c>
    </row>
    <row r="29" spans="4:18">
      <c r="D29" s="1" t="s">
        <v>4533</v>
      </c>
      <c r="E29" s="1" t="s">
        <v>4676</v>
      </c>
      <c r="H29" s="5"/>
      <c r="R29" s="1" t="s">
        <v>4603</v>
      </c>
    </row>
    <row r="30" spans="4:18">
      <c r="D30" s="1" t="s">
        <v>4534</v>
      </c>
      <c r="E30" s="1" t="s">
        <v>4677</v>
      </c>
      <c r="H30" s="5"/>
      <c r="R30" s="1" t="s">
        <v>4678</v>
      </c>
    </row>
    <row r="31" spans="4:18">
      <c r="D31" s="1" t="s">
        <v>4535</v>
      </c>
      <c r="E31" s="1" t="s">
        <v>4679</v>
      </c>
      <c r="H31" s="5"/>
      <c r="R31" s="1" t="s">
        <v>4680</v>
      </c>
    </row>
    <row r="32" spans="4:18">
      <c r="D32" s="1" t="s">
        <v>4681</v>
      </c>
      <c r="E32" s="1" t="s">
        <v>4682</v>
      </c>
      <c r="H32" s="5"/>
      <c r="R32" s="1" t="s">
        <v>4683</v>
      </c>
    </row>
    <row r="33" spans="4:18">
      <c r="D33" s="1" t="s">
        <v>4392</v>
      </c>
      <c r="E33" s="1" t="s">
        <v>4684</v>
      </c>
      <c r="H33" s="5"/>
      <c r="R33" s="1" t="s">
        <v>4685</v>
      </c>
    </row>
    <row r="34" spans="4:18">
      <c r="D34" s="1" t="s">
        <v>4686</v>
      </c>
      <c r="E34" s="1" t="s">
        <v>4687</v>
      </c>
      <c r="H34" s="5"/>
      <c r="R34" s="1" t="s">
        <v>4688</v>
      </c>
    </row>
    <row r="35" spans="4:18">
      <c r="D35" s="1" t="s">
        <v>4689</v>
      </c>
      <c r="E35" s="1" t="s">
        <v>4690</v>
      </c>
      <c r="H35" s="5"/>
      <c r="R35" s="1" t="s">
        <v>4691</v>
      </c>
    </row>
    <row r="36" spans="4:18">
      <c r="D36" s="1" t="s">
        <v>4692</v>
      </c>
      <c r="E36" s="1" t="s">
        <v>4693</v>
      </c>
      <c r="R36" s="1" t="s">
        <v>4694</v>
      </c>
    </row>
    <row r="37" spans="4:18">
      <c r="D37" s="1" t="s">
        <v>4695</v>
      </c>
      <c r="E37" s="4"/>
      <c r="R37" s="1" t="s">
        <v>4696</v>
      </c>
    </row>
    <row r="38" spans="4:18">
      <c r="D38" s="1" t="s">
        <v>4697</v>
      </c>
      <c r="R38" s="1" t="s">
        <v>4698</v>
      </c>
    </row>
    <row r="39" spans="4:18">
      <c r="D39" s="1" t="s">
        <v>4699</v>
      </c>
      <c r="R39" s="1" t="s">
        <v>4700</v>
      </c>
    </row>
    <row r="40" spans="4:18">
      <c r="D40" s="1" t="s">
        <v>4701</v>
      </c>
      <c r="R40" s="1" t="s">
        <v>4702</v>
      </c>
    </row>
    <row r="41" spans="4:18">
      <c r="D41" s="1" t="s">
        <v>4680</v>
      </c>
      <c r="R41" s="1" t="s">
        <v>4703</v>
      </c>
    </row>
    <row r="42" spans="4:18">
      <c r="D42" s="1" t="s">
        <v>4704</v>
      </c>
      <c r="R42" s="1" t="s">
        <v>4705</v>
      </c>
    </row>
    <row r="43" spans="4:18">
      <c r="D43" s="1" t="s">
        <v>4706</v>
      </c>
      <c r="R43" s="1" t="s">
        <v>4707</v>
      </c>
    </row>
    <row r="44" spans="4:18">
      <c r="D44" s="4"/>
      <c r="R44" s="1" t="s">
        <v>4708</v>
      </c>
    </row>
    <row r="45" spans="18:18">
      <c r="R45" s="1" t="s">
        <v>4709</v>
      </c>
    </row>
    <row r="46" spans="18:18">
      <c r="R46" s="1" t="s">
        <v>4710</v>
      </c>
    </row>
    <row r="47" spans="18:18">
      <c r="R47" s="1" t="s">
        <v>4690</v>
      </c>
    </row>
    <row r="48" spans="18:18">
      <c r="R48" s="1" t="s">
        <v>4711</v>
      </c>
    </row>
    <row r="49" spans="18:18">
      <c r="R49" s="1" t="s">
        <v>4712</v>
      </c>
    </row>
    <row r="50" spans="18:18">
      <c r="R50" s="1" t="s">
        <v>4713</v>
      </c>
    </row>
    <row r="51" spans="18:18">
      <c r="R51" s="1" t="s">
        <v>4496</v>
      </c>
    </row>
    <row r="52" spans="18:18">
      <c r="R52" s="1" t="s">
        <v>4714</v>
      </c>
    </row>
    <row r="53" spans="18:18">
      <c r="R53" s="1" t="s">
        <v>4715</v>
      </c>
    </row>
    <row r="54" spans="18:18">
      <c r="R54" s="1" t="s">
        <v>4716</v>
      </c>
    </row>
    <row r="55" spans="18:18">
      <c r="R55" s="1" t="s">
        <v>4717</v>
      </c>
    </row>
    <row r="56" spans="18:18">
      <c r="R56" s="1" t="s">
        <v>4718</v>
      </c>
    </row>
    <row r="57" spans="18:18">
      <c r="R57" s="1" t="s">
        <v>4719</v>
      </c>
    </row>
    <row r="58" spans="18:18">
      <c r="R58" s="1" t="s">
        <v>4720</v>
      </c>
    </row>
    <row r="59" spans="18:18">
      <c r="R59" s="1" t="s">
        <v>4721</v>
      </c>
    </row>
    <row r="60" spans="18:18">
      <c r="R60" s="1" t="s">
        <v>4722</v>
      </c>
    </row>
    <row r="61" spans="18:18">
      <c r="R61" s="1" t="s">
        <v>4723</v>
      </c>
    </row>
    <row r="62" spans="18:18">
      <c r="R62" s="1" t="s">
        <v>4724</v>
      </c>
    </row>
    <row r="63" spans="18:18">
      <c r="R63" s="1" t="s">
        <v>4725</v>
      </c>
    </row>
    <row r="64" spans="18:18">
      <c r="R64" s="1" t="s">
        <v>4726</v>
      </c>
    </row>
    <row r="65" spans="18:18">
      <c r="R65" s="1" t="s">
        <v>4727</v>
      </c>
    </row>
    <row r="66" spans="18:18">
      <c r="R66" s="1" t="s">
        <v>4728</v>
      </c>
    </row>
    <row r="67" spans="18:18">
      <c r="R67" s="1" t="s">
        <v>4729</v>
      </c>
    </row>
    <row r="68" spans="18:18">
      <c r="R68" s="1" t="s">
        <v>4730</v>
      </c>
    </row>
    <row r="69" spans="18:18">
      <c r="R69" s="1" t="s">
        <v>4731</v>
      </c>
    </row>
    <row r="70" spans="18:18">
      <c r="R70" s="1" t="s">
        <v>4732</v>
      </c>
    </row>
    <row r="71" spans="18:18">
      <c r="R71" s="1" t="s">
        <v>4733</v>
      </c>
    </row>
    <row r="72" spans="18:18">
      <c r="R72" s="1" t="s">
        <v>4655</v>
      </c>
    </row>
    <row r="73" spans="18:18">
      <c r="R73" s="1" t="s">
        <v>4659</v>
      </c>
    </row>
    <row r="74" spans="18:18">
      <c r="R74" s="1" t="s">
        <v>4734</v>
      </c>
    </row>
    <row r="75" spans="18:18">
      <c r="R75" s="1" t="s">
        <v>4735</v>
      </c>
    </row>
    <row r="76" spans="18:18">
      <c r="R76" s="1" t="s">
        <v>4736</v>
      </c>
    </row>
    <row r="77" spans="18:18">
      <c r="R77" s="1" t="s">
        <v>4737</v>
      </c>
    </row>
    <row r="78" spans="18:18">
      <c r="R78" s="1" t="s">
        <v>4738</v>
      </c>
    </row>
    <row r="79" spans="18:18">
      <c r="R79" s="1" t="s">
        <v>4739</v>
      </c>
    </row>
    <row r="80" spans="18:18">
      <c r="R80" s="1" t="s">
        <v>4740</v>
      </c>
    </row>
    <row r="81" spans="18:18">
      <c r="R81" s="1" t="s">
        <v>4741</v>
      </c>
    </row>
    <row r="82" spans="18:18">
      <c r="R82" s="1" t="s">
        <v>4742</v>
      </c>
    </row>
    <row r="83" spans="18:18">
      <c r="R83" s="1" t="s">
        <v>4743</v>
      </c>
    </row>
    <row r="84" spans="18:18">
      <c r="R84" s="1" t="s">
        <v>4744</v>
      </c>
    </row>
    <row r="85" spans="18:18">
      <c r="R85" s="1" t="s">
        <v>4745</v>
      </c>
    </row>
    <row r="86" spans="18:18">
      <c r="R86" s="1" t="s">
        <v>4746</v>
      </c>
    </row>
    <row r="87" spans="18:18">
      <c r="R87" s="1" t="s">
        <v>4747</v>
      </c>
    </row>
    <row r="88" spans="18:18">
      <c r="R88" s="1" t="s">
        <v>4748</v>
      </c>
    </row>
    <row r="89" spans="18:18">
      <c r="R89" s="1" t="s">
        <v>4749</v>
      </c>
    </row>
    <row r="90" spans="18:18">
      <c r="R90" s="1" t="s">
        <v>4750</v>
      </c>
    </row>
    <row r="91" spans="18:18">
      <c r="R91" s="1" t="s">
        <v>4751</v>
      </c>
    </row>
    <row r="92" spans="18:18">
      <c r="R92" s="1" t="s">
        <v>4752</v>
      </c>
    </row>
    <row r="93" spans="18:18">
      <c r="R93" s="1" t="s">
        <v>4753</v>
      </c>
    </row>
    <row r="94" spans="18:18">
      <c r="R94" s="1" t="s">
        <v>4754</v>
      </c>
    </row>
    <row r="95" spans="18:18">
      <c r="R95" s="1" t="s">
        <v>4755</v>
      </c>
    </row>
    <row r="96" spans="18:18">
      <c r="R96" s="1" t="s">
        <v>4756</v>
      </c>
    </row>
    <row r="97" spans="18:18">
      <c r="R97" s="1" t="s">
        <v>4757</v>
      </c>
    </row>
    <row r="98" spans="18:18">
      <c r="R98" s="1" t="s">
        <v>4758</v>
      </c>
    </row>
    <row r="99" spans="18:18">
      <c r="R99" s="1" t="s">
        <v>4759</v>
      </c>
    </row>
    <row r="100" spans="18:18">
      <c r="R100" s="1" t="s">
        <v>4760</v>
      </c>
    </row>
    <row r="101" spans="18:18">
      <c r="R101" s="1" t="s">
        <v>4761</v>
      </c>
    </row>
    <row r="102" spans="18:18">
      <c r="R102" s="1" t="s">
        <v>4762</v>
      </c>
    </row>
    <row r="103" spans="18:18">
      <c r="R103" s="1" t="s">
        <v>4763</v>
      </c>
    </row>
    <row r="104" spans="18:18">
      <c r="R104" s="1" t="s">
        <v>4764</v>
      </c>
    </row>
    <row r="105" spans="18:18">
      <c r="R105" s="1" t="s">
        <v>4765</v>
      </c>
    </row>
    <row r="106" spans="18:18">
      <c r="R106" s="1" t="s">
        <v>4766</v>
      </c>
    </row>
    <row r="107" spans="18:18">
      <c r="R107" s="1" t="s">
        <v>4767</v>
      </c>
    </row>
    <row r="108" spans="18:18">
      <c r="R108" s="1" t="s">
        <v>4768</v>
      </c>
    </row>
    <row r="109" spans="18:18">
      <c r="R109" s="1" t="s">
        <v>4769</v>
      </c>
    </row>
    <row r="110" spans="18:18">
      <c r="R110" s="1" t="s">
        <v>4770</v>
      </c>
    </row>
    <row r="111" spans="18:18">
      <c r="R111" s="1" t="s">
        <v>4771</v>
      </c>
    </row>
    <row r="112" spans="18:18">
      <c r="R112" s="1" t="s">
        <v>4772</v>
      </c>
    </row>
    <row r="113" spans="18:18">
      <c r="R113" s="1" t="s">
        <v>4773</v>
      </c>
    </row>
    <row r="114" spans="18:18">
      <c r="R114" s="1" t="s">
        <v>4774</v>
      </c>
    </row>
    <row r="115" spans="18:18">
      <c r="R115" s="1" t="s">
        <v>4775</v>
      </c>
    </row>
    <row r="116" spans="18:18">
      <c r="R116" s="1" t="s">
        <v>4776</v>
      </c>
    </row>
    <row r="117" spans="18:18">
      <c r="R117" s="1" t="s">
        <v>4777</v>
      </c>
    </row>
    <row r="118" spans="18:18">
      <c r="R118" s="1" t="s">
        <v>4778</v>
      </c>
    </row>
    <row r="119" spans="18:18">
      <c r="R119" s="1" t="s">
        <v>4779</v>
      </c>
    </row>
    <row r="120" spans="18:18">
      <c r="R120" s="1" t="s">
        <v>4780</v>
      </c>
    </row>
    <row r="121" spans="18:18">
      <c r="R121" s="1" t="s">
        <v>4781</v>
      </c>
    </row>
    <row r="122" spans="18:18">
      <c r="R122" s="1" t="s">
        <v>4782</v>
      </c>
    </row>
    <row r="123" spans="18:18">
      <c r="R123" s="1" t="s">
        <v>4783</v>
      </c>
    </row>
    <row r="124" spans="18:18">
      <c r="R124" s="1" t="s">
        <v>4784</v>
      </c>
    </row>
    <row r="125" spans="18:18">
      <c r="R125" s="1" t="s">
        <v>4785</v>
      </c>
    </row>
    <row r="126" spans="18:18">
      <c r="R126" s="1" t="s">
        <v>4786</v>
      </c>
    </row>
    <row r="127" spans="18:18">
      <c r="R127" s="1" t="s">
        <v>4787</v>
      </c>
    </row>
    <row r="128" spans="18:18">
      <c r="R128" s="1" t="s">
        <v>4788</v>
      </c>
    </row>
    <row r="129" spans="18:18">
      <c r="R129" s="1" t="s">
        <v>4789</v>
      </c>
    </row>
    <row r="130" spans="18:18">
      <c r="R130" s="1" t="s">
        <v>4790</v>
      </c>
    </row>
    <row r="131" spans="18:18">
      <c r="R131" s="1" t="s">
        <v>4791</v>
      </c>
    </row>
    <row r="132" spans="18:18">
      <c r="R132" s="1" t="s">
        <v>4792</v>
      </c>
    </row>
    <row r="133" spans="18:18">
      <c r="R133" s="1" t="s">
        <v>4793</v>
      </c>
    </row>
    <row r="134" spans="18:18">
      <c r="R134" s="1" t="s">
        <v>4794</v>
      </c>
    </row>
    <row r="135" spans="18:18">
      <c r="R135" s="1" t="s">
        <v>4795</v>
      </c>
    </row>
    <row r="136" spans="18:18">
      <c r="R136" s="1" t="s">
        <v>4796</v>
      </c>
    </row>
    <row r="137" spans="18:18">
      <c r="R137" s="1" t="s">
        <v>4797</v>
      </c>
    </row>
    <row r="138" spans="18:18">
      <c r="R138" s="1" t="s">
        <v>4798</v>
      </c>
    </row>
    <row r="139" spans="18:18">
      <c r="R139" s="1" t="s">
        <v>4799</v>
      </c>
    </row>
    <row r="140" spans="18:18">
      <c r="R140" s="1" t="s">
        <v>4800</v>
      </c>
    </row>
    <row r="141" spans="18:18">
      <c r="R141" s="1" t="s">
        <v>4801</v>
      </c>
    </row>
    <row r="142" spans="18:18">
      <c r="R142" s="1" t="s">
        <v>4802</v>
      </c>
    </row>
    <row r="143" spans="18:18">
      <c r="R143" s="1" t="s">
        <v>4803</v>
      </c>
    </row>
    <row r="144" spans="18:18">
      <c r="R144" s="1" t="s">
        <v>4804</v>
      </c>
    </row>
    <row r="145" spans="18:18">
      <c r="R145" s="1" t="s">
        <v>4805</v>
      </c>
    </row>
    <row r="146" spans="18:18">
      <c r="R146" s="1" t="s">
        <v>4806</v>
      </c>
    </row>
    <row r="147" spans="18:18">
      <c r="R147" s="1" t="s">
        <v>4807</v>
      </c>
    </row>
    <row r="148" spans="18:18">
      <c r="R148" s="1" t="s">
        <v>4808</v>
      </c>
    </row>
    <row r="149" spans="18:18">
      <c r="R149" s="1" t="s">
        <v>4809</v>
      </c>
    </row>
    <row r="150" spans="18:18">
      <c r="R150" s="1" t="s">
        <v>4810</v>
      </c>
    </row>
    <row r="151" spans="18:18">
      <c r="R151" s="1" t="s">
        <v>4811</v>
      </c>
    </row>
    <row r="152" spans="18:18">
      <c r="R152" s="1" t="s">
        <v>4812</v>
      </c>
    </row>
    <row r="153" spans="18:18">
      <c r="R153" s="1" t="s">
        <v>4813</v>
      </c>
    </row>
    <row r="154" spans="18:18">
      <c r="R154" s="1" t="s">
        <v>4814</v>
      </c>
    </row>
    <row r="155" spans="18:18">
      <c r="R155" s="1" t="s">
        <v>4815</v>
      </c>
    </row>
    <row r="156" spans="18:18">
      <c r="R156" s="1" t="s">
        <v>4816</v>
      </c>
    </row>
    <row r="157" spans="18:18">
      <c r="R157" s="1" t="s">
        <v>4817</v>
      </c>
    </row>
    <row r="158" spans="18:18">
      <c r="R158" s="1" t="s">
        <v>4818</v>
      </c>
    </row>
    <row r="159" spans="18:18">
      <c r="R159" s="1" t="s">
        <v>4819</v>
      </c>
    </row>
    <row r="160" spans="18:18">
      <c r="R160" s="1" t="s">
        <v>4820</v>
      </c>
    </row>
    <row r="161" spans="18:18">
      <c r="R161" s="1" t="s">
        <v>4821</v>
      </c>
    </row>
    <row r="162" spans="18:18">
      <c r="R162" s="1" t="s">
        <v>4822</v>
      </c>
    </row>
    <row r="163" spans="18:18">
      <c r="R163" s="1" t="s">
        <v>4823</v>
      </c>
    </row>
    <row r="164" spans="18:18">
      <c r="R164" s="1" t="s">
        <v>4824</v>
      </c>
    </row>
    <row r="165" spans="18:18">
      <c r="R165" s="1" t="s">
        <v>4825</v>
      </c>
    </row>
    <row r="166" spans="18:18">
      <c r="R166" s="1" t="s">
        <v>4826</v>
      </c>
    </row>
    <row r="167" spans="18:18">
      <c r="R167" s="1" t="s">
        <v>4827</v>
      </c>
    </row>
    <row r="168" spans="18:18">
      <c r="R168" s="1" t="s">
        <v>4828</v>
      </c>
    </row>
    <row r="169" spans="18:18">
      <c r="R169" s="1" t="s">
        <v>4829</v>
      </c>
    </row>
    <row r="170" spans="18:18">
      <c r="R170" s="1" t="s">
        <v>4830</v>
      </c>
    </row>
    <row r="171" spans="18:18">
      <c r="R171" s="1" t="s">
        <v>4831</v>
      </c>
    </row>
    <row r="172" spans="18:18">
      <c r="R172" s="1" t="s">
        <v>4832</v>
      </c>
    </row>
    <row r="173" spans="18:18">
      <c r="R173" s="1" t="s">
        <v>4833</v>
      </c>
    </row>
    <row r="174" spans="18:18">
      <c r="R174" s="1" t="s">
        <v>4834</v>
      </c>
    </row>
    <row r="175" spans="18:18">
      <c r="R175" s="1" t="s">
        <v>4835</v>
      </c>
    </row>
    <row r="176" spans="18:18">
      <c r="R176" s="1" t="s">
        <v>4836</v>
      </c>
    </row>
    <row r="177" spans="18:18">
      <c r="R177" s="1" t="s">
        <v>4837</v>
      </c>
    </row>
    <row r="178" spans="18:18">
      <c r="R178" s="1" t="s">
        <v>4838</v>
      </c>
    </row>
    <row r="179" spans="18:18">
      <c r="R179" s="1" t="s">
        <v>4839</v>
      </c>
    </row>
    <row r="180" spans="18:18">
      <c r="R180" s="1" t="s">
        <v>4840</v>
      </c>
    </row>
    <row r="181" spans="18:18">
      <c r="R181" s="1" t="s">
        <v>4841</v>
      </c>
    </row>
    <row r="182" spans="18:18">
      <c r="R182" s="1" t="s">
        <v>4842</v>
      </c>
    </row>
    <row r="183" spans="18:18">
      <c r="R183" s="1" t="s">
        <v>4843</v>
      </c>
    </row>
    <row r="184" spans="18:18">
      <c r="R184" s="1" t="s">
        <v>4844</v>
      </c>
    </row>
    <row r="185" spans="18:18">
      <c r="R185" s="1" t="s">
        <v>4845</v>
      </c>
    </row>
    <row r="186" spans="18:18">
      <c r="R186" s="1" t="s">
        <v>4846</v>
      </c>
    </row>
    <row r="187" spans="18:18">
      <c r="R187" s="1" t="s">
        <v>4847</v>
      </c>
    </row>
    <row r="188" spans="18:18">
      <c r="R188" s="1" t="s">
        <v>4848</v>
      </c>
    </row>
    <row r="189" spans="18:18">
      <c r="R189" s="1" t="s">
        <v>4849</v>
      </c>
    </row>
    <row r="190" spans="18:18">
      <c r="R190" s="1" t="s">
        <v>4850</v>
      </c>
    </row>
    <row r="191" spans="18:18">
      <c r="R191" s="1" t="s">
        <v>4851</v>
      </c>
    </row>
    <row r="192" spans="18:18">
      <c r="R192" s="1" t="s">
        <v>4852</v>
      </c>
    </row>
    <row r="193" spans="18:18">
      <c r="R193" s="1" t="s">
        <v>4853</v>
      </c>
    </row>
    <row r="194" spans="18:18">
      <c r="R194" s="1" t="s">
        <v>4854</v>
      </c>
    </row>
    <row r="195" spans="18:18">
      <c r="R195" s="1" t="s">
        <v>4855</v>
      </c>
    </row>
    <row r="196" spans="18:18">
      <c r="R196" s="1" t="s">
        <v>4856</v>
      </c>
    </row>
    <row r="197" spans="18:18">
      <c r="R197" s="1" t="s">
        <v>4857</v>
      </c>
    </row>
    <row r="198" spans="18:18">
      <c r="R198" s="1" t="s">
        <v>4858</v>
      </c>
    </row>
    <row r="199" spans="18:18">
      <c r="R199" s="1" t="s">
        <v>4859</v>
      </c>
    </row>
    <row r="200" spans="18:18">
      <c r="R200" s="1" t="s">
        <v>4860</v>
      </c>
    </row>
    <row r="201" spans="18:18">
      <c r="R201" s="1" t="s">
        <v>4861</v>
      </c>
    </row>
    <row r="202" spans="18:18">
      <c r="R202" s="1" t="s">
        <v>4862</v>
      </c>
    </row>
    <row r="203" spans="18:18">
      <c r="R203" s="1" t="s">
        <v>4863</v>
      </c>
    </row>
    <row r="204" spans="18:18">
      <c r="R204" s="1" t="s">
        <v>4864</v>
      </c>
    </row>
    <row r="205" spans="18:18">
      <c r="R205" s="1" t="s">
        <v>4865</v>
      </c>
    </row>
    <row r="206" spans="18:18">
      <c r="R206" s="1" t="s">
        <v>4866</v>
      </c>
    </row>
    <row r="207" spans="18:18">
      <c r="R207" s="1" t="s">
        <v>4867</v>
      </c>
    </row>
    <row r="208" spans="18:18">
      <c r="R208" s="1" t="s">
        <v>4868</v>
      </c>
    </row>
    <row r="209" spans="18:18">
      <c r="R209" s="1" t="s">
        <v>4869</v>
      </c>
    </row>
    <row r="210" spans="18:18">
      <c r="R210" s="1" t="s">
        <v>4870</v>
      </c>
    </row>
    <row r="211" spans="18:18">
      <c r="R211" s="1" t="s">
        <v>4871</v>
      </c>
    </row>
    <row r="212" spans="18:18">
      <c r="R212" s="1" t="s">
        <v>4872</v>
      </c>
    </row>
    <row r="213" spans="18:18">
      <c r="R213" s="1" t="s">
        <v>4873</v>
      </c>
    </row>
    <row r="214" spans="18:18">
      <c r="R214" s="1" t="s">
        <v>4874</v>
      </c>
    </row>
    <row r="215" spans="18:18">
      <c r="R215" s="1" t="s">
        <v>4875</v>
      </c>
    </row>
    <row r="216" spans="18:18">
      <c r="R216" s="1" t="s">
        <v>4876</v>
      </c>
    </row>
    <row r="217" spans="18:18">
      <c r="R217" s="1" t="s">
        <v>4877</v>
      </c>
    </row>
    <row r="218" spans="18:18">
      <c r="R218" s="1" t="s">
        <v>4878</v>
      </c>
    </row>
    <row r="219" spans="18:18">
      <c r="R219" s="1" t="s">
        <v>4879</v>
      </c>
    </row>
    <row r="220" spans="18:18">
      <c r="R220" s="1" t="s">
        <v>4880</v>
      </c>
    </row>
    <row r="221" spans="18:18">
      <c r="R221" s="1" t="s">
        <v>4881</v>
      </c>
    </row>
    <row r="222" spans="18:18">
      <c r="R222" s="1" t="s">
        <v>4882</v>
      </c>
    </row>
    <row r="223" spans="18:18">
      <c r="R223" s="1" t="s">
        <v>4883</v>
      </c>
    </row>
    <row r="224" spans="18:18">
      <c r="R224" s="1" t="s">
        <v>4884</v>
      </c>
    </row>
    <row r="225" spans="18:18">
      <c r="R225" s="1" t="s">
        <v>4885</v>
      </c>
    </row>
    <row r="226" spans="18:18">
      <c r="R226" s="1" t="s">
        <v>4886</v>
      </c>
    </row>
    <row r="227" spans="18:18">
      <c r="R227" s="1" t="s">
        <v>4887</v>
      </c>
    </row>
    <row r="228" spans="18:18">
      <c r="R228" s="1" t="s">
        <v>4888</v>
      </c>
    </row>
    <row r="229" spans="18:18">
      <c r="R229" s="1" t="s">
        <v>4889</v>
      </c>
    </row>
    <row r="230" spans="18:18">
      <c r="R230" s="1" t="s">
        <v>4890</v>
      </c>
    </row>
    <row r="231" spans="18:18">
      <c r="R231" s="1" t="s">
        <v>4891</v>
      </c>
    </row>
    <row r="232" spans="18:18">
      <c r="R232" s="1" t="s">
        <v>4892</v>
      </c>
    </row>
    <row r="233" spans="18:18">
      <c r="R233" s="1" t="s">
        <v>4893</v>
      </c>
    </row>
    <row r="234" spans="18:18">
      <c r="R234" s="1" t="s">
        <v>4894</v>
      </c>
    </row>
    <row r="235" spans="18:18">
      <c r="R235" s="1" t="s">
        <v>4895</v>
      </c>
    </row>
    <row r="236" spans="18:18">
      <c r="R236" s="1" t="s">
        <v>4896</v>
      </c>
    </row>
    <row r="237" spans="18:18">
      <c r="R237" s="1" t="s">
        <v>4897</v>
      </c>
    </row>
    <row r="238" spans="18:18">
      <c r="R238" s="1" t="s">
        <v>4898</v>
      </c>
    </row>
    <row r="239" spans="18:18">
      <c r="R239" s="1" t="s">
        <v>4899</v>
      </c>
    </row>
    <row r="240" spans="18:18">
      <c r="R240" s="1" t="s">
        <v>4900</v>
      </c>
    </row>
    <row r="241" spans="18:18">
      <c r="R241" s="1" t="s">
        <v>4901</v>
      </c>
    </row>
    <row r="242" spans="18:18">
      <c r="R242" s="1" t="s">
        <v>4902</v>
      </c>
    </row>
    <row r="243" spans="18:18">
      <c r="R243" s="1" t="s">
        <v>4903</v>
      </c>
    </row>
    <row r="244" spans="18:18">
      <c r="R244" s="1" t="s">
        <v>4904</v>
      </c>
    </row>
    <row r="245" spans="18:18">
      <c r="R245" s="1" t="s">
        <v>4905</v>
      </c>
    </row>
    <row r="246" spans="18:18">
      <c r="R246" s="1" t="s">
        <v>4906</v>
      </c>
    </row>
    <row r="247" spans="18:18">
      <c r="R247" s="1" t="s">
        <v>4907</v>
      </c>
    </row>
    <row r="248" spans="18:18">
      <c r="R248" s="1" t="s">
        <v>4908</v>
      </c>
    </row>
    <row r="249" spans="18:18">
      <c r="R249" s="1" t="s">
        <v>4909</v>
      </c>
    </row>
    <row r="250" spans="18:18">
      <c r="R250" s="1" t="s">
        <v>4910</v>
      </c>
    </row>
    <row r="251" spans="18:18">
      <c r="R251" s="1" t="s">
        <v>4911</v>
      </c>
    </row>
    <row r="252" spans="18:18">
      <c r="R252" s="1" t="s">
        <v>4912</v>
      </c>
    </row>
    <row r="253" spans="18:18">
      <c r="R253" s="1" t="s">
        <v>4913</v>
      </c>
    </row>
    <row r="254" spans="18:18">
      <c r="R254" s="1" t="s">
        <v>4914</v>
      </c>
    </row>
    <row r="255" spans="18:18">
      <c r="R255" s="1" t="s">
        <v>4915</v>
      </c>
    </row>
    <row r="256" spans="18:18">
      <c r="R256" s="1" t="s">
        <v>4916</v>
      </c>
    </row>
    <row r="257" spans="18:18">
      <c r="R257" s="1" t="s">
        <v>4917</v>
      </c>
    </row>
    <row r="258" spans="18:18">
      <c r="R258" s="1" t="s">
        <v>4918</v>
      </c>
    </row>
    <row r="259" spans="18:18">
      <c r="R259" s="1" t="s">
        <v>4919</v>
      </c>
    </row>
    <row r="260" spans="18:18">
      <c r="R260" s="1" t="s">
        <v>4920</v>
      </c>
    </row>
    <row r="261" spans="18:18">
      <c r="R261" s="1" t="s">
        <v>4921</v>
      </c>
    </row>
    <row r="262" spans="18:18">
      <c r="R262" s="1" t="s">
        <v>4922</v>
      </c>
    </row>
    <row r="263" spans="18:18">
      <c r="R263" s="1" t="s">
        <v>4923</v>
      </c>
    </row>
    <row r="264" spans="18:18">
      <c r="R264" s="1" t="s">
        <v>4924</v>
      </c>
    </row>
    <row r="265" spans="18:18">
      <c r="R265" s="1" t="s">
        <v>4925</v>
      </c>
    </row>
    <row r="266" spans="18:18">
      <c r="R266" s="1" t="s">
        <v>4926</v>
      </c>
    </row>
    <row r="267" spans="18:18">
      <c r="R267" s="1" t="s">
        <v>4927</v>
      </c>
    </row>
    <row r="268" spans="18:18">
      <c r="R268" s="1" t="s">
        <v>4928</v>
      </c>
    </row>
    <row r="269" spans="18:18">
      <c r="R269" s="1" t="s">
        <v>4929</v>
      </c>
    </row>
    <row r="270" spans="18:18">
      <c r="R270" s="1" t="s">
        <v>4930</v>
      </c>
    </row>
    <row r="271" spans="18:18">
      <c r="R271" s="1" t="s">
        <v>4931</v>
      </c>
    </row>
    <row r="272" spans="18:18">
      <c r="R272" s="1" t="s">
        <v>4932</v>
      </c>
    </row>
    <row r="273" spans="18:18">
      <c r="R273" s="1" t="s">
        <v>4933</v>
      </c>
    </row>
    <row r="274" spans="18:18">
      <c r="R274" s="1" t="s">
        <v>4934</v>
      </c>
    </row>
    <row r="275" spans="18:18">
      <c r="R275" s="1" t="s">
        <v>4935</v>
      </c>
    </row>
    <row r="276" spans="18:18">
      <c r="R276" s="1" t="s">
        <v>4936</v>
      </c>
    </row>
    <row r="277" spans="18:18">
      <c r="R277" s="1" t="s">
        <v>4937</v>
      </c>
    </row>
    <row r="278" spans="18:18">
      <c r="R278" s="1" t="s">
        <v>4938</v>
      </c>
    </row>
    <row r="279" spans="18:18">
      <c r="R279" s="1" t="s">
        <v>4939</v>
      </c>
    </row>
    <row r="280" spans="18:18">
      <c r="R280" s="1" t="s">
        <v>4940</v>
      </c>
    </row>
    <row r="281" spans="18:18">
      <c r="R281" s="1" t="s">
        <v>4941</v>
      </c>
    </row>
    <row r="282" spans="18:18">
      <c r="R282" s="1" t="s">
        <v>4942</v>
      </c>
    </row>
    <row r="283" spans="18:18">
      <c r="R283" s="1" t="s">
        <v>4943</v>
      </c>
    </row>
    <row r="284" spans="18:18">
      <c r="R284" s="1" t="s">
        <v>4944</v>
      </c>
    </row>
    <row r="285" spans="18:18">
      <c r="R285" s="1" t="s">
        <v>4945</v>
      </c>
    </row>
    <row r="286" spans="18:18">
      <c r="R286" s="1" t="s">
        <v>4946</v>
      </c>
    </row>
    <row r="287" spans="18:18">
      <c r="R287" s="1" t="s">
        <v>4947</v>
      </c>
    </row>
    <row r="288" spans="18:18">
      <c r="R288" s="1" t="s">
        <v>4948</v>
      </c>
    </row>
    <row r="289" spans="18:18">
      <c r="R289" s="1" t="s">
        <v>4949</v>
      </c>
    </row>
    <row r="290" spans="18:18">
      <c r="R290" s="1" t="s">
        <v>4950</v>
      </c>
    </row>
    <row r="291" spans="18:18">
      <c r="R291" s="1" t="s">
        <v>4951</v>
      </c>
    </row>
    <row r="292" spans="18:18">
      <c r="R292" s="1" t="s">
        <v>4952</v>
      </c>
    </row>
    <row r="293" spans="18:18">
      <c r="R293" s="1" t="s">
        <v>4953</v>
      </c>
    </row>
    <row r="294" spans="18:18">
      <c r="R294" s="1" t="s">
        <v>4954</v>
      </c>
    </row>
    <row r="295" spans="18:18">
      <c r="R295" s="1" t="s">
        <v>4955</v>
      </c>
    </row>
    <row r="296" spans="18:18">
      <c r="R296" s="1" t="s">
        <v>4956</v>
      </c>
    </row>
    <row r="297" spans="18:18">
      <c r="R297" s="1" t="s">
        <v>4957</v>
      </c>
    </row>
    <row r="298" spans="18:18">
      <c r="R298" s="1" t="s">
        <v>4958</v>
      </c>
    </row>
    <row r="299" spans="18:18">
      <c r="R299" s="1" t="s">
        <v>4959</v>
      </c>
    </row>
    <row r="300" spans="18:18">
      <c r="R300" s="1" t="s">
        <v>4960</v>
      </c>
    </row>
    <row r="301" spans="18:18">
      <c r="R301" s="1" t="s">
        <v>4961</v>
      </c>
    </row>
    <row r="302" spans="18:18">
      <c r="R302" s="1" t="s">
        <v>4962</v>
      </c>
    </row>
    <row r="303" spans="18:18">
      <c r="R303" s="1" t="s">
        <v>4963</v>
      </c>
    </row>
    <row r="304" spans="18:18">
      <c r="R304" s="1" t="s">
        <v>4964</v>
      </c>
    </row>
    <row r="305" spans="18:18">
      <c r="R305" s="1" t="s">
        <v>4965</v>
      </c>
    </row>
    <row r="306" spans="18:18">
      <c r="R306" s="1" t="s">
        <v>4966</v>
      </c>
    </row>
    <row r="307" spans="18:18">
      <c r="R307" s="1" t="s">
        <v>4967</v>
      </c>
    </row>
    <row r="308" spans="18:18">
      <c r="R308" s="1" t="s">
        <v>4968</v>
      </c>
    </row>
    <row r="309" spans="18:18">
      <c r="R309" s="1" t="s">
        <v>4969</v>
      </c>
    </row>
    <row r="310" spans="18:18">
      <c r="R310" s="1" t="s">
        <v>4970</v>
      </c>
    </row>
    <row r="311" spans="18:18">
      <c r="R311" s="1" t="s">
        <v>4971</v>
      </c>
    </row>
    <row r="312" spans="18:18">
      <c r="R312" s="1" t="s">
        <v>4972</v>
      </c>
    </row>
    <row r="313" spans="18:18">
      <c r="R313" s="1" t="s">
        <v>4973</v>
      </c>
    </row>
    <row r="314" spans="18:18">
      <c r="R314" s="1" t="s">
        <v>4974</v>
      </c>
    </row>
    <row r="315" spans="18:18">
      <c r="R315" s="1" t="s">
        <v>4975</v>
      </c>
    </row>
    <row r="316" spans="18:18">
      <c r="R316" s="1" t="s">
        <v>4976</v>
      </c>
    </row>
    <row r="317" spans="18:18">
      <c r="R317" s="1" t="s">
        <v>4977</v>
      </c>
    </row>
    <row r="318" spans="18:18">
      <c r="R318" s="1" t="s">
        <v>4978</v>
      </c>
    </row>
    <row r="319" spans="18:18">
      <c r="R319" s="1" t="s">
        <v>4979</v>
      </c>
    </row>
    <row r="320" spans="18:18">
      <c r="R320" s="1" t="s">
        <v>4980</v>
      </c>
    </row>
    <row r="321" spans="18:18">
      <c r="R321" s="1" t="s">
        <v>4981</v>
      </c>
    </row>
    <row r="322" spans="18:18">
      <c r="R322" s="1" t="s">
        <v>4982</v>
      </c>
    </row>
    <row r="323" spans="18:18">
      <c r="R323" s="1" t="s">
        <v>4983</v>
      </c>
    </row>
    <row r="324" spans="18:18">
      <c r="R324" s="1" t="s">
        <v>4984</v>
      </c>
    </row>
    <row r="325" spans="18:18">
      <c r="R325" s="1" t="s">
        <v>4985</v>
      </c>
    </row>
    <row r="326" spans="18:18">
      <c r="R326" s="1" t="s">
        <v>4986</v>
      </c>
    </row>
    <row r="327" spans="18:18">
      <c r="R327" s="1" t="s">
        <v>4987</v>
      </c>
    </row>
    <row r="328" spans="18:18">
      <c r="R328" s="1" t="s">
        <v>4988</v>
      </c>
    </row>
    <row r="329" spans="18:18">
      <c r="R329" s="1" t="s">
        <v>4989</v>
      </c>
    </row>
    <row r="330" spans="18:18">
      <c r="R330" s="1" t="s">
        <v>4990</v>
      </c>
    </row>
    <row r="331" spans="18:18">
      <c r="R331" s="1" t="s">
        <v>4991</v>
      </c>
    </row>
    <row r="332" spans="18:18">
      <c r="R332" s="1" t="s">
        <v>4992</v>
      </c>
    </row>
    <row r="333" spans="18:18">
      <c r="R333" s="1" t="s">
        <v>4993</v>
      </c>
    </row>
    <row r="334" spans="18:18">
      <c r="R334" s="1" t="s">
        <v>4994</v>
      </c>
    </row>
    <row r="335" spans="18:18">
      <c r="R335" s="1" t="s">
        <v>4995</v>
      </c>
    </row>
    <row r="336" spans="18:18">
      <c r="R336" s="1" t="s">
        <v>4996</v>
      </c>
    </row>
    <row r="337" spans="18:18">
      <c r="R337" s="1" t="s">
        <v>4997</v>
      </c>
    </row>
    <row r="338" spans="18:18">
      <c r="R338" s="1" t="s">
        <v>4998</v>
      </c>
    </row>
    <row r="339" spans="18:18">
      <c r="R339" s="1" t="s">
        <v>4999</v>
      </c>
    </row>
    <row r="340" spans="18:18">
      <c r="R340" s="1" t="s">
        <v>5000</v>
      </c>
    </row>
    <row r="341" spans="18:18">
      <c r="R341" s="1" t="s">
        <v>5001</v>
      </c>
    </row>
    <row r="342" spans="18:18">
      <c r="R342" s="1" t="s">
        <v>5002</v>
      </c>
    </row>
    <row r="343" spans="18:18">
      <c r="R343" s="1" t="s">
        <v>4699</v>
      </c>
    </row>
    <row r="344" spans="18:18">
      <c r="R344" s="1" t="s">
        <v>5003</v>
      </c>
    </row>
    <row r="345" spans="18:18">
      <c r="R345" s="1" t="s">
        <v>5004</v>
      </c>
    </row>
    <row r="346" spans="18:18">
      <c r="R346" s="1" t="s">
        <v>5005</v>
      </c>
    </row>
    <row r="347" spans="18:18">
      <c r="R347" s="1" t="s">
        <v>5006</v>
      </c>
    </row>
    <row r="348" spans="18:18">
      <c r="R348" s="1" t="s">
        <v>5007</v>
      </c>
    </row>
    <row r="349" spans="18:18">
      <c r="R349" s="1" t="s">
        <v>5008</v>
      </c>
    </row>
    <row r="350" spans="18:18">
      <c r="R350" s="1" t="s">
        <v>5009</v>
      </c>
    </row>
    <row r="351" spans="18:18">
      <c r="R351" s="1" t="s">
        <v>5010</v>
      </c>
    </row>
    <row r="352" spans="18:18">
      <c r="R352" s="1" t="s">
        <v>5011</v>
      </c>
    </row>
    <row r="353" spans="18:18">
      <c r="R353" s="1" t="s">
        <v>5012</v>
      </c>
    </row>
    <row r="354" spans="18:18">
      <c r="R354" s="1" t="s">
        <v>5013</v>
      </c>
    </row>
    <row r="355" spans="18:18">
      <c r="R355" s="1" t="s">
        <v>5014</v>
      </c>
    </row>
    <row r="356" spans="18:18">
      <c r="R356" s="1" t="s">
        <v>5015</v>
      </c>
    </row>
    <row r="357" spans="18:18">
      <c r="R357" s="1" t="s">
        <v>5016</v>
      </c>
    </row>
    <row r="358" spans="18:18">
      <c r="R358" s="1" t="s">
        <v>5017</v>
      </c>
    </row>
    <row r="359" spans="18:18">
      <c r="R359" s="1" t="s">
        <v>5018</v>
      </c>
    </row>
    <row r="360" spans="18:18">
      <c r="R360" s="1" t="s">
        <v>5019</v>
      </c>
    </row>
    <row r="361" spans="18:18">
      <c r="R361" s="1" t="s">
        <v>5020</v>
      </c>
    </row>
    <row r="362" spans="18:18">
      <c r="R362" s="1" t="s">
        <v>5021</v>
      </c>
    </row>
    <row r="363" spans="18:18">
      <c r="R363" s="1" t="s">
        <v>5022</v>
      </c>
    </row>
    <row r="364" spans="18:18">
      <c r="R364" s="1" t="s">
        <v>5023</v>
      </c>
    </row>
    <row r="365" spans="18:18">
      <c r="R365" s="1" t="s">
        <v>5024</v>
      </c>
    </row>
    <row r="366" spans="18:18">
      <c r="R366" s="1" t="s">
        <v>5025</v>
      </c>
    </row>
    <row r="367" spans="18:18">
      <c r="R367" s="1" t="s">
        <v>5026</v>
      </c>
    </row>
    <row r="368" spans="18:18">
      <c r="R368" s="1" t="s">
        <v>5027</v>
      </c>
    </row>
    <row r="369" spans="18:18">
      <c r="R369" s="1" t="s">
        <v>5028</v>
      </c>
    </row>
    <row r="370" spans="18:18">
      <c r="R370" s="1" t="s">
        <v>5029</v>
      </c>
    </row>
    <row r="371" spans="18:18">
      <c r="R371" s="1" t="s">
        <v>5030</v>
      </c>
    </row>
    <row r="372" spans="18:18">
      <c r="R372" s="1" t="s">
        <v>5031</v>
      </c>
    </row>
    <row r="373" spans="18:18">
      <c r="R373" s="1" t="s">
        <v>5032</v>
      </c>
    </row>
    <row r="374" spans="18:18">
      <c r="R374" s="1" t="s">
        <v>5033</v>
      </c>
    </row>
    <row r="375" spans="18:18">
      <c r="R375" s="1" t="s">
        <v>5034</v>
      </c>
    </row>
    <row r="376" spans="18:18">
      <c r="R376" s="1" t="s">
        <v>5035</v>
      </c>
    </row>
    <row r="377" spans="18:18">
      <c r="R377" s="1" t="s">
        <v>5036</v>
      </c>
    </row>
    <row r="378" spans="18:18">
      <c r="R378" s="1" t="s">
        <v>5037</v>
      </c>
    </row>
    <row r="379" spans="18:18">
      <c r="R379" s="1" t="s">
        <v>5038</v>
      </c>
    </row>
    <row r="380" spans="18:18">
      <c r="R380" s="1" t="s">
        <v>5039</v>
      </c>
    </row>
    <row r="381" spans="18:18">
      <c r="R381" s="1" t="s">
        <v>5040</v>
      </c>
    </row>
    <row r="382" spans="18:18">
      <c r="R382" s="1" t="s">
        <v>5041</v>
      </c>
    </row>
    <row r="383" spans="18:18">
      <c r="R383" s="1" t="s">
        <v>5042</v>
      </c>
    </row>
    <row r="384" spans="18:18">
      <c r="R384" s="1" t="s">
        <v>5043</v>
      </c>
    </row>
    <row r="385" spans="18:18">
      <c r="R385" s="1" t="s">
        <v>5044</v>
      </c>
    </row>
    <row r="386" spans="18:18">
      <c r="R386" s="1" t="s">
        <v>5045</v>
      </c>
    </row>
    <row r="387" spans="18:18">
      <c r="R387" s="1" t="s">
        <v>5046</v>
      </c>
    </row>
    <row r="388" spans="18:18">
      <c r="R388" s="1" t="s">
        <v>5047</v>
      </c>
    </row>
    <row r="389" spans="18:18">
      <c r="R389" s="1" t="s">
        <v>5048</v>
      </c>
    </row>
    <row r="390" spans="18:18">
      <c r="R390" s="1" t="s">
        <v>5049</v>
      </c>
    </row>
    <row r="391" spans="18:18">
      <c r="R391" s="1" t="s">
        <v>5050</v>
      </c>
    </row>
    <row r="392" spans="18:18">
      <c r="R392" s="1" t="s">
        <v>5051</v>
      </c>
    </row>
    <row r="393" spans="18:18">
      <c r="R393" s="1" t="s">
        <v>5052</v>
      </c>
    </row>
    <row r="394" spans="18:18">
      <c r="R394" s="1" t="s">
        <v>5053</v>
      </c>
    </row>
    <row r="395" spans="18:18">
      <c r="R395" s="1" t="s">
        <v>5054</v>
      </c>
    </row>
    <row r="396" spans="18:18">
      <c r="R396" s="1" t="s">
        <v>5055</v>
      </c>
    </row>
    <row r="397" spans="18:18">
      <c r="R397" s="1" t="s">
        <v>5056</v>
      </c>
    </row>
    <row r="398" spans="18:18">
      <c r="R398" s="1" t="s">
        <v>5057</v>
      </c>
    </row>
    <row r="399" spans="18:18">
      <c r="R399" s="1" t="s">
        <v>5058</v>
      </c>
    </row>
    <row r="400" spans="18:18">
      <c r="R400" s="1" t="s">
        <v>5059</v>
      </c>
    </row>
    <row r="401" spans="18:18">
      <c r="R401" s="1" t="s">
        <v>5060</v>
      </c>
    </row>
    <row r="402" spans="18:18">
      <c r="R402" s="1" t="s">
        <v>4686</v>
      </c>
    </row>
    <row r="403" spans="18:18">
      <c r="R403" s="1" t="s">
        <v>5061</v>
      </c>
    </row>
    <row r="404" spans="18:18">
      <c r="R404" s="1" t="s">
        <v>5062</v>
      </c>
    </row>
    <row r="405" spans="18:18">
      <c r="R405" s="1" t="s">
        <v>5063</v>
      </c>
    </row>
    <row r="406" spans="18:18">
      <c r="R406" s="1" t="s">
        <v>5064</v>
      </c>
    </row>
    <row r="407" spans="18:18">
      <c r="R407" s="1" t="s">
        <v>5065</v>
      </c>
    </row>
    <row r="408" spans="18:18">
      <c r="R408" s="1" t="s">
        <v>5066</v>
      </c>
    </row>
    <row r="409" spans="18:18">
      <c r="R409" s="1" t="s">
        <v>5067</v>
      </c>
    </row>
    <row r="410" spans="18:18">
      <c r="R410" s="1" t="s">
        <v>5068</v>
      </c>
    </row>
    <row r="411" spans="18:18">
      <c r="R411" s="1" t="s">
        <v>5069</v>
      </c>
    </row>
    <row r="412" spans="18:18">
      <c r="R412" s="1" t="s">
        <v>5070</v>
      </c>
    </row>
    <row r="413" spans="18:18">
      <c r="R413" s="1" t="s">
        <v>5071</v>
      </c>
    </row>
    <row r="414" spans="18:18">
      <c r="R414" s="1" t="s">
        <v>5072</v>
      </c>
    </row>
    <row r="415" spans="18:18">
      <c r="R415" s="1" t="s">
        <v>5073</v>
      </c>
    </row>
    <row r="416" spans="18:18">
      <c r="R416" s="1" t="s">
        <v>5074</v>
      </c>
    </row>
    <row r="417" spans="18:18">
      <c r="R417" s="1" t="s">
        <v>5075</v>
      </c>
    </row>
    <row r="418" spans="18:18">
      <c r="R418" s="1" t="s">
        <v>5076</v>
      </c>
    </row>
    <row r="419" spans="18:18">
      <c r="R419" s="1" t="s">
        <v>5077</v>
      </c>
    </row>
    <row r="420" spans="18:18">
      <c r="R420" s="1" t="s">
        <v>5078</v>
      </c>
    </row>
    <row r="421" spans="18:18">
      <c r="R421" s="1" t="s">
        <v>5079</v>
      </c>
    </row>
    <row r="422" spans="18:18">
      <c r="R422" s="1" t="s">
        <v>5080</v>
      </c>
    </row>
    <row r="423" spans="18:18">
      <c r="R423" s="1" t="s">
        <v>5081</v>
      </c>
    </row>
    <row r="424" spans="18:18">
      <c r="R424" s="1" t="s">
        <v>5082</v>
      </c>
    </row>
    <row r="425" spans="18:18">
      <c r="R425" s="1" t="s">
        <v>5083</v>
      </c>
    </row>
    <row r="426" spans="18:18">
      <c r="R426" s="1" t="s">
        <v>5084</v>
      </c>
    </row>
    <row r="427" spans="18:18">
      <c r="R427" s="1" t="s">
        <v>5085</v>
      </c>
    </row>
    <row r="428" spans="18:18">
      <c r="R428" s="1" t="s">
        <v>5086</v>
      </c>
    </row>
    <row r="429" spans="18:18">
      <c r="R429" s="1" t="s">
        <v>5087</v>
      </c>
    </row>
    <row r="430" spans="18:18">
      <c r="R430" s="1" t="s">
        <v>5088</v>
      </c>
    </row>
    <row r="431" spans="18:18">
      <c r="R431" s="1" t="s">
        <v>5089</v>
      </c>
    </row>
    <row r="432" spans="18:18">
      <c r="R432" s="1" t="s">
        <v>5090</v>
      </c>
    </row>
    <row r="433" spans="18:18">
      <c r="R433" s="1" t="s">
        <v>5091</v>
      </c>
    </row>
    <row r="434" spans="18:18">
      <c r="R434" s="1" t="s">
        <v>5092</v>
      </c>
    </row>
    <row r="435" spans="18:18">
      <c r="R435" s="1" t="s">
        <v>5093</v>
      </c>
    </row>
    <row r="436" spans="18:18">
      <c r="R436" s="1" t="s">
        <v>5094</v>
      </c>
    </row>
    <row r="437" spans="18:18">
      <c r="R437" s="1" t="s">
        <v>5095</v>
      </c>
    </row>
    <row r="438" spans="18:18">
      <c r="R438" s="1" t="s">
        <v>5096</v>
      </c>
    </row>
    <row r="439" spans="18:18">
      <c r="R439" s="1" t="s">
        <v>5097</v>
      </c>
    </row>
    <row r="440" spans="18:18">
      <c r="R440" s="1" t="s">
        <v>5098</v>
      </c>
    </row>
    <row r="441" spans="18:18">
      <c r="R441" s="1" t="s">
        <v>5099</v>
      </c>
    </row>
    <row r="442" spans="18:18">
      <c r="R442" s="1" t="s">
        <v>5100</v>
      </c>
    </row>
    <row r="443" spans="18:18">
      <c r="R443" s="1" t="s">
        <v>4646</v>
      </c>
    </row>
    <row r="444" spans="18:18">
      <c r="R444" s="1" t="s">
        <v>5101</v>
      </c>
    </row>
    <row r="445" spans="18:18">
      <c r="R445" s="1" t="s">
        <v>4684</v>
      </c>
    </row>
    <row r="446" spans="18:18">
      <c r="R446" s="1" t="s">
        <v>5102</v>
      </c>
    </row>
    <row r="447" spans="18:18">
      <c r="R447" s="1" t="s">
        <v>4681</v>
      </c>
    </row>
    <row r="448" spans="18:18">
      <c r="R448" s="1" t="s">
        <v>5103</v>
      </c>
    </row>
    <row r="449" spans="18:18">
      <c r="R449" s="1" t="s">
        <v>5104</v>
      </c>
    </row>
    <row r="450" spans="18:18">
      <c r="R450" s="1" t="s">
        <v>5105</v>
      </c>
    </row>
    <row r="451" spans="18:18">
      <c r="R451" s="1" t="s">
        <v>5106</v>
      </c>
    </row>
    <row r="452" spans="18:18">
      <c r="R452" s="1" t="s">
        <v>5107</v>
      </c>
    </row>
    <row r="453" spans="18:18">
      <c r="R453" s="1" t="s">
        <v>5108</v>
      </c>
    </row>
    <row r="454" spans="18:18">
      <c r="R454" s="1" t="s">
        <v>5109</v>
      </c>
    </row>
    <row r="455" spans="18:18">
      <c r="R455" s="1" t="s">
        <v>5110</v>
      </c>
    </row>
    <row r="456" spans="18:18">
      <c r="R456" s="1" t="s">
        <v>5111</v>
      </c>
    </row>
    <row r="457" spans="18:18">
      <c r="R457" s="1" t="s">
        <v>5112</v>
      </c>
    </row>
    <row r="458" spans="18:18">
      <c r="R458" s="1" t="s">
        <v>5113</v>
      </c>
    </row>
    <row r="459" spans="18:18">
      <c r="R459" s="1" t="s">
        <v>5114</v>
      </c>
    </row>
    <row r="460" spans="18:18">
      <c r="R460" s="1" t="s">
        <v>5115</v>
      </c>
    </row>
    <row r="461" spans="18:18">
      <c r="R461" s="1" t="s">
        <v>5116</v>
      </c>
    </row>
    <row r="462" spans="18:18">
      <c r="R462" s="1" t="s">
        <v>5117</v>
      </c>
    </row>
    <row r="463" spans="18:18">
      <c r="R463" s="1" t="s">
        <v>5118</v>
      </c>
    </row>
    <row r="464" spans="18:18">
      <c r="R464" s="1" t="s">
        <v>5119</v>
      </c>
    </row>
    <row r="465" spans="18:18">
      <c r="R465" s="1" t="s">
        <v>5120</v>
      </c>
    </row>
    <row r="466" spans="18:18">
      <c r="R466" s="1" t="s">
        <v>5121</v>
      </c>
    </row>
    <row r="467" spans="18:18">
      <c r="R467" s="1" t="s">
        <v>5122</v>
      </c>
    </row>
    <row r="468" spans="18:18">
      <c r="R468" s="1" t="s">
        <v>5123</v>
      </c>
    </row>
    <row r="469" spans="18:18">
      <c r="R469" s="1" t="s">
        <v>5124</v>
      </c>
    </row>
    <row r="470" spans="18:18">
      <c r="R470" s="1" t="s">
        <v>5125</v>
      </c>
    </row>
    <row r="471" spans="18:18">
      <c r="R471" s="1" t="s">
        <v>5126</v>
      </c>
    </row>
    <row r="472" spans="18:18">
      <c r="R472" s="1" t="s">
        <v>5127</v>
      </c>
    </row>
    <row r="473" spans="18:18">
      <c r="R473" s="1" t="s">
        <v>5128</v>
      </c>
    </row>
    <row r="474" spans="18:18">
      <c r="R474" s="1" t="s">
        <v>5129</v>
      </c>
    </row>
    <row r="475" spans="18:18">
      <c r="R475" s="1" t="s">
        <v>5130</v>
      </c>
    </row>
    <row r="476" spans="18:18">
      <c r="R476" s="1" t="s">
        <v>5131</v>
      </c>
    </row>
    <row r="477" spans="18:18">
      <c r="R477" s="1" t="s">
        <v>5132</v>
      </c>
    </row>
    <row r="478" spans="18:18">
      <c r="R478" s="1" t="s">
        <v>5133</v>
      </c>
    </row>
    <row r="479" spans="18:18">
      <c r="R479" s="1" t="s">
        <v>5134</v>
      </c>
    </row>
    <row r="480" spans="18:18">
      <c r="R480" s="1" t="s">
        <v>5135</v>
      </c>
    </row>
    <row r="481" spans="18:18">
      <c r="R481" s="1" t="s">
        <v>5136</v>
      </c>
    </row>
    <row r="482" spans="18:18">
      <c r="R482" s="1" t="s">
        <v>5137</v>
      </c>
    </row>
    <row r="483" spans="18:18">
      <c r="R483" s="1" t="s">
        <v>5138</v>
      </c>
    </row>
    <row r="484" spans="18:18">
      <c r="R484" s="1" t="s">
        <v>5139</v>
      </c>
    </row>
    <row r="485" spans="18:18">
      <c r="R485" s="1" t="s">
        <v>5140</v>
      </c>
    </row>
    <row r="486" spans="18:18">
      <c r="R486" s="1" t="s">
        <v>5141</v>
      </c>
    </row>
    <row r="487" spans="18:18">
      <c r="R487" s="1" t="s">
        <v>5142</v>
      </c>
    </row>
    <row r="488" spans="18:18">
      <c r="R488" s="1" t="s">
        <v>5143</v>
      </c>
    </row>
    <row r="489" spans="18:18">
      <c r="R489" s="1" t="s">
        <v>5144</v>
      </c>
    </row>
    <row r="490" spans="18:18">
      <c r="R490" s="1" t="s">
        <v>5145</v>
      </c>
    </row>
    <row r="491" spans="18:18">
      <c r="R491" s="1" t="s">
        <v>5146</v>
      </c>
    </row>
    <row r="492" spans="18:18">
      <c r="R492" s="1" t="s">
        <v>5147</v>
      </c>
    </row>
    <row r="493" spans="18:18">
      <c r="R493" s="1" t="s">
        <v>5148</v>
      </c>
    </row>
    <row r="494" spans="18:18">
      <c r="R494" s="1" t="s">
        <v>5149</v>
      </c>
    </row>
    <row r="495" spans="18:18">
      <c r="R495" s="1" t="s">
        <v>5150</v>
      </c>
    </row>
    <row r="496" spans="18:18">
      <c r="R496" s="1" t="s">
        <v>5151</v>
      </c>
    </row>
    <row r="497" spans="18:18">
      <c r="R497" s="1" t="s">
        <v>5152</v>
      </c>
    </row>
    <row r="498" spans="18:18">
      <c r="R498" s="1" t="s">
        <v>5153</v>
      </c>
    </row>
    <row r="499" spans="18:18">
      <c r="R499" s="1" t="s">
        <v>5154</v>
      </c>
    </row>
    <row r="500" spans="18:18">
      <c r="R500" s="1" t="s">
        <v>5155</v>
      </c>
    </row>
    <row r="501" spans="18:18">
      <c r="R501" s="1" t="s">
        <v>5156</v>
      </c>
    </row>
    <row r="502" spans="18:18">
      <c r="R502" s="1" t="s">
        <v>5157</v>
      </c>
    </row>
    <row r="503" spans="18:18">
      <c r="R503" s="1" t="s">
        <v>5158</v>
      </c>
    </row>
    <row r="504" spans="18:18">
      <c r="R504" s="1" t="s">
        <v>5159</v>
      </c>
    </row>
    <row r="505" spans="18:18">
      <c r="R505" s="1" t="s">
        <v>5160</v>
      </c>
    </row>
    <row r="506" spans="18:18">
      <c r="R506" s="1" t="s">
        <v>5161</v>
      </c>
    </row>
    <row r="507" spans="18:18">
      <c r="R507" s="1" t="s">
        <v>5162</v>
      </c>
    </row>
    <row r="508" spans="18:18">
      <c r="R508" s="1" t="s">
        <v>5163</v>
      </c>
    </row>
    <row r="509" spans="18:18">
      <c r="R509" s="1" t="s">
        <v>4620</v>
      </c>
    </row>
    <row r="510" spans="18:18">
      <c r="R510" s="1" t="s">
        <v>4623</v>
      </c>
    </row>
    <row r="511" spans="18:18">
      <c r="R511" s="1" t="s">
        <v>5164</v>
      </c>
    </row>
    <row r="512" spans="18:18">
      <c r="R512" s="1" t="s">
        <v>5165</v>
      </c>
    </row>
    <row r="513" spans="18:18">
      <c r="R513" s="1" t="s">
        <v>5166</v>
      </c>
    </row>
    <row r="514" spans="18:18">
      <c r="R514" s="1" t="s">
        <v>5167</v>
      </c>
    </row>
    <row r="515" spans="18:18">
      <c r="R515" s="1" t="s">
        <v>5168</v>
      </c>
    </row>
    <row r="516" spans="18:18">
      <c r="R516" s="1" t="s">
        <v>5169</v>
      </c>
    </row>
    <row r="517" spans="18:18">
      <c r="R517" s="1" t="s">
        <v>5170</v>
      </c>
    </row>
    <row r="518" spans="18:18">
      <c r="R518" s="1" t="s">
        <v>5171</v>
      </c>
    </row>
    <row r="519" spans="18:18">
      <c r="R519" s="1" t="s">
        <v>5172</v>
      </c>
    </row>
    <row r="520" spans="18:18">
      <c r="R520" s="1" t="s">
        <v>5173</v>
      </c>
    </row>
    <row r="521" spans="18:18">
      <c r="R521" s="1" t="s">
        <v>5174</v>
      </c>
    </row>
    <row r="522" spans="18:18">
      <c r="R522" s="1" t="s">
        <v>5175</v>
      </c>
    </row>
    <row r="523" spans="18:18">
      <c r="R523" s="1" t="s">
        <v>5176</v>
      </c>
    </row>
    <row r="524" spans="18:18">
      <c r="R524" s="1" t="s">
        <v>5177</v>
      </c>
    </row>
    <row r="525" spans="18:18">
      <c r="R525" s="1" t="s">
        <v>5178</v>
      </c>
    </row>
    <row r="526" spans="18:18">
      <c r="R526" s="1" t="s">
        <v>5179</v>
      </c>
    </row>
    <row r="527" spans="18:18">
      <c r="R527" s="1" t="s">
        <v>5180</v>
      </c>
    </row>
    <row r="528" spans="18:18">
      <c r="R528" s="1" t="s">
        <v>5181</v>
      </c>
    </row>
    <row r="529" spans="18:18">
      <c r="R529" s="1" t="s">
        <v>5182</v>
      </c>
    </row>
    <row r="530" spans="18:18">
      <c r="R530" s="1" t="s">
        <v>5183</v>
      </c>
    </row>
    <row r="531" spans="18:18">
      <c r="R531" s="1" t="s">
        <v>5184</v>
      </c>
    </row>
    <row r="532" spans="18:18">
      <c r="R532" s="1" t="s">
        <v>5185</v>
      </c>
    </row>
    <row r="533" spans="18:18">
      <c r="R533" s="1" t="s">
        <v>5186</v>
      </c>
    </row>
    <row r="534" spans="18:18">
      <c r="R534" s="1" t="s">
        <v>5187</v>
      </c>
    </row>
    <row r="535" spans="18:18">
      <c r="R535" s="1" t="s">
        <v>5188</v>
      </c>
    </row>
    <row r="536" spans="18:18">
      <c r="R536" s="1" t="s">
        <v>5189</v>
      </c>
    </row>
    <row r="537" spans="18:18">
      <c r="R537" s="1" t="s">
        <v>5190</v>
      </c>
    </row>
    <row r="538" spans="18:18">
      <c r="R538" s="1" t="s">
        <v>5191</v>
      </c>
    </row>
    <row r="539" spans="18:18">
      <c r="R539" s="1" t="s">
        <v>5192</v>
      </c>
    </row>
    <row r="540" spans="18:18">
      <c r="R540" s="1" t="s">
        <v>5193</v>
      </c>
    </row>
    <row r="541" spans="18:18">
      <c r="R541" s="1" t="s">
        <v>5194</v>
      </c>
    </row>
    <row r="542" spans="18:18">
      <c r="R542" s="1" t="s">
        <v>5195</v>
      </c>
    </row>
    <row r="543" spans="18:18">
      <c r="R543" s="1" t="s">
        <v>5196</v>
      </c>
    </row>
    <row r="544" spans="18:18">
      <c r="R544" s="1" t="s">
        <v>5197</v>
      </c>
    </row>
    <row r="545" spans="18:18">
      <c r="R545" s="1" t="s">
        <v>5198</v>
      </c>
    </row>
    <row r="546" spans="18:18">
      <c r="R546" s="1" t="s">
        <v>5199</v>
      </c>
    </row>
    <row r="547" spans="18:18">
      <c r="R547" s="1" t="s">
        <v>5200</v>
      </c>
    </row>
    <row r="548" spans="18:18">
      <c r="R548" s="1" t="s">
        <v>5201</v>
      </c>
    </row>
    <row r="549" spans="18:18">
      <c r="R549" s="1" t="s">
        <v>5202</v>
      </c>
    </row>
    <row r="550" spans="18:18">
      <c r="R550" s="1" t="s">
        <v>5203</v>
      </c>
    </row>
    <row r="551" spans="18:18">
      <c r="R551" s="1" t="s">
        <v>5204</v>
      </c>
    </row>
    <row r="552" spans="18:18">
      <c r="R552" s="1" t="s">
        <v>5205</v>
      </c>
    </row>
    <row r="553" spans="18:18">
      <c r="R553" s="1" t="s">
        <v>5206</v>
      </c>
    </row>
    <row r="554" spans="18:18">
      <c r="R554" s="1" t="s">
        <v>5207</v>
      </c>
    </row>
    <row r="555" spans="18:18">
      <c r="R555" s="1" t="s">
        <v>5208</v>
      </c>
    </row>
    <row r="556" spans="18:18">
      <c r="R556" s="1" t="s">
        <v>5209</v>
      </c>
    </row>
    <row r="557" spans="18:18">
      <c r="R557" s="1" t="s">
        <v>5210</v>
      </c>
    </row>
    <row r="558" spans="18:18">
      <c r="R558" s="1" t="s">
        <v>5211</v>
      </c>
    </row>
    <row r="559" spans="18:18">
      <c r="R559" s="1" t="s">
        <v>5212</v>
      </c>
    </row>
    <row r="560" spans="18:18">
      <c r="R560" s="1" t="s">
        <v>5213</v>
      </c>
    </row>
    <row r="561" spans="18:18">
      <c r="R561" s="1" t="s">
        <v>5214</v>
      </c>
    </row>
    <row r="562" spans="18:18">
      <c r="R562" s="1" t="s">
        <v>5215</v>
      </c>
    </row>
    <row r="563" spans="18:18">
      <c r="R563" s="1" t="s">
        <v>5216</v>
      </c>
    </row>
    <row r="564" spans="18:18">
      <c r="R564" s="1" t="s">
        <v>5217</v>
      </c>
    </row>
    <row r="565" spans="18:18">
      <c r="R565" s="1" t="s">
        <v>5218</v>
      </c>
    </row>
    <row r="566" spans="18:18">
      <c r="R566" s="1" t="s">
        <v>5219</v>
      </c>
    </row>
    <row r="567" spans="18:18">
      <c r="R567" s="1" t="s">
        <v>5220</v>
      </c>
    </row>
    <row r="568" spans="18:18">
      <c r="R568" s="1" t="s">
        <v>5221</v>
      </c>
    </row>
    <row r="569" spans="18:18">
      <c r="R569" s="1" t="s">
        <v>5222</v>
      </c>
    </row>
    <row r="570" spans="18:18">
      <c r="R570" s="1" t="s">
        <v>5223</v>
      </c>
    </row>
    <row r="571" spans="18:18">
      <c r="R571" s="1" t="s">
        <v>5224</v>
      </c>
    </row>
    <row r="572" spans="18:18">
      <c r="R572" s="1" t="s">
        <v>5225</v>
      </c>
    </row>
    <row r="573" spans="18:18">
      <c r="R573" s="1" t="s">
        <v>5226</v>
      </c>
    </row>
    <row r="574" spans="18:18">
      <c r="R574" s="1" t="s">
        <v>5227</v>
      </c>
    </row>
    <row r="575" spans="18:18">
      <c r="R575" s="1" t="s">
        <v>5228</v>
      </c>
    </row>
    <row r="576" spans="18:18">
      <c r="R576" s="1" t="s">
        <v>5229</v>
      </c>
    </row>
    <row r="577" spans="18:18">
      <c r="R577" s="1" t="s">
        <v>5230</v>
      </c>
    </row>
    <row r="578" spans="18:18">
      <c r="R578" s="1" t="s">
        <v>5231</v>
      </c>
    </row>
    <row r="579" spans="18:18">
      <c r="R579" s="1" t="s">
        <v>5232</v>
      </c>
    </row>
    <row r="580" spans="18:18">
      <c r="R580" s="1" t="s">
        <v>5233</v>
      </c>
    </row>
    <row r="581" spans="18:18">
      <c r="R581" s="1" t="s">
        <v>5234</v>
      </c>
    </row>
    <row r="582" spans="18:18">
      <c r="R582" s="1" t="s">
        <v>5235</v>
      </c>
    </row>
    <row r="583" spans="18:18">
      <c r="R583" s="1" t="s">
        <v>5236</v>
      </c>
    </row>
    <row r="584" spans="18:18">
      <c r="R584" s="1" t="s">
        <v>5237</v>
      </c>
    </row>
    <row r="585" spans="18:18">
      <c r="R585" s="1" t="s">
        <v>5238</v>
      </c>
    </row>
    <row r="586" spans="18:18">
      <c r="R586" s="1" t="s">
        <v>5239</v>
      </c>
    </row>
    <row r="587" spans="18:18">
      <c r="R587" s="1" t="s">
        <v>5240</v>
      </c>
    </row>
    <row r="588" spans="18:18">
      <c r="R588" s="1" t="s">
        <v>5241</v>
      </c>
    </row>
    <row r="589" spans="18:18">
      <c r="R589" s="1" t="s">
        <v>5242</v>
      </c>
    </row>
    <row r="590" spans="18:18">
      <c r="R590" s="1" t="s">
        <v>5243</v>
      </c>
    </row>
    <row r="591" spans="18:18">
      <c r="R591" s="1" t="s">
        <v>5244</v>
      </c>
    </row>
    <row r="592" spans="18:18">
      <c r="R592" s="1" t="s">
        <v>5245</v>
      </c>
    </row>
    <row r="593" spans="18:18">
      <c r="R593" s="1" t="s">
        <v>5246</v>
      </c>
    </row>
    <row r="594" spans="18:18">
      <c r="R594" s="1" t="s">
        <v>5247</v>
      </c>
    </row>
    <row r="595" spans="18:18">
      <c r="R595" s="1" t="s">
        <v>5248</v>
      </c>
    </row>
    <row r="596" spans="18:18">
      <c r="R596" s="1" t="s">
        <v>5249</v>
      </c>
    </row>
    <row r="597" spans="18:18">
      <c r="R597" s="1" t="s">
        <v>5250</v>
      </c>
    </row>
    <row r="598" spans="18:18">
      <c r="R598" s="1" t="s">
        <v>5251</v>
      </c>
    </row>
    <row r="599" spans="18:18">
      <c r="R599" s="1" t="s">
        <v>5252</v>
      </c>
    </row>
    <row r="600" spans="18:18">
      <c r="R600" s="1" t="s">
        <v>5253</v>
      </c>
    </row>
    <row r="601" spans="18:18">
      <c r="R601" s="1" t="s">
        <v>5254</v>
      </c>
    </row>
    <row r="602" spans="18:18">
      <c r="R602" s="1" t="s">
        <v>5255</v>
      </c>
    </row>
    <row r="603" spans="18:18">
      <c r="R603" s="1" t="s">
        <v>5256</v>
      </c>
    </row>
    <row r="604" spans="18:18">
      <c r="R604" s="1" t="s">
        <v>5257</v>
      </c>
    </row>
    <row r="605" spans="18:18">
      <c r="R605" s="1" t="s">
        <v>5258</v>
      </c>
    </row>
    <row r="606" spans="18:18">
      <c r="R606" s="1" t="s">
        <v>5259</v>
      </c>
    </row>
    <row r="607" spans="18:18">
      <c r="R607" s="1" t="s">
        <v>5260</v>
      </c>
    </row>
    <row r="608" spans="18:18">
      <c r="R608" s="1" t="s">
        <v>5261</v>
      </c>
    </row>
    <row r="609" spans="18:18">
      <c r="R609" s="1" t="s">
        <v>5262</v>
      </c>
    </row>
    <row r="610" spans="18:18">
      <c r="R610" s="1" t="s">
        <v>5263</v>
      </c>
    </row>
    <row r="611" spans="18:18">
      <c r="R611" s="1" t="s">
        <v>5264</v>
      </c>
    </row>
    <row r="612" spans="18:18">
      <c r="R612" s="1" t="s">
        <v>5265</v>
      </c>
    </row>
    <row r="613" spans="18:18">
      <c r="R613" s="1" t="s">
        <v>5266</v>
      </c>
    </row>
    <row r="614" spans="18:18">
      <c r="R614" s="1" t="s">
        <v>5267</v>
      </c>
    </row>
    <row r="615" spans="18:18">
      <c r="R615" s="1" t="s">
        <v>5268</v>
      </c>
    </row>
    <row r="616" spans="18:18">
      <c r="R616" s="1" t="s">
        <v>5269</v>
      </c>
    </row>
    <row r="617" spans="18:18">
      <c r="R617" s="1" t="s">
        <v>5270</v>
      </c>
    </row>
    <row r="618" spans="18:18">
      <c r="R618" s="1" t="s">
        <v>5271</v>
      </c>
    </row>
    <row r="619" spans="18:18">
      <c r="R619" s="1" t="s">
        <v>5272</v>
      </c>
    </row>
    <row r="620" spans="18:18">
      <c r="R620" s="1" t="s">
        <v>5273</v>
      </c>
    </row>
    <row r="621" spans="18:18">
      <c r="R621" s="1" t="s">
        <v>5274</v>
      </c>
    </row>
    <row r="622" spans="18:18">
      <c r="R622" s="1" t="s">
        <v>5275</v>
      </c>
    </row>
    <row r="623" spans="18:18">
      <c r="R623" s="1" t="s">
        <v>5276</v>
      </c>
    </row>
    <row r="624" spans="18:18">
      <c r="R624" s="1" t="s">
        <v>5277</v>
      </c>
    </row>
    <row r="625" spans="18:18">
      <c r="R625" s="1" t="s">
        <v>5278</v>
      </c>
    </row>
    <row r="626" spans="18:18">
      <c r="R626" s="1" t="s">
        <v>5279</v>
      </c>
    </row>
    <row r="627" spans="18:18">
      <c r="R627" s="1" t="s">
        <v>5280</v>
      </c>
    </row>
    <row r="628" spans="18:18">
      <c r="R628" s="1" t="s">
        <v>5281</v>
      </c>
    </row>
    <row r="629" spans="18:18">
      <c r="R629" s="1" t="s">
        <v>5282</v>
      </c>
    </row>
    <row r="630" spans="18:18">
      <c r="R630" s="1" t="s">
        <v>5283</v>
      </c>
    </row>
    <row r="631" spans="18:18">
      <c r="R631" s="1" t="s">
        <v>5284</v>
      </c>
    </row>
    <row r="632" spans="18:18">
      <c r="R632" s="1" t="s">
        <v>5285</v>
      </c>
    </row>
    <row r="633" spans="18:18">
      <c r="R633" s="1" t="s">
        <v>5286</v>
      </c>
    </row>
    <row r="634" spans="18:18">
      <c r="R634" s="1" t="s">
        <v>5287</v>
      </c>
    </row>
    <row r="635" spans="18:18">
      <c r="R635" s="1" t="s">
        <v>5288</v>
      </c>
    </row>
    <row r="636" spans="18:18">
      <c r="R636" s="1" t="s">
        <v>5289</v>
      </c>
    </row>
    <row r="637" spans="18:18">
      <c r="R637" s="1" t="s">
        <v>5290</v>
      </c>
    </row>
    <row r="638" spans="18:18">
      <c r="R638" s="1" t="s">
        <v>5291</v>
      </c>
    </row>
    <row r="639" spans="18:18">
      <c r="R639" s="1" t="s">
        <v>5292</v>
      </c>
    </row>
    <row r="640" spans="18:18">
      <c r="R640" s="1" t="s">
        <v>5293</v>
      </c>
    </row>
    <row r="641" spans="18:18">
      <c r="R641" s="1" t="s">
        <v>5294</v>
      </c>
    </row>
    <row r="642" spans="18:18">
      <c r="R642" s="1" t="s">
        <v>5295</v>
      </c>
    </row>
    <row r="643" spans="18:18">
      <c r="R643" s="1" t="s">
        <v>5296</v>
      </c>
    </row>
    <row r="644" spans="18:18">
      <c r="R644" s="1" t="s">
        <v>5297</v>
      </c>
    </row>
    <row r="645" spans="18:18">
      <c r="R645" s="1" t="s">
        <v>5298</v>
      </c>
    </row>
    <row r="646" spans="18:18">
      <c r="R646" s="1" t="s">
        <v>5299</v>
      </c>
    </row>
    <row r="647" spans="18:18">
      <c r="R647" s="1" t="s">
        <v>5300</v>
      </c>
    </row>
    <row r="648" spans="18:18">
      <c r="R648" s="1" t="s">
        <v>5301</v>
      </c>
    </row>
    <row r="649" spans="18:18">
      <c r="R649" s="1" t="s">
        <v>5302</v>
      </c>
    </row>
    <row r="650" spans="18:18">
      <c r="R650" s="1" t="s">
        <v>5303</v>
      </c>
    </row>
    <row r="651" spans="18:18">
      <c r="R651" s="1" t="s">
        <v>5304</v>
      </c>
    </row>
    <row r="652" spans="18:18">
      <c r="R652" s="1" t="s">
        <v>5305</v>
      </c>
    </row>
    <row r="653" spans="18:18">
      <c r="R653" s="1" t="s">
        <v>5306</v>
      </c>
    </row>
    <row r="654" spans="18:18">
      <c r="R654" s="1" t="s">
        <v>5307</v>
      </c>
    </row>
    <row r="655" spans="18:18">
      <c r="R655" s="1" t="s">
        <v>5308</v>
      </c>
    </row>
    <row r="656" spans="18:18">
      <c r="R656" s="1" t="s">
        <v>5309</v>
      </c>
    </row>
    <row r="657" spans="18:18">
      <c r="R657" s="1" t="s">
        <v>5310</v>
      </c>
    </row>
    <row r="658" spans="18:18">
      <c r="R658" s="1" t="s">
        <v>5311</v>
      </c>
    </row>
    <row r="659" spans="18:18">
      <c r="R659" s="1" t="s">
        <v>5312</v>
      </c>
    </row>
    <row r="660" spans="18:18">
      <c r="R660" s="1" t="s">
        <v>5313</v>
      </c>
    </row>
    <row r="661" spans="18:18">
      <c r="R661" s="1" t="s">
        <v>5314</v>
      </c>
    </row>
    <row r="662" spans="18:18">
      <c r="R662" s="1" t="s">
        <v>5315</v>
      </c>
    </row>
    <row r="663" spans="18:18">
      <c r="R663" s="1" t="s">
        <v>5316</v>
      </c>
    </row>
    <row r="664" spans="18:18">
      <c r="R664" s="1" t="s">
        <v>5317</v>
      </c>
    </row>
    <row r="665" spans="18:18">
      <c r="R665" s="1" t="s">
        <v>5318</v>
      </c>
    </row>
    <row r="666" spans="18:18">
      <c r="R666" s="1" t="s">
        <v>5319</v>
      </c>
    </row>
    <row r="667" spans="18:18">
      <c r="R667" s="1" t="s">
        <v>5320</v>
      </c>
    </row>
    <row r="668" spans="18:18">
      <c r="R668" s="1" t="s">
        <v>5321</v>
      </c>
    </row>
    <row r="669" spans="18:18">
      <c r="R669" s="1" t="s">
        <v>5322</v>
      </c>
    </row>
    <row r="670" spans="18:18">
      <c r="R670" s="1" t="s">
        <v>5323</v>
      </c>
    </row>
    <row r="671" spans="18:18">
      <c r="R671" s="1" t="s">
        <v>5324</v>
      </c>
    </row>
    <row r="672" spans="18:18">
      <c r="R672" s="1" t="s">
        <v>5325</v>
      </c>
    </row>
    <row r="673" spans="18:18">
      <c r="R673" s="1" t="s">
        <v>5326</v>
      </c>
    </row>
    <row r="674" spans="18:18">
      <c r="R674" s="1" t="s">
        <v>5327</v>
      </c>
    </row>
    <row r="675" spans="18:18">
      <c r="R675" s="1" t="s">
        <v>5328</v>
      </c>
    </row>
    <row r="676" spans="18:18">
      <c r="R676" s="1" t="s">
        <v>5329</v>
      </c>
    </row>
    <row r="677" spans="18:18">
      <c r="R677" s="1" t="s">
        <v>5330</v>
      </c>
    </row>
    <row r="678" spans="18:18">
      <c r="R678" s="1" t="s">
        <v>5331</v>
      </c>
    </row>
    <row r="679" spans="18:18">
      <c r="R679" s="1" t="s">
        <v>5332</v>
      </c>
    </row>
    <row r="680" spans="18:18">
      <c r="R680" s="1" t="s">
        <v>5333</v>
      </c>
    </row>
    <row r="681" spans="18:18">
      <c r="R681" s="1" t="s">
        <v>5334</v>
      </c>
    </row>
    <row r="682" spans="18:18">
      <c r="R682" s="1" t="s">
        <v>5335</v>
      </c>
    </row>
    <row r="683" spans="18:18">
      <c r="R683" s="1" t="s">
        <v>5336</v>
      </c>
    </row>
    <row r="684" spans="18:18">
      <c r="R684" s="1" t="s">
        <v>5337</v>
      </c>
    </row>
    <row r="685" spans="18:18">
      <c r="R685" s="1" t="s">
        <v>5338</v>
      </c>
    </row>
    <row r="686" spans="18:18">
      <c r="R686" s="1" t="s">
        <v>5339</v>
      </c>
    </row>
    <row r="687" spans="18:18">
      <c r="R687" s="1" t="s">
        <v>5340</v>
      </c>
    </row>
    <row r="688" spans="18:18">
      <c r="R688" s="1" t="s">
        <v>5341</v>
      </c>
    </row>
    <row r="689" spans="18:18">
      <c r="R689" s="1" t="s">
        <v>5342</v>
      </c>
    </row>
    <row r="690" spans="18:18">
      <c r="R690" s="1" t="s">
        <v>5343</v>
      </c>
    </row>
    <row r="691" spans="18:18">
      <c r="R691" s="1" t="s">
        <v>5344</v>
      </c>
    </row>
    <row r="692" spans="18:18">
      <c r="R692" s="1" t="s">
        <v>5345</v>
      </c>
    </row>
    <row r="693" spans="18:18">
      <c r="R693" s="1" t="s">
        <v>5346</v>
      </c>
    </row>
    <row r="694" spans="18:18">
      <c r="R694" s="1" t="s">
        <v>5347</v>
      </c>
    </row>
    <row r="695" spans="18:18">
      <c r="R695" s="1" t="s">
        <v>5348</v>
      </c>
    </row>
    <row r="696" spans="18:18">
      <c r="R696" s="1" t="s">
        <v>5349</v>
      </c>
    </row>
    <row r="697" spans="18:18">
      <c r="R697" s="1" t="s">
        <v>5350</v>
      </c>
    </row>
    <row r="698" spans="18:18">
      <c r="R698" s="1" t="s">
        <v>5351</v>
      </c>
    </row>
    <row r="699" spans="18:18">
      <c r="R699" s="1" t="s">
        <v>5352</v>
      </c>
    </row>
    <row r="700" spans="18:18">
      <c r="R700" s="1" t="s">
        <v>5353</v>
      </c>
    </row>
    <row r="701" spans="18:18">
      <c r="R701" s="1" t="s">
        <v>5354</v>
      </c>
    </row>
    <row r="702" spans="18:18">
      <c r="R702" s="1" t="s">
        <v>5355</v>
      </c>
    </row>
    <row r="703" spans="18:18">
      <c r="R703" s="1" t="s">
        <v>5356</v>
      </c>
    </row>
    <row r="704" spans="18:18">
      <c r="R704" s="1" t="s">
        <v>5357</v>
      </c>
    </row>
    <row r="705" spans="18:18">
      <c r="R705" s="1" t="s">
        <v>5358</v>
      </c>
    </row>
    <row r="706" spans="18:18">
      <c r="R706" s="1" t="s">
        <v>5359</v>
      </c>
    </row>
    <row r="707" spans="18:18">
      <c r="R707" s="1" t="s">
        <v>5360</v>
      </c>
    </row>
    <row r="708" spans="18:18">
      <c r="R708" s="1" t="s">
        <v>5361</v>
      </c>
    </row>
    <row r="709" spans="18:18">
      <c r="R709" s="1" t="s">
        <v>5362</v>
      </c>
    </row>
    <row r="710" spans="18:18">
      <c r="R710" s="1" t="s">
        <v>5363</v>
      </c>
    </row>
    <row r="711" spans="18:18">
      <c r="R711" s="1" t="s">
        <v>5364</v>
      </c>
    </row>
    <row r="712" spans="18:18">
      <c r="R712" s="1" t="s">
        <v>5365</v>
      </c>
    </row>
    <row r="713" spans="18:18">
      <c r="R713" s="1" t="s">
        <v>5366</v>
      </c>
    </row>
    <row r="714" spans="18:18">
      <c r="R714" s="1" t="s">
        <v>5367</v>
      </c>
    </row>
    <row r="715" spans="18:18">
      <c r="R715" s="1" t="s">
        <v>5368</v>
      </c>
    </row>
    <row r="716" spans="18:18">
      <c r="R716" s="1" t="s">
        <v>5369</v>
      </c>
    </row>
    <row r="717" spans="18:18">
      <c r="R717" s="1" t="s">
        <v>5370</v>
      </c>
    </row>
    <row r="718" spans="18:18">
      <c r="R718" s="1" t="s">
        <v>5371</v>
      </c>
    </row>
    <row r="719" spans="18:18">
      <c r="R719" s="1" t="s">
        <v>5372</v>
      </c>
    </row>
    <row r="720" spans="18:18">
      <c r="R720" s="1" t="s">
        <v>5373</v>
      </c>
    </row>
    <row r="721" spans="18:18">
      <c r="R721" s="1" t="s">
        <v>5374</v>
      </c>
    </row>
    <row r="722" spans="18:18">
      <c r="R722" s="1" t="s">
        <v>5375</v>
      </c>
    </row>
    <row r="723" spans="18:18">
      <c r="R723" s="1" t="s">
        <v>5376</v>
      </c>
    </row>
    <row r="724" spans="18:18">
      <c r="R724" s="1" t="s">
        <v>5377</v>
      </c>
    </row>
    <row r="725" spans="18:18">
      <c r="R725" s="1" t="s">
        <v>5378</v>
      </c>
    </row>
    <row r="726" spans="18:18">
      <c r="R726" s="1" t="s">
        <v>5379</v>
      </c>
    </row>
    <row r="727" spans="18:18">
      <c r="R727" s="1" t="s">
        <v>5380</v>
      </c>
    </row>
    <row r="728" spans="18:18">
      <c r="R728" s="1" t="s">
        <v>5381</v>
      </c>
    </row>
    <row r="729" spans="18:18">
      <c r="R729" s="1" t="s">
        <v>5382</v>
      </c>
    </row>
    <row r="730" spans="18:18">
      <c r="R730" s="1" t="s">
        <v>5383</v>
      </c>
    </row>
    <row r="731" spans="18:18">
      <c r="R731" s="1" t="s">
        <v>5384</v>
      </c>
    </row>
    <row r="732" spans="18:18">
      <c r="R732" s="1" t="s">
        <v>5385</v>
      </c>
    </row>
    <row r="733" spans="18:18">
      <c r="R733" s="1" t="s">
        <v>5386</v>
      </c>
    </row>
    <row r="734" spans="18:18">
      <c r="R734" s="1" t="s">
        <v>5387</v>
      </c>
    </row>
    <row r="735" spans="18:18">
      <c r="R735" s="1" t="s">
        <v>5388</v>
      </c>
    </row>
    <row r="736" spans="18:18">
      <c r="R736" s="1" t="s">
        <v>5389</v>
      </c>
    </row>
    <row r="737" spans="18:18">
      <c r="R737" s="1" t="s">
        <v>5390</v>
      </c>
    </row>
    <row r="738" spans="18:18">
      <c r="R738" s="1" t="s">
        <v>5391</v>
      </c>
    </row>
    <row r="739" spans="18:18">
      <c r="R739" s="1" t="s">
        <v>5392</v>
      </c>
    </row>
    <row r="740" spans="18:18">
      <c r="R740" s="1" t="s">
        <v>5393</v>
      </c>
    </row>
    <row r="741" spans="18:18">
      <c r="R741" s="1" t="s">
        <v>5394</v>
      </c>
    </row>
    <row r="742" spans="18:18">
      <c r="R742" s="1" t="s">
        <v>5395</v>
      </c>
    </row>
    <row r="743" spans="18:18">
      <c r="R743" s="1" t="s">
        <v>5396</v>
      </c>
    </row>
    <row r="744" spans="18:18">
      <c r="R744" s="1" t="s">
        <v>5397</v>
      </c>
    </row>
    <row r="745" spans="18:18">
      <c r="R745" s="1" t="s">
        <v>5398</v>
      </c>
    </row>
    <row r="746" spans="18:18">
      <c r="R746" s="1" t="s">
        <v>5399</v>
      </c>
    </row>
    <row r="747" spans="18:18">
      <c r="R747" s="1" t="s">
        <v>5400</v>
      </c>
    </row>
    <row r="748" spans="18:18">
      <c r="R748" s="1" t="s">
        <v>5401</v>
      </c>
    </row>
    <row r="749" spans="18:18">
      <c r="R749" s="1" t="s">
        <v>5402</v>
      </c>
    </row>
    <row r="750" spans="18:18">
      <c r="R750" s="1" t="s">
        <v>5403</v>
      </c>
    </row>
    <row r="751" spans="18:18">
      <c r="R751" s="1" t="s">
        <v>5404</v>
      </c>
    </row>
    <row r="752" spans="18:18">
      <c r="R752" s="1" t="s">
        <v>5405</v>
      </c>
    </row>
    <row r="753" spans="18:18">
      <c r="R753" s="1" t="s">
        <v>5406</v>
      </c>
    </row>
    <row r="754" spans="18:18">
      <c r="R754" s="1" t="s">
        <v>5407</v>
      </c>
    </row>
    <row r="755" spans="18:18">
      <c r="R755" s="1" t="s">
        <v>5408</v>
      </c>
    </row>
    <row r="756" spans="18:18">
      <c r="R756" s="1" t="s">
        <v>5409</v>
      </c>
    </row>
    <row r="757" spans="18:18">
      <c r="R757" s="1" t="s">
        <v>5410</v>
      </c>
    </row>
    <row r="758" spans="18:18">
      <c r="R758" s="1" t="s">
        <v>5411</v>
      </c>
    </row>
    <row r="759" spans="18:18">
      <c r="R759" s="1" t="s">
        <v>5412</v>
      </c>
    </row>
    <row r="760" spans="18:18">
      <c r="R760" s="1" t="s">
        <v>5413</v>
      </c>
    </row>
    <row r="761" spans="18:18">
      <c r="R761" s="1" t="s">
        <v>5414</v>
      </c>
    </row>
    <row r="762" spans="18:18">
      <c r="R762" s="1" t="s">
        <v>5415</v>
      </c>
    </row>
    <row r="763" spans="18:18">
      <c r="R763" s="1" t="s">
        <v>5416</v>
      </c>
    </row>
    <row r="764" spans="18:18">
      <c r="R764" s="1" t="s">
        <v>5417</v>
      </c>
    </row>
    <row r="765" spans="18:18">
      <c r="R765" s="1" t="s">
        <v>5418</v>
      </c>
    </row>
    <row r="766" spans="18:18">
      <c r="R766" s="1" t="s">
        <v>5419</v>
      </c>
    </row>
    <row r="767" spans="18:18">
      <c r="R767" s="1" t="s">
        <v>5420</v>
      </c>
    </row>
    <row r="768" spans="18:18">
      <c r="R768" s="1" t="s">
        <v>5421</v>
      </c>
    </row>
    <row r="769" spans="18:18">
      <c r="R769" s="1" t="s">
        <v>5422</v>
      </c>
    </row>
    <row r="770" spans="18:18">
      <c r="R770" s="1" t="s">
        <v>5423</v>
      </c>
    </row>
    <row r="771" spans="18:18">
      <c r="R771" s="1" t="s">
        <v>5424</v>
      </c>
    </row>
    <row r="772" spans="18:18">
      <c r="R772" s="1" t="s">
        <v>5425</v>
      </c>
    </row>
    <row r="773" spans="18:18">
      <c r="R773" s="1" t="s">
        <v>5426</v>
      </c>
    </row>
    <row r="774" spans="18:18">
      <c r="R774" s="1" t="s">
        <v>5427</v>
      </c>
    </row>
    <row r="775" spans="18:18">
      <c r="R775" s="1" t="s">
        <v>5428</v>
      </c>
    </row>
    <row r="776" spans="18:18">
      <c r="R776" s="1" t="s">
        <v>5429</v>
      </c>
    </row>
    <row r="777" spans="18:18">
      <c r="R777" s="1" t="s">
        <v>5430</v>
      </c>
    </row>
    <row r="778" spans="18:18">
      <c r="R778" s="1" t="s">
        <v>5431</v>
      </c>
    </row>
    <row r="779" spans="18:18">
      <c r="R779" s="1" t="s">
        <v>5432</v>
      </c>
    </row>
    <row r="780" spans="18:18">
      <c r="R780" s="1" t="s">
        <v>5433</v>
      </c>
    </row>
    <row r="781" spans="18:18">
      <c r="R781" s="1" t="s">
        <v>5434</v>
      </c>
    </row>
    <row r="782" spans="18:18">
      <c r="R782" s="1" t="s">
        <v>5435</v>
      </c>
    </row>
    <row r="783" spans="18:18">
      <c r="R783" s="1" t="s">
        <v>4604</v>
      </c>
    </row>
    <row r="784" spans="18:18">
      <c r="R784" s="1" t="s">
        <v>5436</v>
      </c>
    </row>
    <row r="785" spans="18:18">
      <c r="R785" s="1" t="s">
        <v>5437</v>
      </c>
    </row>
    <row r="786" spans="18:18">
      <c r="R786" s="1" t="s">
        <v>5438</v>
      </c>
    </row>
    <row r="787" spans="18:18">
      <c r="R787" s="1" t="s">
        <v>5439</v>
      </c>
    </row>
    <row r="788" spans="18:18">
      <c r="R788" s="1" t="s">
        <v>5440</v>
      </c>
    </row>
    <row r="789" spans="18:18">
      <c r="R789" s="1" t="s">
        <v>5441</v>
      </c>
    </row>
    <row r="790" spans="18:18">
      <c r="R790" s="1" t="s">
        <v>4629</v>
      </c>
    </row>
    <row r="791" spans="18:18">
      <c r="R791" s="1" t="s">
        <v>5442</v>
      </c>
    </row>
    <row r="792" spans="18:18">
      <c r="R792" s="1" t="s">
        <v>5443</v>
      </c>
    </row>
    <row r="793" spans="18:18">
      <c r="R793" s="1" t="s">
        <v>5444</v>
      </c>
    </row>
    <row r="794" spans="18:18">
      <c r="R794" s="1" t="s">
        <v>5445</v>
      </c>
    </row>
    <row r="795" spans="18:18">
      <c r="R795" s="1" t="s">
        <v>5446</v>
      </c>
    </row>
    <row r="796" spans="18:18">
      <c r="R796" s="1" t="s">
        <v>5447</v>
      </c>
    </row>
    <row r="797" spans="18:18">
      <c r="R797" s="1" t="s">
        <v>5448</v>
      </c>
    </row>
    <row r="798" spans="18:18">
      <c r="R798" s="1" t="s">
        <v>5449</v>
      </c>
    </row>
    <row r="799" spans="18:18">
      <c r="R799" s="1" t="s">
        <v>5450</v>
      </c>
    </row>
    <row r="800" spans="18:18">
      <c r="R800" s="1" t="s">
        <v>5451</v>
      </c>
    </row>
    <row r="801" spans="18:18">
      <c r="R801" s="1" t="s">
        <v>5452</v>
      </c>
    </row>
    <row r="802" spans="18:18">
      <c r="R802" s="1" t="s">
        <v>5453</v>
      </c>
    </row>
    <row r="803" spans="18:18">
      <c r="R803" s="1" t="s">
        <v>5454</v>
      </c>
    </row>
    <row r="804" spans="18:18">
      <c r="R804" s="1" t="s">
        <v>5455</v>
      </c>
    </row>
    <row r="805" spans="18:18">
      <c r="R805" s="1" t="s">
        <v>5456</v>
      </c>
    </row>
    <row r="806" spans="18:18">
      <c r="R806" s="1" t="s">
        <v>5457</v>
      </c>
    </row>
    <row r="807" spans="18:18">
      <c r="R807" s="1" t="s">
        <v>5458</v>
      </c>
    </row>
    <row r="808" spans="18:18">
      <c r="R808" s="1" t="s">
        <v>5459</v>
      </c>
    </row>
    <row r="809" spans="18:18">
      <c r="R809" s="1" t="s">
        <v>5460</v>
      </c>
    </row>
    <row r="810" spans="18:18">
      <c r="R810" s="1" t="s">
        <v>5461</v>
      </c>
    </row>
    <row r="811" spans="18:18">
      <c r="R811" s="1" t="s">
        <v>5462</v>
      </c>
    </row>
    <row r="812" spans="18:18">
      <c r="R812" s="1" t="s">
        <v>5463</v>
      </c>
    </row>
    <row r="813" spans="18:18">
      <c r="R813" s="1" t="s">
        <v>5464</v>
      </c>
    </row>
    <row r="814" spans="18:18">
      <c r="R814" s="1" t="s">
        <v>5465</v>
      </c>
    </row>
    <row r="815" spans="18:18">
      <c r="R815" s="1" t="s">
        <v>5466</v>
      </c>
    </row>
    <row r="816" spans="18:18">
      <c r="R816" s="1" t="s">
        <v>5467</v>
      </c>
    </row>
    <row r="817" spans="18:18">
      <c r="R817" s="1" t="s">
        <v>5468</v>
      </c>
    </row>
    <row r="818" spans="18:18">
      <c r="R818" s="1" t="s">
        <v>5469</v>
      </c>
    </row>
    <row r="819" spans="18:18">
      <c r="R819" s="1" t="s">
        <v>5470</v>
      </c>
    </row>
    <row r="820" spans="18:18">
      <c r="R820" s="1" t="s">
        <v>4467</v>
      </c>
    </row>
    <row r="821" spans="18:18">
      <c r="R821" s="1" t="s">
        <v>5471</v>
      </c>
    </row>
    <row r="822" spans="18:18">
      <c r="R822" s="1" t="s">
        <v>5472</v>
      </c>
    </row>
    <row r="823" spans="18:18">
      <c r="R823" s="1" t="s">
        <v>5473</v>
      </c>
    </row>
    <row r="824" spans="18:18">
      <c r="R824" s="1" t="s">
        <v>5474</v>
      </c>
    </row>
    <row r="825" spans="18:18">
      <c r="R825" s="1" t="s">
        <v>5475</v>
      </c>
    </row>
    <row r="826" spans="18:18">
      <c r="R826" s="1" t="s">
        <v>5476</v>
      </c>
    </row>
    <row r="827" spans="18:18">
      <c r="R827" s="1" t="s">
        <v>5477</v>
      </c>
    </row>
    <row r="828" spans="18:18">
      <c r="R828" s="1" t="s">
        <v>5478</v>
      </c>
    </row>
    <row r="829" spans="18:18">
      <c r="R829" s="1" t="s">
        <v>4627</v>
      </c>
    </row>
    <row r="830" spans="18:18">
      <c r="R830" s="1" t="s">
        <v>4630</v>
      </c>
    </row>
    <row r="831" spans="18:18">
      <c r="R831" s="1" t="s">
        <v>4640</v>
      </c>
    </row>
    <row r="832" spans="18:18">
      <c r="R832" s="1" t="s">
        <v>4643</v>
      </c>
    </row>
    <row r="833" spans="18:18">
      <c r="R833" s="1" t="s">
        <v>5479</v>
      </c>
    </row>
    <row r="834" spans="18:18">
      <c r="R834" s="1" t="s">
        <v>5480</v>
      </c>
    </row>
    <row r="835" spans="18:18">
      <c r="R835" s="1" t="s">
        <v>5481</v>
      </c>
    </row>
    <row r="836" spans="18:18">
      <c r="R836" s="1" t="s">
        <v>5482</v>
      </c>
    </row>
    <row r="837" spans="18:18">
      <c r="R837" s="1" t="s">
        <v>5483</v>
      </c>
    </row>
    <row r="838" spans="18:18">
      <c r="R838" s="1" t="s">
        <v>5484</v>
      </c>
    </row>
    <row r="839" spans="18:18">
      <c r="R839" s="1" t="s">
        <v>5485</v>
      </c>
    </row>
    <row r="840" spans="18:18">
      <c r="R840" s="1" t="s">
        <v>5486</v>
      </c>
    </row>
    <row r="841" spans="18:18">
      <c r="R841" s="1" t="s">
        <v>5487</v>
      </c>
    </row>
    <row r="842" spans="18:18">
      <c r="R842" s="1" t="s">
        <v>5488</v>
      </c>
    </row>
    <row r="843" spans="18:18">
      <c r="R843" s="1" t="s">
        <v>5489</v>
      </c>
    </row>
    <row r="844" spans="18:18">
      <c r="R844" s="1" t="s">
        <v>5490</v>
      </c>
    </row>
    <row r="845" spans="18:18">
      <c r="R845" s="1" t="s">
        <v>5491</v>
      </c>
    </row>
    <row r="846" spans="18:18">
      <c r="R846" s="1" t="s">
        <v>5492</v>
      </c>
    </row>
    <row r="847" spans="18:18">
      <c r="R847" s="1" t="s">
        <v>5493</v>
      </c>
    </row>
    <row r="848" spans="18:18">
      <c r="R848" s="1" t="s">
        <v>5494</v>
      </c>
    </row>
    <row r="849" spans="18:18">
      <c r="R849" s="1" t="s">
        <v>5495</v>
      </c>
    </row>
    <row r="850" spans="18:18">
      <c r="R850" s="1" t="s">
        <v>5496</v>
      </c>
    </row>
    <row r="851" spans="18:18">
      <c r="R851" s="1" t="s">
        <v>5497</v>
      </c>
    </row>
    <row r="852" spans="18:18">
      <c r="R852" s="1" t="s">
        <v>5498</v>
      </c>
    </row>
    <row r="853" spans="18:18">
      <c r="R853" s="1" t="s">
        <v>5499</v>
      </c>
    </row>
    <row r="854" spans="18:18">
      <c r="R854" s="1" t="s">
        <v>5500</v>
      </c>
    </row>
    <row r="855" spans="18:18">
      <c r="R855" s="1" t="s">
        <v>5501</v>
      </c>
    </row>
    <row r="856" spans="18:18">
      <c r="R856" s="1" t="s">
        <v>5502</v>
      </c>
    </row>
    <row r="857" spans="18:18">
      <c r="R857" s="1" t="s">
        <v>5503</v>
      </c>
    </row>
    <row r="858" spans="18:18">
      <c r="R858" s="1" t="s">
        <v>5504</v>
      </c>
    </row>
    <row r="859" spans="18:18">
      <c r="R859" s="1" t="s">
        <v>5505</v>
      </c>
    </row>
    <row r="860" spans="18:18">
      <c r="R860" s="1" t="s">
        <v>5506</v>
      </c>
    </row>
    <row r="861" spans="18:18">
      <c r="R861" s="1" t="s">
        <v>5507</v>
      </c>
    </row>
    <row r="862" spans="18:18">
      <c r="R862" s="1" t="s">
        <v>5508</v>
      </c>
    </row>
    <row r="863" spans="18:18">
      <c r="R863" s="1" t="s">
        <v>5509</v>
      </c>
    </row>
    <row r="864" spans="18:18">
      <c r="R864" s="1" t="s">
        <v>5510</v>
      </c>
    </row>
    <row r="865" spans="18:18">
      <c r="R865" s="1" t="s">
        <v>5511</v>
      </c>
    </row>
    <row r="866" spans="18:18">
      <c r="R866" s="1" t="s">
        <v>5512</v>
      </c>
    </row>
    <row r="867" spans="18:18">
      <c r="R867" s="1" t="s">
        <v>5513</v>
      </c>
    </row>
    <row r="868" spans="18:18">
      <c r="R868" s="1" t="s">
        <v>5514</v>
      </c>
    </row>
    <row r="869" spans="18:18">
      <c r="R869" s="1" t="s">
        <v>5515</v>
      </c>
    </row>
    <row r="870" spans="18:18">
      <c r="R870" s="1" t="s">
        <v>5516</v>
      </c>
    </row>
    <row r="871" spans="18:18">
      <c r="R871" s="1" t="s">
        <v>5517</v>
      </c>
    </row>
    <row r="872" spans="18:18">
      <c r="R872" s="1" t="s">
        <v>5518</v>
      </c>
    </row>
    <row r="873" spans="18:18">
      <c r="R873" s="1" t="s">
        <v>5519</v>
      </c>
    </row>
    <row r="874" spans="18:18">
      <c r="R874" s="1" t="s">
        <v>5520</v>
      </c>
    </row>
    <row r="875" spans="18:18">
      <c r="R875" s="1" t="s">
        <v>5521</v>
      </c>
    </row>
    <row r="876" spans="18:18">
      <c r="R876" s="1" t="s">
        <v>5522</v>
      </c>
    </row>
    <row r="877" spans="18:18">
      <c r="R877" s="1" t="s">
        <v>5523</v>
      </c>
    </row>
    <row r="878" spans="18:18">
      <c r="R878" s="1" t="s">
        <v>5524</v>
      </c>
    </row>
    <row r="879" spans="18:18">
      <c r="R879" s="1" t="s">
        <v>4947</v>
      </c>
    </row>
    <row r="880" spans="18:18">
      <c r="R880" s="1" t="s">
        <v>5525</v>
      </c>
    </row>
    <row r="881" spans="18:18">
      <c r="R881" s="1" t="s">
        <v>5526</v>
      </c>
    </row>
    <row r="882" spans="18:18">
      <c r="R882" s="1" t="s">
        <v>5527</v>
      </c>
    </row>
    <row r="883" spans="18:18">
      <c r="R883" s="1" t="s">
        <v>5053</v>
      </c>
    </row>
    <row r="884" spans="18:18">
      <c r="R884" s="1" t="s">
        <v>5528</v>
      </c>
    </row>
    <row r="885" spans="18:18">
      <c r="R885" s="1" t="s">
        <v>5529</v>
      </c>
    </row>
    <row r="886" spans="18:18">
      <c r="R886" s="1" t="s">
        <v>5530</v>
      </c>
    </row>
    <row r="887" spans="18:18">
      <c r="R887" s="1" t="s">
        <v>5531</v>
      </c>
    </row>
    <row r="888" spans="18:18">
      <c r="R888" s="1" t="s">
        <v>5532</v>
      </c>
    </row>
    <row r="889" spans="18:18">
      <c r="R889" s="1" t="s">
        <v>5533</v>
      </c>
    </row>
    <row r="890" spans="18:18">
      <c r="R890" s="1" t="s">
        <v>5534</v>
      </c>
    </row>
    <row r="891" spans="18:18">
      <c r="R891" s="1" t="s">
        <v>5535</v>
      </c>
    </row>
    <row r="892" spans="18:18">
      <c r="R892" s="1" t="s">
        <v>5536</v>
      </c>
    </row>
    <row r="893" spans="18:18">
      <c r="R893" s="1" t="s">
        <v>5537</v>
      </c>
    </row>
    <row r="894" spans="18:18">
      <c r="R894" s="1" t="s">
        <v>5538</v>
      </c>
    </row>
    <row r="895" spans="18:18">
      <c r="R895" s="1" t="s">
        <v>5539</v>
      </c>
    </row>
    <row r="896" spans="18:18">
      <c r="R896" s="1" t="s">
        <v>5540</v>
      </c>
    </row>
    <row r="897" spans="18:18">
      <c r="R897" s="1" t="s">
        <v>5541</v>
      </c>
    </row>
    <row r="898" spans="18:18">
      <c r="R898" s="1" t="s">
        <v>5542</v>
      </c>
    </row>
    <row r="899" spans="18:18">
      <c r="R899" s="1" t="s">
        <v>5543</v>
      </c>
    </row>
    <row r="900" spans="18:18">
      <c r="R900" s="1" t="s">
        <v>5544</v>
      </c>
    </row>
    <row r="901" spans="18:18">
      <c r="R901" s="1" t="s">
        <v>5545</v>
      </c>
    </row>
    <row r="902" spans="18:18">
      <c r="R902" s="1" t="s">
        <v>5546</v>
      </c>
    </row>
    <row r="903" spans="18:18">
      <c r="R903" s="1" t="s">
        <v>5547</v>
      </c>
    </row>
    <row r="904" spans="18:18">
      <c r="R904" s="1" t="s">
        <v>5548</v>
      </c>
    </row>
    <row r="905" spans="18:18">
      <c r="R905" s="1" t="s">
        <v>5549</v>
      </c>
    </row>
    <row r="906" spans="18:18">
      <c r="R906" s="1" t="s">
        <v>5550</v>
      </c>
    </row>
    <row r="907" spans="18:18">
      <c r="R907" s="1" t="s">
        <v>5551</v>
      </c>
    </row>
    <row r="908" spans="18:18">
      <c r="R908" s="1" t="s">
        <v>5552</v>
      </c>
    </row>
    <row r="909" spans="18:18">
      <c r="R909" s="1" t="s">
        <v>5553</v>
      </c>
    </row>
    <row r="910" spans="18:18">
      <c r="R910" s="1" t="s">
        <v>5554</v>
      </c>
    </row>
    <row r="911" spans="18:18">
      <c r="R911" s="1" t="s">
        <v>5555</v>
      </c>
    </row>
    <row r="912" spans="18:18">
      <c r="R912" s="1" t="s">
        <v>5556</v>
      </c>
    </row>
    <row r="913" spans="18:18">
      <c r="R913" s="1" t="s">
        <v>5557</v>
      </c>
    </row>
    <row r="914" spans="18:18">
      <c r="R914" s="1" t="s">
        <v>5558</v>
      </c>
    </row>
    <row r="915" spans="18:18">
      <c r="R915" s="1" t="s">
        <v>5559</v>
      </c>
    </row>
    <row r="916" spans="18:18">
      <c r="R916" s="1" t="s">
        <v>5560</v>
      </c>
    </row>
    <row r="917" spans="18:18">
      <c r="R917" s="1" t="s">
        <v>5561</v>
      </c>
    </row>
    <row r="918" spans="18:18">
      <c r="R918" s="1" t="s">
        <v>5562</v>
      </c>
    </row>
    <row r="919" spans="18:18">
      <c r="R919" s="1" t="s">
        <v>5563</v>
      </c>
    </row>
    <row r="920" spans="18:18">
      <c r="R920" s="1" t="s">
        <v>5564</v>
      </c>
    </row>
    <row r="921" spans="18:18">
      <c r="R921" s="1" t="s">
        <v>5565</v>
      </c>
    </row>
    <row r="922" spans="18:18">
      <c r="R922" s="1" t="s">
        <v>5566</v>
      </c>
    </row>
    <row r="923" spans="18:18">
      <c r="R923" s="1" t="s">
        <v>5567</v>
      </c>
    </row>
    <row r="924" spans="18:18">
      <c r="R924" s="1" t="s">
        <v>5568</v>
      </c>
    </row>
    <row r="925" spans="18:18">
      <c r="R925" s="1" t="s">
        <v>5569</v>
      </c>
    </row>
    <row r="926" spans="18:18">
      <c r="R926" s="1" t="s">
        <v>5570</v>
      </c>
    </row>
    <row r="927" spans="18:18">
      <c r="R927" s="1" t="s">
        <v>5571</v>
      </c>
    </row>
    <row r="928" spans="18:18">
      <c r="R928" s="1" t="s">
        <v>5572</v>
      </c>
    </row>
    <row r="929" spans="18:18">
      <c r="R929" s="1" t="s">
        <v>5573</v>
      </c>
    </row>
    <row r="930" spans="18:18">
      <c r="R930" s="1" t="s">
        <v>5574</v>
      </c>
    </row>
    <row r="931" spans="18:18">
      <c r="R931" s="1" t="s">
        <v>5575</v>
      </c>
    </row>
    <row r="932" spans="18:18">
      <c r="R932" s="1" t="s">
        <v>5576</v>
      </c>
    </row>
    <row r="933" spans="18:18">
      <c r="R933" s="1" t="s">
        <v>5577</v>
      </c>
    </row>
    <row r="934" spans="18:18">
      <c r="R934" s="1" t="s">
        <v>5578</v>
      </c>
    </row>
    <row r="935" spans="18:18">
      <c r="R935" s="1" t="s">
        <v>5579</v>
      </c>
    </row>
    <row r="936" spans="18:18">
      <c r="R936" s="1" t="s">
        <v>5580</v>
      </c>
    </row>
    <row r="937" spans="18:18">
      <c r="R937" s="1" t="s">
        <v>5581</v>
      </c>
    </row>
    <row r="938" spans="18:18">
      <c r="R938" s="1" t="s">
        <v>5582</v>
      </c>
    </row>
    <row r="939" spans="18:18">
      <c r="R939" s="1" t="s">
        <v>5583</v>
      </c>
    </row>
    <row r="940" spans="18:18">
      <c r="R940" s="1" t="s">
        <v>5584</v>
      </c>
    </row>
    <row r="941" spans="18:18">
      <c r="R941" s="1" t="s">
        <v>5585</v>
      </c>
    </row>
    <row r="942" spans="18:18">
      <c r="R942" s="1" t="s">
        <v>5586</v>
      </c>
    </row>
    <row r="943" spans="18:18">
      <c r="R943" s="1" t="s">
        <v>5587</v>
      </c>
    </row>
    <row r="944" spans="18:18">
      <c r="R944" s="1" t="s">
        <v>5588</v>
      </c>
    </row>
    <row r="945" spans="18:18">
      <c r="R945" s="1" t="s">
        <v>5589</v>
      </c>
    </row>
    <row r="946" spans="18:18">
      <c r="R946" s="1" t="s">
        <v>5590</v>
      </c>
    </row>
    <row r="947" spans="18:18">
      <c r="R947" s="1" t="s">
        <v>5591</v>
      </c>
    </row>
    <row r="948" spans="18:18">
      <c r="R948" s="1" t="s">
        <v>5592</v>
      </c>
    </row>
    <row r="949" spans="18:18">
      <c r="R949" s="1" t="s">
        <v>5593</v>
      </c>
    </row>
    <row r="950" spans="18:18">
      <c r="R950" s="1" t="s">
        <v>5594</v>
      </c>
    </row>
    <row r="951" spans="18:18">
      <c r="R951" s="1" t="s">
        <v>5595</v>
      </c>
    </row>
    <row r="952" spans="18:18">
      <c r="R952" s="1" t="s">
        <v>5596</v>
      </c>
    </row>
    <row r="953" spans="18:18">
      <c r="R953" s="1" t="s">
        <v>5597</v>
      </c>
    </row>
    <row r="954" spans="18:18">
      <c r="R954" s="1" t="s">
        <v>5598</v>
      </c>
    </row>
    <row r="955" spans="18:18">
      <c r="R955" s="1" t="s">
        <v>5599</v>
      </c>
    </row>
    <row r="956" spans="18:18">
      <c r="R956" s="1" t="s">
        <v>5600</v>
      </c>
    </row>
    <row r="957" spans="18:18">
      <c r="R957" s="1" t="s">
        <v>5601</v>
      </c>
    </row>
    <row r="958" spans="18:18">
      <c r="R958" s="1" t="s">
        <v>5602</v>
      </c>
    </row>
    <row r="959" spans="18:18">
      <c r="R959" s="1" t="s">
        <v>5603</v>
      </c>
    </row>
    <row r="960" spans="18:18">
      <c r="R960" s="1" t="s">
        <v>5604</v>
      </c>
    </row>
    <row r="961" spans="18:18">
      <c r="R961" s="1" t="s">
        <v>5605</v>
      </c>
    </row>
    <row r="962" spans="18:18">
      <c r="R962" s="1" t="s">
        <v>5606</v>
      </c>
    </row>
    <row r="963" spans="18:18">
      <c r="R963" s="1" t="s">
        <v>5607</v>
      </c>
    </row>
    <row r="964" spans="18:18">
      <c r="R964" s="1" t="s">
        <v>5608</v>
      </c>
    </row>
    <row r="965" spans="18:18">
      <c r="R965" s="1" t="s">
        <v>5609</v>
      </c>
    </row>
    <row r="966" spans="18:18">
      <c r="R966" s="1" t="s">
        <v>5610</v>
      </c>
    </row>
    <row r="967" spans="18:18">
      <c r="R967" s="1" t="s">
        <v>5611</v>
      </c>
    </row>
    <row r="968" spans="18:18">
      <c r="R968" s="1" t="s">
        <v>5612</v>
      </c>
    </row>
    <row r="969" spans="18:18">
      <c r="R969" s="1" t="s">
        <v>5613</v>
      </c>
    </row>
    <row r="970" spans="18:18">
      <c r="R970" s="1" t="s">
        <v>5614</v>
      </c>
    </row>
    <row r="971" spans="18:18">
      <c r="R971" s="1" t="s">
        <v>5615</v>
      </c>
    </row>
    <row r="972" spans="18:18">
      <c r="R972" s="1" t="s">
        <v>5616</v>
      </c>
    </row>
    <row r="973" spans="18:18">
      <c r="R973" s="1" t="s">
        <v>5617</v>
      </c>
    </row>
    <row r="974" spans="18:18">
      <c r="R974" s="1" t="s">
        <v>5618</v>
      </c>
    </row>
    <row r="975" spans="18:18">
      <c r="R975" s="1" t="s">
        <v>5619</v>
      </c>
    </row>
    <row r="976" spans="18:18">
      <c r="R976" s="1" t="s">
        <v>5620</v>
      </c>
    </row>
    <row r="977" spans="18:18">
      <c r="R977" s="1" t="s">
        <v>5621</v>
      </c>
    </row>
    <row r="978" spans="18:18">
      <c r="R978" s="1" t="s">
        <v>5622</v>
      </c>
    </row>
    <row r="979" spans="18:18">
      <c r="R979" s="1" t="s">
        <v>5623</v>
      </c>
    </row>
    <row r="980" spans="18:18">
      <c r="R980" s="1" t="s">
        <v>5624</v>
      </c>
    </row>
    <row r="981" spans="18:18">
      <c r="R981" s="1" t="s">
        <v>5625</v>
      </c>
    </row>
    <row r="982" spans="18:18">
      <c r="R982" s="1" t="s">
        <v>5626</v>
      </c>
    </row>
    <row r="983" spans="18:18">
      <c r="R983" s="1" t="s">
        <v>5627</v>
      </c>
    </row>
    <row r="984" spans="18:18">
      <c r="R984" s="1" t="s">
        <v>5628</v>
      </c>
    </row>
    <row r="985" spans="18:18">
      <c r="R985" s="1" t="s">
        <v>5629</v>
      </c>
    </row>
    <row r="986" spans="18:18">
      <c r="R986" s="1" t="s">
        <v>5630</v>
      </c>
    </row>
    <row r="987" spans="18:18">
      <c r="R987" s="1" t="s">
        <v>5631</v>
      </c>
    </row>
    <row r="988" spans="18:18">
      <c r="R988" s="1" t="s">
        <v>5632</v>
      </c>
    </row>
    <row r="989" spans="18:18">
      <c r="R989" s="1" t="s">
        <v>5633</v>
      </c>
    </row>
    <row r="990" spans="18:18">
      <c r="R990" s="1" t="s">
        <v>5634</v>
      </c>
    </row>
    <row r="991" spans="18:18">
      <c r="R991" s="1" t="s">
        <v>5635</v>
      </c>
    </row>
    <row r="992" spans="18:18">
      <c r="R992" s="1" t="s">
        <v>5636</v>
      </c>
    </row>
    <row r="993" spans="18:18">
      <c r="R993" s="1" t="s">
        <v>5637</v>
      </c>
    </row>
    <row r="994" spans="18:18">
      <c r="R994" s="1" t="s">
        <v>5638</v>
      </c>
    </row>
    <row r="995" spans="18:18">
      <c r="R995" s="1" t="s">
        <v>5639</v>
      </c>
    </row>
    <row r="996" spans="18:18">
      <c r="R996" s="1" t="s">
        <v>5640</v>
      </c>
    </row>
    <row r="997" spans="18:18">
      <c r="R997" s="1" t="s">
        <v>5641</v>
      </c>
    </row>
    <row r="998" spans="18:18">
      <c r="R998" s="1" t="s">
        <v>5642</v>
      </c>
    </row>
    <row r="999" spans="18:18">
      <c r="R999" s="1" t="s">
        <v>5643</v>
      </c>
    </row>
    <row r="1000" spans="18:18">
      <c r="R1000" s="1" t="s">
        <v>5644</v>
      </c>
    </row>
    <row r="1001" spans="18:18">
      <c r="R1001" s="1" t="s">
        <v>5645</v>
      </c>
    </row>
    <row r="1002" spans="18:18">
      <c r="R1002" s="1" t="s">
        <v>5646</v>
      </c>
    </row>
    <row r="1003" spans="18:18">
      <c r="R1003" s="1" t="s">
        <v>5647</v>
      </c>
    </row>
    <row r="1004" spans="18:18">
      <c r="R1004" s="1" t="s">
        <v>5648</v>
      </c>
    </row>
    <row r="1005" spans="18:18">
      <c r="R1005" s="1" t="s">
        <v>5649</v>
      </c>
    </row>
    <row r="1006" spans="18:18">
      <c r="R1006" s="1" t="s">
        <v>5650</v>
      </c>
    </row>
    <row r="1007" spans="18:18">
      <c r="R1007" s="1" t="s">
        <v>5651</v>
      </c>
    </row>
    <row r="1008" spans="18:18">
      <c r="R1008" s="1" t="s">
        <v>5652</v>
      </c>
    </row>
    <row r="1009" spans="18:18">
      <c r="R1009" s="1" t="s">
        <v>5653</v>
      </c>
    </row>
    <row r="1010" spans="18:18">
      <c r="R1010" s="1" t="s">
        <v>5654</v>
      </c>
    </row>
    <row r="1011" spans="18:18">
      <c r="R1011" s="1" t="s">
        <v>5655</v>
      </c>
    </row>
    <row r="1012" spans="18:18">
      <c r="R1012" s="1" t="s">
        <v>5656</v>
      </c>
    </row>
    <row r="1013" spans="18:18">
      <c r="R1013" s="1" t="s">
        <v>5657</v>
      </c>
    </row>
    <row r="1014" spans="18:18">
      <c r="R1014" s="1" t="s">
        <v>5658</v>
      </c>
    </row>
    <row r="1015" spans="18:18">
      <c r="R1015" s="1" t="s">
        <v>5659</v>
      </c>
    </row>
    <row r="1016" spans="18:18">
      <c r="R1016" s="1" t="s">
        <v>5660</v>
      </c>
    </row>
    <row r="1017" spans="18:18">
      <c r="R1017" s="1" t="s">
        <v>5661</v>
      </c>
    </row>
    <row r="1018" spans="18:18">
      <c r="R1018" s="1" t="s">
        <v>5662</v>
      </c>
    </row>
    <row r="1019" spans="18:18">
      <c r="R1019" s="1" t="s">
        <v>5663</v>
      </c>
    </row>
    <row r="1020" spans="18:18">
      <c r="R1020" s="1" t="s">
        <v>5664</v>
      </c>
    </row>
    <row r="1021" spans="18:18">
      <c r="R1021" s="1" t="s">
        <v>5665</v>
      </c>
    </row>
    <row r="1022" spans="18:18">
      <c r="R1022" s="1" t="s">
        <v>5666</v>
      </c>
    </row>
    <row r="1023" spans="18:18">
      <c r="R1023" s="1" t="s">
        <v>5667</v>
      </c>
    </row>
    <row r="1024" spans="18:18">
      <c r="R1024" s="1" t="s">
        <v>5668</v>
      </c>
    </row>
    <row r="1025" spans="18:18">
      <c r="R1025" s="1" t="s">
        <v>5669</v>
      </c>
    </row>
    <row r="1026" spans="18:18">
      <c r="R1026" s="1" t="s">
        <v>5670</v>
      </c>
    </row>
    <row r="1027" spans="18:18">
      <c r="R1027" s="1" t="s">
        <v>5671</v>
      </c>
    </row>
    <row r="1028" spans="18:18">
      <c r="R1028" s="1" t="s">
        <v>5672</v>
      </c>
    </row>
    <row r="1029" spans="18:18">
      <c r="R1029" s="1" t="s">
        <v>5673</v>
      </c>
    </row>
    <row r="1030" spans="18:18">
      <c r="R1030" s="1" t="s">
        <v>5674</v>
      </c>
    </row>
    <row r="1031" spans="18:18">
      <c r="R1031" s="1" t="s">
        <v>5675</v>
      </c>
    </row>
    <row r="1032" spans="18:18">
      <c r="R1032" s="1" t="s">
        <v>5676</v>
      </c>
    </row>
    <row r="1033" spans="18:18">
      <c r="R1033" s="1" t="s">
        <v>5677</v>
      </c>
    </row>
    <row r="1034" spans="18:18">
      <c r="R1034" s="1" t="s">
        <v>5678</v>
      </c>
    </row>
    <row r="1035" spans="18:18">
      <c r="R1035" s="1" t="s">
        <v>5679</v>
      </c>
    </row>
    <row r="1036" spans="18:18">
      <c r="R1036" s="1" t="s">
        <v>5680</v>
      </c>
    </row>
    <row r="1037" spans="18:18">
      <c r="R1037" s="1" t="s">
        <v>5681</v>
      </c>
    </row>
    <row r="1038" spans="18:18">
      <c r="R1038" s="1" t="s">
        <v>5682</v>
      </c>
    </row>
    <row r="1039" spans="18:18">
      <c r="R1039" s="1" t="s">
        <v>5683</v>
      </c>
    </row>
    <row r="1040" spans="18:18">
      <c r="R1040" s="1" t="s">
        <v>5684</v>
      </c>
    </row>
    <row r="1041" spans="18:18">
      <c r="R1041" s="1" t="s">
        <v>5685</v>
      </c>
    </row>
    <row r="1042" spans="18:18">
      <c r="R1042" s="1" t="s">
        <v>5686</v>
      </c>
    </row>
    <row r="1043" spans="18:18">
      <c r="R1043" s="1" t="s">
        <v>5687</v>
      </c>
    </row>
    <row r="1044" spans="18:18">
      <c r="R1044" s="1" t="s">
        <v>5688</v>
      </c>
    </row>
    <row r="1045" spans="18:18">
      <c r="R1045" s="1" t="s">
        <v>5689</v>
      </c>
    </row>
    <row r="1046" spans="18:18">
      <c r="R1046" s="1" t="s">
        <v>5690</v>
      </c>
    </row>
    <row r="1047" spans="18:18">
      <c r="R1047" s="1" t="s">
        <v>5691</v>
      </c>
    </row>
    <row r="1048" spans="18:18">
      <c r="R1048" s="1" t="s">
        <v>5692</v>
      </c>
    </row>
    <row r="1049" spans="18:18">
      <c r="R1049" s="1" t="s">
        <v>5693</v>
      </c>
    </row>
    <row r="1050" spans="18:18">
      <c r="R1050" s="1" t="s">
        <v>5694</v>
      </c>
    </row>
    <row r="1051" spans="18:18">
      <c r="R1051" s="1" t="s">
        <v>5695</v>
      </c>
    </row>
    <row r="1052" spans="18:18">
      <c r="R1052" s="1" t="s">
        <v>5696</v>
      </c>
    </row>
    <row r="1053" spans="18:18">
      <c r="R1053" s="1" t="s">
        <v>5697</v>
      </c>
    </row>
    <row r="1054" spans="18:18">
      <c r="R1054" s="1" t="s">
        <v>5698</v>
      </c>
    </row>
    <row r="1055" spans="18:18">
      <c r="R1055" s="1" t="s">
        <v>5699</v>
      </c>
    </row>
    <row r="1056" spans="18:18">
      <c r="R1056" s="1" t="s">
        <v>5700</v>
      </c>
    </row>
    <row r="1057" spans="18:18">
      <c r="R1057" s="1" t="s">
        <v>5701</v>
      </c>
    </row>
    <row r="1058" spans="18:18">
      <c r="R1058" s="1" t="s">
        <v>5702</v>
      </c>
    </row>
    <row r="1059" spans="18:18">
      <c r="R1059" s="1" t="s">
        <v>5703</v>
      </c>
    </row>
    <row r="1060" spans="18:18">
      <c r="R1060" s="1" t="s">
        <v>5704</v>
      </c>
    </row>
    <row r="1061" spans="18:18">
      <c r="R1061" s="1" t="s">
        <v>5705</v>
      </c>
    </row>
    <row r="1062" spans="18:18">
      <c r="R1062" s="1" t="s">
        <v>5706</v>
      </c>
    </row>
    <row r="1063" spans="18:18">
      <c r="R1063" s="1" t="s">
        <v>5707</v>
      </c>
    </row>
    <row r="1064" spans="18:18">
      <c r="R1064" s="1" t="s">
        <v>5708</v>
      </c>
    </row>
    <row r="1065" spans="18:18">
      <c r="R1065" s="1" t="s">
        <v>5709</v>
      </c>
    </row>
    <row r="1066" spans="18:18">
      <c r="R1066" s="1" t="s">
        <v>5710</v>
      </c>
    </row>
    <row r="1067" spans="18:18">
      <c r="R1067" s="1" t="s">
        <v>5711</v>
      </c>
    </row>
    <row r="1068" spans="18:18">
      <c r="R1068" s="1" t="s">
        <v>5712</v>
      </c>
    </row>
    <row r="1069" spans="18:18">
      <c r="R1069" s="1" t="s">
        <v>5713</v>
      </c>
    </row>
    <row r="1070" spans="18:18">
      <c r="R1070" s="1" t="s">
        <v>5714</v>
      </c>
    </row>
    <row r="1071" spans="18:18">
      <c r="R1071" s="1" t="s">
        <v>5715</v>
      </c>
    </row>
    <row r="1072" spans="18:18">
      <c r="R1072" s="1" t="s">
        <v>5716</v>
      </c>
    </row>
    <row r="1073" spans="18:18">
      <c r="R1073" s="1" t="s">
        <v>5717</v>
      </c>
    </row>
    <row r="1074" spans="18:18">
      <c r="R1074" s="1" t="s">
        <v>5718</v>
      </c>
    </row>
    <row r="1075" spans="18:18">
      <c r="R1075" s="1" t="s">
        <v>5719</v>
      </c>
    </row>
    <row r="1076" spans="18:18">
      <c r="R1076" s="1" t="s">
        <v>5720</v>
      </c>
    </row>
    <row r="1077" spans="18:18">
      <c r="R1077" s="1" t="s">
        <v>5721</v>
      </c>
    </row>
    <row r="1078" spans="18:18">
      <c r="R1078" s="1" t="s">
        <v>5722</v>
      </c>
    </row>
    <row r="1079" spans="18:18">
      <c r="R1079" s="1" t="s">
        <v>5723</v>
      </c>
    </row>
    <row r="1080" spans="18:18">
      <c r="R1080" s="1" t="s">
        <v>5724</v>
      </c>
    </row>
    <row r="1081" spans="18:18">
      <c r="R1081" s="1" t="s">
        <v>5725</v>
      </c>
    </row>
    <row r="1082" spans="18:18">
      <c r="R1082" s="1" t="s">
        <v>5726</v>
      </c>
    </row>
    <row r="1083" spans="18:18">
      <c r="R1083" s="1" t="s">
        <v>5727</v>
      </c>
    </row>
    <row r="1084" spans="18:18">
      <c r="R1084" s="1" t="s">
        <v>5728</v>
      </c>
    </row>
    <row r="1085" spans="18:18">
      <c r="R1085" s="1" t="s">
        <v>5729</v>
      </c>
    </row>
    <row r="1086" spans="18:18">
      <c r="R1086" s="1" t="s">
        <v>5730</v>
      </c>
    </row>
    <row r="1087" spans="18:18">
      <c r="R1087" s="1" t="s">
        <v>5731</v>
      </c>
    </row>
    <row r="1088" spans="18:18">
      <c r="R1088" s="1" t="s">
        <v>5732</v>
      </c>
    </row>
    <row r="1089" spans="18:18">
      <c r="R1089" s="1" t="s">
        <v>5733</v>
      </c>
    </row>
    <row r="1090" spans="18:18">
      <c r="R1090" s="1" t="s">
        <v>5734</v>
      </c>
    </row>
    <row r="1091" spans="18:18">
      <c r="R1091" s="1" t="s">
        <v>5735</v>
      </c>
    </row>
    <row r="1092" spans="18:18">
      <c r="R1092" s="1" t="s">
        <v>5736</v>
      </c>
    </row>
    <row r="1093" spans="18:18">
      <c r="R1093" s="1" t="s">
        <v>5737</v>
      </c>
    </row>
    <row r="1094" spans="18:18">
      <c r="R1094" s="1" t="s">
        <v>5738</v>
      </c>
    </row>
    <row r="1095" spans="18:18">
      <c r="R1095" s="1" t="s">
        <v>5739</v>
      </c>
    </row>
    <row r="1096" spans="18:18">
      <c r="R1096" s="1" t="s">
        <v>5740</v>
      </c>
    </row>
    <row r="1097" spans="18:18">
      <c r="R1097" s="1" t="s">
        <v>5741</v>
      </c>
    </row>
    <row r="1098" spans="18:18">
      <c r="R1098" s="1" t="s">
        <v>5742</v>
      </c>
    </row>
    <row r="1099" spans="18:18">
      <c r="R1099" s="1" t="s">
        <v>5743</v>
      </c>
    </row>
    <row r="1100" spans="18:18">
      <c r="R1100" s="1" t="s">
        <v>5744</v>
      </c>
    </row>
    <row r="1101" spans="18:18">
      <c r="R1101" s="1" t="s">
        <v>5745</v>
      </c>
    </row>
    <row r="1102" spans="18:18">
      <c r="R1102" s="1" t="s">
        <v>5746</v>
      </c>
    </row>
    <row r="1103" spans="18:18">
      <c r="R1103" s="1" t="s">
        <v>5747</v>
      </c>
    </row>
    <row r="1104" spans="18:18">
      <c r="R1104" s="1" t="s">
        <v>5748</v>
      </c>
    </row>
    <row r="1105" spans="18:18">
      <c r="R1105" s="1" t="s">
        <v>5749</v>
      </c>
    </row>
    <row r="1106" spans="18:18">
      <c r="R1106" s="1" t="s">
        <v>5750</v>
      </c>
    </row>
    <row r="1107" spans="18:18">
      <c r="R1107" s="1" t="s">
        <v>5751</v>
      </c>
    </row>
    <row r="1108" spans="18:18">
      <c r="R1108" s="1" t="s">
        <v>5752</v>
      </c>
    </row>
    <row r="1109" spans="18:18">
      <c r="R1109" s="1" t="s">
        <v>5753</v>
      </c>
    </row>
    <row r="1110" spans="18:18">
      <c r="R1110" s="1" t="s">
        <v>5754</v>
      </c>
    </row>
    <row r="1111" spans="18:18">
      <c r="R1111" s="1" t="s">
        <v>5755</v>
      </c>
    </row>
    <row r="1112" spans="18:18">
      <c r="R1112" s="1" t="s">
        <v>5756</v>
      </c>
    </row>
    <row r="1113" spans="18:18">
      <c r="R1113" s="1" t="s">
        <v>5757</v>
      </c>
    </row>
    <row r="1114" spans="18:18">
      <c r="R1114" s="1" t="s">
        <v>5758</v>
      </c>
    </row>
    <row r="1115" spans="18:18">
      <c r="R1115" s="1" t="s">
        <v>5759</v>
      </c>
    </row>
    <row r="1116" spans="18:18">
      <c r="R1116" s="1" t="s">
        <v>5760</v>
      </c>
    </row>
    <row r="1117" spans="18:18">
      <c r="R1117" s="1" t="s">
        <v>5761</v>
      </c>
    </row>
    <row r="1118" spans="18:18">
      <c r="R1118" s="1" t="s">
        <v>5762</v>
      </c>
    </row>
    <row r="1119" spans="18:18">
      <c r="R1119" s="1" t="s">
        <v>5763</v>
      </c>
    </row>
    <row r="1120" spans="18:18">
      <c r="R1120" s="1" t="s">
        <v>5764</v>
      </c>
    </row>
    <row r="1121" spans="18:18">
      <c r="R1121" s="1" t="s">
        <v>5765</v>
      </c>
    </row>
    <row r="1122" spans="18:18">
      <c r="R1122" s="1" t="s">
        <v>5766</v>
      </c>
    </row>
    <row r="1123" spans="18:18">
      <c r="R1123" s="1" t="s">
        <v>5767</v>
      </c>
    </row>
    <row r="1124" spans="18:18">
      <c r="R1124" s="1" t="s">
        <v>5768</v>
      </c>
    </row>
    <row r="1125" spans="18:18">
      <c r="R1125" s="1" t="s">
        <v>5769</v>
      </c>
    </row>
    <row r="1126" spans="18:18">
      <c r="R1126" s="1" t="s">
        <v>5770</v>
      </c>
    </row>
    <row r="1127" spans="18:18">
      <c r="R1127" s="1" t="s">
        <v>5771</v>
      </c>
    </row>
    <row r="1128" spans="18:18">
      <c r="R1128" s="1" t="s">
        <v>5772</v>
      </c>
    </row>
    <row r="1129" spans="18:18">
      <c r="R1129" s="1" t="s">
        <v>5773</v>
      </c>
    </row>
    <row r="1130" spans="18:18">
      <c r="R1130" s="1" t="s">
        <v>5774</v>
      </c>
    </row>
    <row r="1131" spans="18:18">
      <c r="R1131" s="1" t="s">
        <v>5775</v>
      </c>
    </row>
    <row r="1132" spans="18:18">
      <c r="R1132" s="1" t="s">
        <v>5776</v>
      </c>
    </row>
    <row r="1133" spans="18:18">
      <c r="R1133" s="1" t="s">
        <v>5777</v>
      </c>
    </row>
    <row r="1134" spans="18:18">
      <c r="R1134" s="1" t="s">
        <v>5778</v>
      </c>
    </row>
    <row r="1135" spans="18:18">
      <c r="R1135" s="1" t="s">
        <v>5779</v>
      </c>
    </row>
    <row r="1136" spans="18:18">
      <c r="R1136" s="1" t="s">
        <v>5780</v>
      </c>
    </row>
    <row r="1137" spans="18:18">
      <c r="R1137" s="1" t="s">
        <v>5781</v>
      </c>
    </row>
    <row r="1138" spans="18:18">
      <c r="R1138" s="1" t="s">
        <v>5782</v>
      </c>
    </row>
    <row r="1139" spans="18:18">
      <c r="R1139" s="1" t="s">
        <v>5783</v>
      </c>
    </row>
    <row r="1140" spans="18:18">
      <c r="R1140" s="1" t="s">
        <v>5784</v>
      </c>
    </row>
    <row r="1141" spans="18:18">
      <c r="R1141" s="1" t="s">
        <v>5785</v>
      </c>
    </row>
    <row r="1142" spans="18:18">
      <c r="R1142" s="1" t="s">
        <v>5786</v>
      </c>
    </row>
    <row r="1143" spans="18:18">
      <c r="R1143" s="1" t="s">
        <v>5787</v>
      </c>
    </row>
    <row r="1144" spans="18:18">
      <c r="R1144" s="1" t="s">
        <v>5788</v>
      </c>
    </row>
    <row r="1145" spans="18:18">
      <c r="R1145" s="1" t="s">
        <v>5789</v>
      </c>
    </row>
    <row r="1146" spans="18:18">
      <c r="R1146" s="1" t="s">
        <v>5790</v>
      </c>
    </row>
    <row r="1147" spans="18:18">
      <c r="R1147" s="1" t="s">
        <v>5791</v>
      </c>
    </row>
    <row r="1148" spans="18:18">
      <c r="R1148" s="1" t="s">
        <v>5792</v>
      </c>
    </row>
    <row r="1149" spans="18:18">
      <c r="R1149" s="1" t="s">
        <v>5793</v>
      </c>
    </row>
    <row r="1150" spans="18:18">
      <c r="R1150" s="1" t="s">
        <v>5794</v>
      </c>
    </row>
    <row r="1151" spans="18:18">
      <c r="R1151" s="1" t="s">
        <v>5795</v>
      </c>
    </row>
    <row r="1152" spans="18:18">
      <c r="R1152" s="1" t="s">
        <v>5796</v>
      </c>
    </row>
    <row r="1153" spans="18:18">
      <c r="R1153" s="1" t="s">
        <v>5797</v>
      </c>
    </row>
    <row r="1154" spans="18:18">
      <c r="R1154" s="1" t="s">
        <v>5798</v>
      </c>
    </row>
    <row r="1155" spans="18:18">
      <c r="R1155" s="1" t="s">
        <v>5799</v>
      </c>
    </row>
    <row r="1156" spans="18:18">
      <c r="R1156" s="1" t="s">
        <v>5800</v>
      </c>
    </row>
    <row r="1157" spans="18:18">
      <c r="R1157" s="1" t="s">
        <v>5801</v>
      </c>
    </row>
    <row r="1158" spans="18:18">
      <c r="R1158" s="1" t="s">
        <v>5802</v>
      </c>
    </row>
    <row r="1159" spans="18:18">
      <c r="R1159" s="1" t="s">
        <v>5803</v>
      </c>
    </row>
    <row r="1160" spans="18:18">
      <c r="R1160" s="1" t="s">
        <v>5804</v>
      </c>
    </row>
    <row r="1161" spans="18:18">
      <c r="R1161" s="1" t="s">
        <v>5805</v>
      </c>
    </row>
    <row r="1162" spans="18:18">
      <c r="R1162" s="1" t="s">
        <v>5806</v>
      </c>
    </row>
    <row r="1163" spans="18:18">
      <c r="R1163" s="1" t="s">
        <v>5807</v>
      </c>
    </row>
    <row r="1164" spans="18:18">
      <c r="R1164" s="1" t="s">
        <v>5808</v>
      </c>
    </row>
    <row r="1165" spans="18:18">
      <c r="R1165" s="1" t="s">
        <v>5809</v>
      </c>
    </row>
    <row r="1166" spans="18:18">
      <c r="R1166" s="1" t="s">
        <v>5810</v>
      </c>
    </row>
    <row r="1167" spans="18:18">
      <c r="R1167" s="1" t="s">
        <v>5811</v>
      </c>
    </row>
    <row r="1168" spans="18:18">
      <c r="R1168" s="1" t="s">
        <v>5812</v>
      </c>
    </row>
    <row r="1169" spans="18:18">
      <c r="R1169" s="1" t="s">
        <v>5813</v>
      </c>
    </row>
    <row r="1170" spans="18:18">
      <c r="R1170" s="1" t="s">
        <v>5814</v>
      </c>
    </row>
    <row r="1171" spans="18:18">
      <c r="R1171" s="1" t="s">
        <v>5815</v>
      </c>
    </row>
    <row r="1172" spans="18:18">
      <c r="R1172" s="1" t="s">
        <v>5816</v>
      </c>
    </row>
    <row r="1173" spans="18:18">
      <c r="R1173" s="1" t="s">
        <v>5817</v>
      </c>
    </row>
    <row r="1174" spans="18:18">
      <c r="R1174" s="1" t="s">
        <v>5818</v>
      </c>
    </row>
    <row r="1175" spans="18:18">
      <c r="R1175" s="1" t="s">
        <v>5819</v>
      </c>
    </row>
    <row r="1176" spans="18:18">
      <c r="R1176" s="1" t="s">
        <v>5820</v>
      </c>
    </row>
    <row r="1177" spans="18:18">
      <c r="R1177" s="1" t="s">
        <v>5821</v>
      </c>
    </row>
    <row r="1178" spans="18:18">
      <c r="R1178" s="1" t="s">
        <v>5822</v>
      </c>
    </row>
    <row r="1179" spans="18:18">
      <c r="R1179" s="1" t="s">
        <v>5823</v>
      </c>
    </row>
    <row r="1180" spans="18:18">
      <c r="R1180" s="1" t="s">
        <v>5824</v>
      </c>
    </row>
    <row r="1181" spans="18:18">
      <c r="R1181" s="1" t="s">
        <v>5825</v>
      </c>
    </row>
    <row r="1182" spans="18:18">
      <c r="R1182" s="1" t="s">
        <v>5826</v>
      </c>
    </row>
    <row r="1183" spans="18:18">
      <c r="R1183" s="1" t="s">
        <v>5827</v>
      </c>
    </row>
    <row r="1184" spans="18:18">
      <c r="R1184" s="1" t="s">
        <v>5828</v>
      </c>
    </row>
    <row r="1185" spans="18:18">
      <c r="R1185" s="1" t="s">
        <v>5829</v>
      </c>
    </row>
    <row r="1186" spans="18:18">
      <c r="R1186" s="1" t="s">
        <v>5830</v>
      </c>
    </row>
    <row r="1187" spans="18:18">
      <c r="R1187" s="1" t="s">
        <v>5831</v>
      </c>
    </row>
    <row r="1188" spans="18:18">
      <c r="R1188" s="1" t="s">
        <v>5832</v>
      </c>
    </row>
    <row r="1189" spans="18:18">
      <c r="R1189" s="1" t="s">
        <v>5833</v>
      </c>
    </row>
    <row r="1190" spans="18:18">
      <c r="R1190" s="1" t="s">
        <v>5834</v>
      </c>
    </row>
    <row r="1191" spans="18:18">
      <c r="R1191" s="1" t="s">
        <v>5835</v>
      </c>
    </row>
    <row r="1192" spans="18:18">
      <c r="R1192" s="1" t="s">
        <v>5836</v>
      </c>
    </row>
    <row r="1193" spans="18:18">
      <c r="R1193" s="1" t="s">
        <v>5837</v>
      </c>
    </row>
    <row r="1194" spans="18:18">
      <c r="R1194" s="1" t="s">
        <v>5838</v>
      </c>
    </row>
    <row r="1195" spans="18:18">
      <c r="R1195" s="1" t="s">
        <v>5839</v>
      </c>
    </row>
    <row r="1196" spans="18:18">
      <c r="R1196" s="1" t="s">
        <v>5840</v>
      </c>
    </row>
    <row r="1197" spans="18:18">
      <c r="R1197" s="1" t="s">
        <v>5841</v>
      </c>
    </row>
    <row r="1198" spans="18:18">
      <c r="R1198" s="1" t="s">
        <v>5842</v>
      </c>
    </row>
    <row r="1199" spans="18:18">
      <c r="R1199" s="1" t="s">
        <v>5843</v>
      </c>
    </row>
    <row r="1200" spans="18:18">
      <c r="R1200" s="1" t="s">
        <v>5844</v>
      </c>
    </row>
    <row r="1201" spans="18:18">
      <c r="R1201" s="1" t="s">
        <v>5845</v>
      </c>
    </row>
    <row r="1202" spans="18:18">
      <c r="R1202" s="1" t="s">
        <v>5846</v>
      </c>
    </row>
    <row r="1203" spans="18:18">
      <c r="R1203" s="1" t="s">
        <v>5847</v>
      </c>
    </row>
    <row r="1204" spans="18:18">
      <c r="R1204" s="1" t="s">
        <v>5848</v>
      </c>
    </row>
    <row r="1205" spans="18:18">
      <c r="R1205" s="1" t="s">
        <v>5849</v>
      </c>
    </row>
    <row r="1206" spans="18:18">
      <c r="R1206" s="1" t="s">
        <v>5850</v>
      </c>
    </row>
    <row r="1207" spans="18:18">
      <c r="R1207" s="1" t="s">
        <v>5851</v>
      </c>
    </row>
    <row r="1208" spans="18:18">
      <c r="R1208" s="1" t="s">
        <v>5852</v>
      </c>
    </row>
    <row r="1209" spans="18:18">
      <c r="R1209" s="1" t="s">
        <v>5853</v>
      </c>
    </row>
    <row r="1210" spans="18:18">
      <c r="R1210" s="1" t="s">
        <v>5854</v>
      </c>
    </row>
    <row r="1211" spans="18:18">
      <c r="R1211" s="1" t="s">
        <v>5855</v>
      </c>
    </row>
    <row r="1212" spans="18:18">
      <c r="R1212" s="1" t="s">
        <v>5856</v>
      </c>
    </row>
    <row r="1213" spans="18:18">
      <c r="R1213" s="1" t="s">
        <v>5857</v>
      </c>
    </row>
    <row r="1214" spans="18:18">
      <c r="R1214" s="1" t="s">
        <v>5858</v>
      </c>
    </row>
    <row r="1215" spans="18:18">
      <c r="R1215" s="1" t="s">
        <v>5859</v>
      </c>
    </row>
    <row r="1216" spans="18:18">
      <c r="R1216" s="1" t="s">
        <v>5860</v>
      </c>
    </row>
    <row r="1217" spans="18:18">
      <c r="R1217" s="1" t="s">
        <v>5861</v>
      </c>
    </row>
    <row r="1218" spans="18:18">
      <c r="R1218" s="1" t="s">
        <v>5862</v>
      </c>
    </row>
    <row r="1219" spans="18:18">
      <c r="R1219" s="1" t="s">
        <v>5863</v>
      </c>
    </row>
    <row r="1220" spans="18:18">
      <c r="R1220" s="1" t="s">
        <v>5864</v>
      </c>
    </row>
    <row r="1221" spans="18:18">
      <c r="R1221" s="1" t="s">
        <v>5865</v>
      </c>
    </row>
    <row r="1222" spans="18:18">
      <c r="R1222" s="1" t="s">
        <v>5866</v>
      </c>
    </row>
    <row r="1223" spans="18:18">
      <c r="R1223" s="1" t="s">
        <v>5867</v>
      </c>
    </row>
    <row r="1224" spans="18:18">
      <c r="R1224" s="1" t="s">
        <v>5868</v>
      </c>
    </row>
    <row r="1225" spans="18:18">
      <c r="R1225" s="1" t="s">
        <v>5869</v>
      </c>
    </row>
    <row r="1226" spans="18:18">
      <c r="R1226" s="1" t="s">
        <v>5870</v>
      </c>
    </row>
    <row r="1227" spans="18:18">
      <c r="R1227" s="1" t="s">
        <v>5871</v>
      </c>
    </row>
    <row r="1228" spans="18:18">
      <c r="R1228" s="1" t="s">
        <v>5872</v>
      </c>
    </row>
    <row r="1229" spans="18:18">
      <c r="R1229" s="1" t="s">
        <v>5873</v>
      </c>
    </row>
    <row r="1230" spans="18:18">
      <c r="R1230" s="1" t="s">
        <v>5874</v>
      </c>
    </row>
    <row r="1231" spans="18:18">
      <c r="R1231" s="1" t="s">
        <v>5875</v>
      </c>
    </row>
    <row r="1232" spans="18:18">
      <c r="R1232" s="1" t="s">
        <v>5876</v>
      </c>
    </row>
    <row r="1233" spans="18:18">
      <c r="R1233" s="1" t="s">
        <v>5877</v>
      </c>
    </row>
    <row r="1234" spans="18:18">
      <c r="R1234" s="1" t="s">
        <v>5878</v>
      </c>
    </row>
    <row r="1235" spans="18:18">
      <c r="R1235" s="1" t="s">
        <v>5879</v>
      </c>
    </row>
    <row r="1236" spans="18:18">
      <c r="R1236" s="1" t="s">
        <v>5880</v>
      </c>
    </row>
    <row r="1237" spans="18:18">
      <c r="R1237" s="1" t="s">
        <v>5881</v>
      </c>
    </row>
    <row r="1238" spans="18:18">
      <c r="R1238" s="1" t="s">
        <v>5882</v>
      </c>
    </row>
    <row r="1239" spans="18:18">
      <c r="R1239" s="1" t="s">
        <v>5883</v>
      </c>
    </row>
    <row r="1240" spans="18:18">
      <c r="R1240" s="1" t="s">
        <v>5884</v>
      </c>
    </row>
    <row r="1241" spans="18:18">
      <c r="R1241" s="1" t="s">
        <v>5885</v>
      </c>
    </row>
    <row r="1242" spans="18:18">
      <c r="R1242" s="1" t="s">
        <v>5886</v>
      </c>
    </row>
    <row r="1243" spans="18:18">
      <c r="R1243" s="1" t="s">
        <v>5887</v>
      </c>
    </row>
    <row r="1244" spans="18:18">
      <c r="R1244" s="1" t="s">
        <v>5888</v>
      </c>
    </row>
    <row r="1245" spans="18:18">
      <c r="R1245" s="1" t="s">
        <v>5889</v>
      </c>
    </row>
    <row r="1246" spans="18:18">
      <c r="R1246" s="1" t="s">
        <v>5890</v>
      </c>
    </row>
    <row r="1247" spans="18:18">
      <c r="R1247" s="1" t="s">
        <v>5891</v>
      </c>
    </row>
    <row r="1248" spans="18:18">
      <c r="R1248" s="1" t="s">
        <v>5892</v>
      </c>
    </row>
    <row r="1249" spans="18:18">
      <c r="R1249" s="1" t="s">
        <v>5893</v>
      </c>
    </row>
    <row r="1250" spans="18:18">
      <c r="R1250" s="1" t="s">
        <v>5894</v>
      </c>
    </row>
    <row r="1251" spans="18:18">
      <c r="R1251" s="1" t="s">
        <v>5895</v>
      </c>
    </row>
    <row r="1252" spans="18:18">
      <c r="R1252" s="1" t="s">
        <v>5896</v>
      </c>
    </row>
    <row r="1253" spans="18:18">
      <c r="R1253" s="1" t="s">
        <v>5897</v>
      </c>
    </row>
    <row r="1254" spans="18:18">
      <c r="R1254" s="1" t="s">
        <v>5898</v>
      </c>
    </row>
    <row r="1255" spans="18:18">
      <c r="R1255" s="1" t="s">
        <v>5899</v>
      </c>
    </row>
    <row r="1256" spans="18:18">
      <c r="R1256" s="1" t="s">
        <v>5900</v>
      </c>
    </row>
    <row r="1257" spans="18:18">
      <c r="R1257" s="1" t="s">
        <v>5901</v>
      </c>
    </row>
    <row r="1258" spans="18:18">
      <c r="R1258" s="1" t="s">
        <v>5902</v>
      </c>
    </row>
    <row r="1259" spans="18:18">
      <c r="R1259" s="1" t="s">
        <v>5903</v>
      </c>
    </row>
    <row r="1260" spans="18:18">
      <c r="R1260" s="1" t="s">
        <v>5904</v>
      </c>
    </row>
    <row r="1261" spans="18:18">
      <c r="R1261" s="1" t="s">
        <v>5905</v>
      </c>
    </row>
    <row r="1262" spans="18:18">
      <c r="R1262" s="1" t="s">
        <v>5906</v>
      </c>
    </row>
    <row r="1263" spans="18:18">
      <c r="R1263" s="1" t="s">
        <v>5907</v>
      </c>
    </row>
    <row r="1264" spans="18:18">
      <c r="R1264" s="1" t="s">
        <v>5908</v>
      </c>
    </row>
    <row r="1265" spans="18:18">
      <c r="R1265" s="1" t="s">
        <v>5909</v>
      </c>
    </row>
    <row r="1266" spans="18:18">
      <c r="R1266" s="1" t="s">
        <v>5910</v>
      </c>
    </row>
    <row r="1267" spans="18:18">
      <c r="R1267" s="1" t="s">
        <v>5911</v>
      </c>
    </row>
    <row r="1268" spans="18:18">
      <c r="R1268" s="1" t="s">
        <v>5912</v>
      </c>
    </row>
    <row r="1269" spans="18:18">
      <c r="R1269" s="1" t="s">
        <v>5913</v>
      </c>
    </row>
    <row r="1270" spans="18:18">
      <c r="R1270" s="1" t="s">
        <v>5914</v>
      </c>
    </row>
    <row r="1271" spans="18:18">
      <c r="R1271" s="1" t="s">
        <v>5915</v>
      </c>
    </row>
    <row r="1272" spans="18:18">
      <c r="R1272" s="1" t="s">
        <v>5916</v>
      </c>
    </row>
    <row r="1273" spans="18:18">
      <c r="R1273" s="1" t="s">
        <v>5917</v>
      </c>
    </row>
    <row r="1274" spans="18:18">
      <c r="R1274" s="1" t="s">
        <v>5918</v>
      </c>
    </row>
    <row r="1275" spans="18:18">
      <c r="R1275" s="1" t="s">
        <v>5919</v>
      </c>
    </row>
    <row r="1276" spans="18:18">
      <c r="R1276" s="1" t="s">
        <v>5920</v>
      </c>
    </row>
    <row r="1277" spans="18:18">
      <c r="R1277" s="1" t="s">
        <v>5921</v>
      </c>
    </row>
    <row r="1278" spans="18:18">
      <c r="R1278" s="1" t="s">
        <v>5922</v>
      </c>
    </row>
    <row r="1279" spans="18:18">
      <c r="R1279" s="1" t="s">
        <v>5923</v>
      </c>
    </row>
    <row r="1280" spans="18:18">
      <c r="R1280" s="1" t="s">
        <v>5924</v>
      </c>
    </row>
    <row r="1281" spans="18:18">
      <c r="R1281" s="1" t="s">
        <v>5925</v>
      </c>
    </row>
    <row r="1282" spans="18:18">
      <c r="R1282" s="1" t="s">
        <v>5926</v>
      </c>
    </row>
    <row r="1283" spans="18:18">
      <c r="R1283" s="1" t="s">
        <v>5927</v>
      </c>
    </row>
    <row r="1284" spans="18:18">
      <c r="R1284" s="1" t="s">
        <v>5928</v>
      </c>
    </row>
    <row r="1285" spans="18:18">
      <c r="R1285" s="1" t="s">
        <v>5929</v>
      </c>
    </row>
    <row r="1286" spans="18:18">
      <c r="R1286" s="1" t="s">
        <v>5930</v>
      </c>
    </row>
    <row r="1287" spans="18:18">
      <c r="R1287" s="1" t="s">
        <v>5931</v>
      </c>
    </row>
    <row r="1288" spans="18:18">
      <c r="R1288" s="1" t="s">
        <v>5932</v>
      </c>
    </row>
    <row r="1289" spans="18:18">
      <c r="R1289" s="1" t="s">
        <v>5933</v>
      </c>
    </row>
    <row r="1290" spans="18:18">
      <c r="R1290" s="1" t="s">
        <v>5934</v>
      </c>
    </row>
    <row r="1291" spans="18:18">
      <c r="R1291" s="1" t="s">
        <v>5935</v>
      </c>
    </row>
    <row r="1292" spans="18:18">
      <c r="R1292" s="1" t="s">
        <v>5936</v>
      </c>
    </row>
    <row r="1293" spans="18:18">
      <c r="R1293" s="1" t="s">
        <v>5937</v>
      </c>
    </row>
    <row r="1294" spans="18:18">
      <c r="R1294" s="1" t="s">
        <v>5938</v>
      </c>
    </row>
    <row r="1295" spans="18:18">
      <c r="R1295" s="1" t="s">
        <v>5939</v>
      </c>
    </row>
    <row r="1296" spans="18:18">
      <c r="R1296" s="1" t="s">
        <v>5940</v>
      </c>
    </row>
    <row r="1297" spans="18:18">
      <c r="R1297" s="1" t="s">
        <v>5941</v>
      </c>
    </row>
    <row r="1298" spans="18:18">
      <c r="R1298" s="1" t="s">
        <v>5942</v>
      </c>
    </row>
    <row r="1299" spans="18:18">
      <c r="R1299" s="1" t="s">
        <v>5943</v>
      </c>
    </row>
    <row r="1300" spans="18:18">
      <c r="R1300" s="1" t="s">
        <v>5944</v>
      </c>
    </row>
    <row r="1301" spans="18:18">
      <c r="R1301" s="1" t="s">
        <v>5945</v>
      </c>
    </row>
    <row r="1302" spans="18:18">
      <c r="R1302" s="1" t="s">
        <v>5946</v>
      </c>
    </row>
    <row r="1303" spans="18:18">
      <c r="R1303" s="1" t="s">
        <v>5947</v>
      </c>
    </row>
    <row r="1304" spans="18:18">
      <c r="R1304" s="1" t="s">
        <v>5948</v>
      </c>
    </row>
    <row r="1305" spans="18:18">
      <c r="R1305" s="1" t="s">
        <v>5949</v>
      </c>
    </row>
    <row r="1306" spans="18:18">
      <c r="R1306" s="1" t="s">
        <v>5950</v>
      </c>
    </row>
    <row r="1307" spans="18:18">
      <c r="R1307" s="1" t="s">
        <v>5951</v>
      </c>
    </row>
    <row r="1308" spans="18:18">
      <c r="R1308" s="1" t="s">
        <v>5952</v>
      </c>
    </row>
    <row r="1309" spans="18:18">
      <c r="R1309" s="1" t="s">
        <v>5953</v>
      </c>
    </row>
    <row r="1310" spans="18:18">
      <c r="R1310" s="1" t="s">
        <v>5954</v>
      </c>
    </row>
    <row r="1311" spans="18:18">
      <c r="R1311" s="1" t="s">
        <v>5955</v>
      </c>
    </row>
    <row r="1312" spans="18:18">
      <c r="R1312" s="1" t="s">
        <v>5956</v>
      </c>
    </row>
    <row r="1313" spans="18:18">
      <c r="R1313" s="1" t="s">
        <v>5957</v>
      </c>
    </row>
    <row r="1314" spans="18:18">
      <c r="R1314" s="1" t="s">
        <v>5958</v>
      </c>
    </row>
    <row r="1315" spans="18:18">
      <c r="R1315" s="1" t="s">
        <v>5959</v>
      </c>
    </row>
    <row r="1316" spans="18:18">
      <c r="R1316" s="1" t="s">
        <v>5960</v>
      </c>
    </row>
    <row r="1317" spans="18:18">
      <c r="R1317" s="1" t="s">
        <v>5961</v>
      </c>
    </row>
    <row r="1318" spans="18:18">
      <c r="R1318" s="1" t="s">
        <v>5962</v>
      </c>
    </row>
    <row r="1319" spans="18:18">
      <c r="R1319" s="1" t="s">
        <v>5963</v>
      </c>
    </row>
    <row r="1320" spans="18:18">
      <c r="R1320" s="1" t="s">
        <v>5964</v>
      </c>
    </row>
    <row r="1321" spans="18:18">
      <c r="R1321" s="1" t="s">
        <v>5965</v>
      </c>
    </row>
    <row r="1322" spans="18:18">
      <c r="R1322" s="1" t="s">
        <v>5966</v>
      </c>
    </row>
    <row r="1323" spans="18:18">
      <c r="R1323" s="1" t="s">
        <v>5967</v>
      </c>
    </row>
    <row r="1324" spans="18:18">
      <c r="R1324" s="1" t="s">
        <v>5968</v>
      </c>
    </row>
    <row r="1325" spans="18:18">
      <c r="R1325" s="1" t="s">
        <v>5969</v>
      </c>
    </row>
    <row r="1326" spans="18:18">
      <c r="R1326" s="1" t="s">
        <v>5970</v>
      </c>
    </row>
    <row r="1327" spans="18:18">
      <c r="R1327" s="1" t="s">
        <v>5971</v>
      </c>
    </row>
    <row r="1328" spans="18:18">
      <c r="R1328" s="1" t="s">
        <v>5972</v>
      </c>
    </row>
    <row r="1329" spans="18:18">
      <c r="R1329" s="1" t="s">
        <v>5973</v>
      </c>
    </row>
    <row r="1330" spans="18:18">
      <c r="R1330" s="1" t="s">
        <v>5974</v>
      </c>
    </row>
    <row r="1331" spans="18:18">
      <c r="R1331" s="1" t="s">
        <v>5975</v>
      </c>
    </row>
    <row r="1332" spans="18:18">
      <c r="R1332" s="1" t="s">
        <v>5976</v>
      </c>
    </row>
    <row r="1333" spans="18:18">
      <c r="R1333" s="1" t="s">
        <v>5977</v>
      </c>
    </row>
    <row r="1334" spans="18:18">
      <c r="R1334" s="1" t="s">
        <v>5978</v>
      </c>
    </row>
    <row r="1335" spans="18:18">
      <c r="R1335" s="1" t="s">
        <v>5979</v>
      </c>
    </row>
    <row r="1336" spans="18:18">
      <c r="R1336" s="1" t="s">
        <v>5980</v>
      </c>
    </row>
    <row r="1337" spans="18:18">
      <c r="R1337" s="1" t="s">
        <v>5981</v>
      </c>
    </row>
    <row r="1338" spans="18:18">
      <c r="R1338" s="1" t="s">
        <v>5982</v>
      </c>
    </row>
    <row r="1339" spans="18:18">
      <c r="R1339" s="1" t="s">
        <v>5983</v>
      </c>
    </row>
    <row r="1340" spans="18:18">
      <c r="R1340" s="1" t="s">
        <v>5984</v>
      </c>
    </row>
    <row r="1341" spans="18:18">
      <c r="R1341" s="1" t="s">
        <v>5985</v>
      </c>
    </row>
    <row r="1342" spans="18:18">
      <c r="R1342" s="1" t="s">
        <v>5986</v>
      </c>
    </row>
    <row r="1343" spans="18:18">
      <c r="R1343" s="1" t="s">
        <v>5987</v>
      </c>
    </row>
    <row r="1344" spans="18:18">
      <c r="R1344" s="1" t="s">
        <v>5988</v>
      </c>
    </row>
    <row r="1345" spans="18:18">
      <c r="R1345" s="1" t="s">
        <v>5989</v>
      </c>
    </row>
    <row r="1346" spans="18:18">
      <c r="R1346" s="1" t="s">
        <v>5990</v>
      </c>
    </row>
    <row r="1347" spans="18:18">
      <c r="R1347" s="1" t="s">
        <v>5991</v>
      </c>
    </row>
    <row r="1348" spans="18:18">
      <c r="R1348" s="1" t="s">
        <v>5992</v>
      </c>
    </row>
    <row r="1349" spans="18:18">
      <c r="R1349" s="1" t="s">
        <v>5993</v>
      </c>
    </row>
    <row r="1350" spans="18:18">
      <c r="R1350" s="1" t="s">
        <v>5994</v>
      </c>
    </row>
    <row r="1351" spans="18:18">
      <c r="R1351" s="1" t="s">
        <v>5995</v>
      </c>
    </row>
    <row r="1352" spans="18:18">
      <c r="R1352" s="1" t="s">
        <v>5996</v>
      </c>
    </row>
    <row r="1353" spans="18:18">
      <c r="R1353" s="1" t="s">
        <v>5997</v>
      </c>
    </row>
    <row r="1354" spans="18:18">
      <c r="R1354" s="1" t="s">
        <v>5998</v>
      </c>
    </row>
    <row r="1355" spans="18:18">
      <c r="R1355" s="1" t="s">
        <v>5999</v>
      </c>
    </row>
    <row r="1356" spans="18:18">
      <c r="R1356" s="1" t="s">
        <v>6000</v>
      </c>
    </row>
    <row r="1357" spans="18:18">
      <c r="R1357" s="1" t="s">
        <v>6001</v>
      </c>
    </row>
    <row r="1358" spans="18:18">
      <c r="R1358" s="1" t="s">
        <v>6002</v>
      </c>
    </row>
    <row r="1359" spans="18:18">
      <c r="R1359" s="1" t="s">
        <v>6003</v>
      </c>
    </row>
    <row r="1360" spans="18:18">
      <c r="R1360" s="1" t="s">
        <v>6004</v>
      </c>
    </row>
    <row r="1361" spans="18:18">
      <c r="R1361" s="1" t="s">
        <v>6005</v>
      </c>
    </row>
    <row r="1362" spans="18:18">
      <c r="R1362" s="1" t="s">
        <v>6006</v>
      </c>
    </row>
    <row r="1363" spans="18:18">
      <c r="R1363" s="1" t="s">
        <v>6007</v>
      </c>
    </row>
    <row r="1364" spans="18:18">
      <c r="R1364" s="1" t="s">
        <v>6008</v>
      </c>
    </row>
    <row r="1365" spans="18:18">
      <c r="R1365" s="1" t="s">
        <v>6009</v>
      </c>
    </row>
    <row r="1366" spans="18:18">
      <c r="R1366" s="1" t="s">
        <v>6010</v>
      </c>
    </row>
    <row r="1367" spans="18:18">
      <c r="R1367" s="1" t="s">
        <v>6011</v>
      </c>
    </row>
    <row r="1368" spans="18:18">
      <c r="R1368" s="1" t="s">
        <v>6012</v>
      </c>
    </row>
    <row r="1369" spans="18:18">
      <c r="R1369" s="1" t="s">
        <v>6013</v>
      </c>
    </row>
    <row r="1370" spans="18:18">
      <c r="R1370" s="1" t="s">
        <v>6014</v>
      </c>
    </row>
    <row r="1371" spans="18:18">
      <c r="R1371" s="1" t="s">
        <v>6015</v>
      </c>
    </row>
    <row r="1372" spans="18:18">
      <c r="R1372" s="1" t="s">
        <v>6016</v>
      </c>
    </row>
    <row r="1373" spans="18:18">
      <c r="R1373" s="1" t="s">
        <v>6017</v>
      </c>
    </row>
    <row r="1374" spans="18:18">
      <c r="R1374" s="1" t="s">
        <v>6018</v>
      </c>
    </row>
    <row r="1375" spans="18:18">
      <c r="R1375" s="1" t="s">
        <v>6019</v>
      </c>
    </row>
    <row r="1376" spans="18:18">
      <c r="R1376" s="1" t="s">
        <v>6020</v>
      </c>
    </row>
    <row r="1377" spans="18:18">
      <c r="R1377" s="1" t="s">
        <v>6021</v>
      </c>
    </row>
    <row r="1378" spans="18:18">
      <c r="R1378" s="1" t="s">
        <v>6022</v>
      </c>
    </row>
    <row r="1379" spans="18:18">
      <c r="R1379" s="1" t="s">
        <v>6023</v>
      </c>
    </row>
    <row r="1380" spans="18:18">
      <c r="R1380" s="1" t="s">
        <v>6024</v>
      </c>
    </row>
    <row r="1381" spans="18:18">
      <c r="R1381" s="1" t="s">
        <v>6025</v>
      </c>
    </row>
    <row r="1382" spans="18:18">
      <c r="R1382" s="1" t="s">
        <v>6026</v>
      </c>
    </row>
    <row r="1383" spans="18:18">
      <c r="R1383" s="1" t="s">
        <v>6027</v>
      </c>
    </row>
    <row r="1384" spans="18:18">
      <c r="R1384" s="1" t="s">
        <v>6028</v>
      </c>
    </row>
    <row r="1385" spans="18:18">
      <c r="R1385" s="1" t="s">
        <v>6029</v>
      </c>
    </row>
    <row r="1386" spans="18:18">
      <c r="R1386" s="1" t="s">
        <v>6030</v>
      </c>
    </row>
    <row r="1387" spans="18:18">
      <c r="R1387" s="1" t="s">
        <v>6031</v>
      </c>
    </row>
    <row r="1388" spans="18:18">
      <c r="R1388" s="1" t="s">
        <v>6032</v>
      </c>
    </row>
    <row r="1389" spans="18:18">
      <c r="R1389" s="1" t="s">
        <v>6033</v>
      </c>
    </row>
    <row r="1390" spans="18:18">
      <c r="R1390" s="1" t="s">
        <v>6034</v>
      </c>
    </row>
    <row r="1391" spans="18:18">
      <c r="R1391" s="1" t="s">
        <v>6035</v>
      </c>
    </row>
    <row r="1392" spans="18:18">
      <c r="R1392" s="1" t="s">
        <v>6036</v>
      </c>
    </row>
    <row r="1393" spans="18:18">
      <c r="R1393" s="1" t="s">
        <v>6037</v>
      </c>
    </row>
    <row r="1394" spans="18:18">
      <c r="R1394" s="1" t="s">
        <v>6038</v>
      </c>
    </row>
    <row r="1395" spans="18:18">
      <c r="R1395" s="1" t="s">
        <v>6039</v>
      </c>
    </row>
    <row r="1396" spans="18:18">
      <c r="R1396" s="1" t="s">
        <v>6040</v>
      </c>
    </row>
    <row r="1397" spans="18:18">
      <c r="R1397" s="1" t="s">
        <v>6041</v>
      </c>
    </row>
    <row r="1398" spans="18:18">
      <c r="R1398" s="1" t="s">
        <v>6042</v>
      </c>
    </row>
    <row r="1399" spans="18:18">
      <c r="R1399" s="1" t="s">
        <v>5507</v>
      </c>
    </row>
    <row r="1400" spans="18:18">
      <c r="R1400" s="1" t="s">
        <v>6043</v>
      </c>
    </row>
    <row r="1401" spans="18:18">
      <c r="R1401" s="1" t="s">
        <v>6044</v>
      </c>
    </row>
    <row r="1402" spans="18:18">
      <c r="R1402" s="1" t="s">
        <v>6045</v>
      </c>
    </row>
    <row r="1403" spans="18:18">
      <c r="R1403" s="1" t="s">
        <v>6046</v>
      </c>
    </row>
    <row r="1404" spans="18:18">
      <c r="R1404" s="1" t="s">
        <v>6047</v>
      </c>
    </row>
    <row r="1405" spans="18:18">
      <c r="R1405" s="1" t="s">
        <v>6048</v>
      </c>
    </row>
    <row r="1406" spans="18:18">
      <c r="R1406" s="1" t="s">
        <v>6049</v>
      </c>
    </row>
    <row r="1407" spans="18:18">
      <c r="R1407" s="1" t="s">
        <v>6050</v>
      </c>
    </row>
    <row r="1408" spans="18:18">
      <c r="R1408" s="1" t="s">
        <v>6051</v>
      </c>
    </row>
    <row r="1409" spans="18:18">
      <c r="R1409" s="1" t="s">
        <v>6052</v>
      </c>
    </row>
    <row r="1410" spans="18:18">
      <c r="R1410" s="1" t="s">
        <v>6053</v>
      </c>
    </row>
    <row r="1411" spans="18:18">
      <c r="R1411" s="1" t="s">
        <v>6054</v>
      </c>
    </row>
    <row r="1412" spans="18:18">
      <c r="R1412" s="1" t="s">
        <v>6055</v>
      </c>
    </row>
    <row r="1413" spans="18:18">
      <c r="R1413" s="1" t="s">
        <v>6056</v>
      </c>
    </row>
    <row r="1414" spans="18:18">
      <c r="R1414" s="1" t="s">
        <v>6057</v>
      </c>
    </row>
    <row r="1415" spans="18:18">
      <c r="R1415" s="1" t="s">
        <v>6058</v>
      </c>
    </row>
    <row r="1416" spans="18:18">
      <c r="R1416" s="1" t="s">
        <v>6059</v>
      </c>
    </row>
    <row r="1417" spans="18:18">
      <c r="R1417" s="1" t="s">
        <v>6060</v>
      </c>
    </row>
    <row r="1418" spans="18:18">
      <c r="R1418" s="1" t="s">
        <v>6061</v>
      </c>
    </row>
    <row r="1419" spans="18:18">
      <c r="R1419" s="1" t="s">
        <v>6062</v>
      </c>
    </row>
    <row r="1420" spans="18:18">
      <c r="R1420" s="1" t="s">
        <v>6063</v>
      </c>
    </row>
    <row r="1421" spans="18:18">
      <c r="R1421" s="1" t="s">
        <v>6064</v>
      </c>
    </row>
    <row r="1422" spans="18:18">
      <c r="R1422" s="1" t="s">
        <v>6065</v>
      </c>
    </row>
    <row r="1423" spans="18:18">
      <c r="R1423" s="1" t="s">
        <v>6066</v>
      </c>
    </row>
    <row r="1424" spans="18:18">
      <c r="R1424" s="1" t="s">
        <v>6067</v>
      </c>
    </row>
    <row r="1425" spans="18:18">
      <c r="R1425" s="1" t="s">
        <v>6068</v>
      </c>
    </row>
    <row r="1426" spans="18:18">
      <c r="R1426" s="1" t="s">
        <v>6069</v>
      </c>
    </row>
    <row r="1427" spans="18:18">
      <c r="R1427" s="1" t="s">
        <v>6070</v>
      </c>
    </row>
    <row r="1428" spans="18:18">
      <c r="R1428" s="1" t="s">
        <v>6071</v>
      </c>
    </row>
    <row r="1429" spans="18:18">
      <c r="R1429" s="1" t="s">
        <v>6072</v>
      </c>
    </row>
    <row r="1430" spans="18:18">
      <c r="R1430" s="1" t="s">
        <v>6073</v>
      </c>
    </row>
    <row r="1431" spans="18:18">
      <c r="R1431" s="1" t="s">
        <v>6074</v>
      </c>
    </row>
    <row r="1432" spans="18:18">
      <c r="R1432" s="1" t="s">
        <v>6075</v>
      </c>
    </row>
    <row r="1433" spans="18:18">
      <c r="R1433" s="1" t="s">
        <v>6076</v>
      </c>
    </row>
    <row r="1434" spans="18:18">
      <c r="R1434" s="1" t="s">
        <v>6077</v>
      </c>
    </row>
    <row r="1435" spans="18:18">
      <c r="R1435" s="1" t="s">
        <v>6078</v>
      </c>
    </row>
    <row r="1436" spans="18:18">
      <c r="R1436" s="1" t="s">
        <v>6079</v>
      </c>
    </row>
    <row r="1437" spans="18:18">
      <c r="R1437" s="1" t="s">
        <v>6080</v>
      </c>
    </row>
    <row r="1438" spans="18:18">
      <c r="R1438" s="1" t="s">
        <v>6081</v>
      </c>
    </row>
    <row r="1439" spans="18:18">
      <c r="R1439" s="1" t="s">
        <v>6082</v>
      </c>
    </row>
    <row r="1440" spans="18:18">
      <c r="R1440" s="1" t="s">
        <v>6083</v>
      </c>
    </row>
    <row r="1441" spans="18:18">
      <c r="R1441" s="1" t="s">
        <v>6084</v>
      </c>
    </row>
    <row r="1442" spans="18:18">
      <c r="R1442" s="1" t="s">
        <v>6085</v>
      </c>
    </row>
    <row r="1443" spans="18:18">
      <c r="R1443" s="1" t="s">
        <v>6086</v>
      </c>
    </row>
    <row r="1444" spans="18:18">
      <c r="R1444" s="1" t="s">
        <v>6087</v>
      </c>
    </row>
    <row r="1445" spans="18:18">
      <c r="R1445" s="1" t="s">
        <v>6088</v>
      </c>
    </row>
    <row r="1446" spans="18:18">
      <c r="R1446" s="1" t="s">
        <v>6089</v>
      </c>
    </row>
    <row r="1447" spans="18:18">
      <c r="R1447" s="1" t="s">
        <v>6090</v>
      </c>
    </row>
    <row r="1448" spans="18:18">
      <c r="R1448" s="1" t="s">
        <v>6091</v>
      </c>
    </row>
    <row r="1449" spans="18:18">
      <c r="R1449" s="1" t="s">
        <v>6092</v>
      </c>
    </row>
    <row r="1450" spans="18:18">
      <c r="R1450" s="1" t="s">
        <v>6093</v>
      </c>
    </row>
    <row r="1451" spans="18:18">
      <c r="R1451" s="1" t="s">
        <v>6094</v>
      </c>
    </row>
    <row r="1452" spans="18:18">
      <c r="R1452" s="1" t="s">
        <v>6095</v>
      </c>
    </row>
    <row r="1453" spans="18:18">
      <c r="R1453" s="1" t="s">
        <v>6096</v>
      </c>
    </row>
    <row r="1454" spans="18:18">
      <c r="R1454" s="1" t="s">
        <v>6097</v>
      </c>
    </row>
    <row r="1455" spans="18:18">
      <c r="R1455" s="1" t="s">
        <v>6098</v>
      </c>
    </row>
    <row r="1456" spans="18:18">
      <c r="R1456" s="1" t="s">
        <v>6099</v>
      </c>
    </row>
    <row r="1457" spans="18:18">
      <c r="R1457" s="1" t="s">
        <v>6100</v>
      </c>
    </row>
    <row r="1458" spans="18:18">
      <c r="R1458" s="1" t="s">
        <v>6101</v>
      </c>
    </row>
    <row r="1459" spans="18:18">
      <c r="R1459" s="1" t="s">
        <v>6102</v>
      </c>
    </row>
    <row r="1460" spans="18:18">
      <c r="R1460" s="1" t="s">
        <v>6103</v>
      </c>
    </row>
    <row r="1461" spans="18:18">
      <c r="R1461" s="1" t="s">
        <v>6104</v>
      </c>
    </row>
    <row r="1462" spans="18:18">
      <c r="R1462" s="1" t="s">
        <v>6105</v>
      </c>
    </row>
    <row r="1463" spans="18:18">
      <c r="R1463" s="1" t="s">
        <v>6106</v>
      </c>
    </row>
    <row r="1464" spans="18:18">
      <c r="R1464" s="1" t="s">
        <v>6107</v>
      </c>
    </row>
    <row r="1465" spans="18:18">
      <c r="R1465" s="1" t="s">
        <v>6108</v>
      </c>
    </row>
    <row r="1466" spans="18:18">
      <c r="R1466" s="1" t="s">
        <v>6109</v>
      </c>
    </row>
    <row r="1467" spans="18:18">
      <c r="R1467" s="1" t="s">
        <v>6110</v>
      </c>
    </row>
    <row r="1468" spans="18:18">
      <c r="R1468" s="1" t="s">
        <v>6111</v>
      </c>
    </row>
    <row r="1469" spans="18:18">
      <c r="R1469" s="1" t="s">
        <v>6112</v>
      </c>
    </row>
    <row r="1470" spans="18:18">
      <c r="R1470" s="1" t="s">
        <v>6113</v>
      </c>
    </row>
    <row r="1471" spans="18:18">
      <c r="R1471" s="1" t="s">
        <v>6114</v>
      </c>
    </row>
    <row r="1472" spans="18:18">
      <c r="R1472" s="1" t="s">
        <v>6115</v>
      </c>
    </row>
    <row r="1473" spans="18:18">
      <c r="R1473" s="1" t="s">
        <v>6116</v>
      </c>
    </row>
    <row r="1474" spans="18:18">
      <c r="R1474" s="1" t="s">
        <v>6117</v>
      </c>
    </row>
    <row r="1475" spans="18:18">
      <c r="R1475" s="1" t="s">
        <v>6118</v>
      </c>
    </row>
    <row r="1476" spans="18:18">
      <c r="R1476" s="1" t="s">
        <v>6119</v>
      </c>
    </row>
    <row r="1477" spans="18:18">
      <c r="R1477" s="1" t="s">
        <v>6120</v>
      </c>
    </row>
    <row r="1478" spans="18:18">
      <c r="R1478" s="1" t="s">
        <v>6121</v>
      </c>
    </row>
    <row r="1479" spans="18:18">
      <c r="R1479" s="1" t="s">
        <v>6122</v>
      </c>
    </row>
    <row r="1480" spans="18:18">
      <c r="R1480" s="1" t="s">
        <v>6123</v>
      </c>
    </row>
    <row r="1481" spans="18:18">
      <c r="R1481" s="1" t="s">
        <v>6124</v>
      </c>
    </row>
    <row r="1482" spans="18:18">
      <c r="R1482" s="1" t="s">
        <v>6125</v>
      </c>
    </row>
    <row r="1483" spans="18:18">
      <c r="R1483" s="1" t="s">
        <v>6126</v>
      </c>
    </row>
    <row r="1484" spans="18:18">
      <c r="R1484" s="1" t="s">
        <v>6127</v>
      </c>
    </row>
    <row r="1485" spans="18:18">
      <c r="R1485" s="1" t="s">
        <v>6128</v>
      </c>
    </row>
    <row r="1486" spans="18:18">
      <c r="R1486" s="1" t="s">
        <v>6129</v>
      </c>
    </row>
    <row r="1487" spans="18:18">
      <c r="R1487" s="1" t="s">
        <v>6130</v>
      </c>
    </row>
    <row r="1488" spans="18:18">
      <c r="R1488" s="1" t="s">
        <v>6131</v>
      </c>
    </row>
    <row r="1489" spans="18:18">
      <c r="R1489" s="1" t="s">
        <v>6132</v>
      </c>
    </row>
    <row r="1490" spans="18:18">
      <c r="R1490" s="1" t="s">
        <v>6133</v>
      </c>
    </row>
    <row r="1491" spans="18:18">
      <c r="R1491" s="1" t="s">
        <v>6134</v>
      </c>
    </row>
    <row r="1492" spans="18:18">
      <c r="R1492" s="1" t="s">
        <v>6135</v>
      </c>
    </row>
    <row r="1493" spans="18:18">
      <c r="R1493" s="1" t="s">
        <v>6136</v>
      </c>
    </row>
    <row r="1494" spans="18:18">
      <c r="R1494" s="1" t="s">
        <v>6137</v>
      </c>
    </row>
    <row r="1495" spans="18:18">
      <c r="R1495" s="1" t="s">
        <v>6138</v>
      </c>
    </row>
    <row r="1496" spans="18:18">
      <c r="R1496" s="1" t="s">
        <v>6139</v>
      </c>
    </row>
    <row r="1497" spans="18:18">
      <c r="R1497" s="1" t="s">
        <v>6140</v>
      </c>
    </row>
    <row r="1498" spans="18:18">
      <c r="R1498" s="1" t="s">
        <v>6141</v>
      </c>
    </row>
    <row r="1499" spans="18:18">
      <c r="R1499" s="1" t="s">
        <v>6142</v>
      </c>
    </row>
    <row r="1500" spans="18:18">
      <c r="R1500" s="1" t="s">
        <v>6143</v>
      </c>
    </row>
    <row r="1501" spans="18:18">
      <c r="R1501" s="1" t="s">
        <v>6144</v>
      </c>
    </row>
    <row r="1502" spans="18:18">
      <c r="R1502" s="1" t="s">
        <v>6145</v>
      </c>
    </row>
    <row r="1503" spans="18:18">
      <c r="R1503" s="1" t="s">
        <v>6146</v>
      </c>
    </row>
    <row r="1504" spans="18:18">
      <c r="R1504" s="1" t="s">
        <v>6147</v>
      </c>
    </row>
    <row r="1505" spans="18:18">
      <c r="R1505" s="1" t="s">
        <v>6148</v>
      </c>
    </row>
    <row r="1506" spans="18:18">
      <c r="R1506" s="1" t="s">
        <v>6149</v>
      </c>
    </row>
    <row r="1507" spans="18:18">
      <c r="R1507" s="1" t="s">
        <v>6150</v>
      </c>
    </row>
    <row r="1508" spans="18:18">
      <c r="R1508" s="1" t="s">
        <v>6151</v>
      </c>
    </row>
    <row r="1509" spans="18:18">
      <c r="R1509" s="1" t="s">
        <v>6152</v>
      </c>
    </row>
    <row r="1510" spans="18:18">
      <c r="R1510" s="1" t="s">
        <v>6153</v>
      </c>
    </row>
    <row r="1511" spans="18:18">
      <c r="R1511" s="1" t="s">
        <v>6154</v>
      </c>
    </row>
    <row r="1512" spans="18:18">
      <c r="R1512" s="1" t="s">
        <v>6155</v>
      </c>
    </row>
    <row r="1513" spans="18:18">
      <c r="R1513" s="1" t="s">
        <v>6156</v>
      </c>
    </row>
    <row r="1514" spans="18:18">
      <c r="R1514" s="1" t="s">
        <v>6157</v>
      </c>
    </row>
    <row r="1515" spans="18:18">
      <c r="R1515" s="1" t="s">
        <v>6158</v>
      </c>
    </row>
    <row r="1516" spans="18:18">
      <c r="R1516" s="1" t="s">
        <v>6159</v>
      </c>
    </row>
    <row r="1517" spans="18:18">
      <c r="R1517" s="1" t="s">
        <v>6160</v>
      </c>
    </row>
    <row r="1518" spans="18:18">
      <c r="R1518" s="1" t="s">
        <v>6161</v>
      </c>
    </row>
    <row r="1519" spans="18:18">
      <c r="R1519" s="1" t="s">
        <v>6162</v>
      </c>
    </row>
    <row r="1520" spans="18:18">
      <c r="R1520" s="1" t="s">
        <v>6163</v>
      </c>
    </row>
    <row r="1521" spans="18:18">
      <c r="R1521" s="1" t="s">
        <v>6164</v>
      </c>
    </row>
    <row r="1522" spans="18:18">
      <c r="R1522" s="1" t="s">
        <v>6165</v>
      </c>
    </row>
    <row r="1523" spans="18:18">
      <c r="R1523" s="1" t="s">
        <v>6166</v>
      </c>
    </row>
    <row r="1524" spans="18:18">
      <c r="R1524" s="1" t="s">
        <v>6167</v>
      </c>
    </row>
    <row r="1525" spans="18:18">
      <c r="R1525" s="1" t="s">
        <v>6168</v>
      </c>
    </row>
    <row r="1526" spans="18:18">
      <c r="R1526" s="1" t="s">
        <v>6169</v>
      </c>
    </row>
    <row r="1527" spans="18:18">
      <c r="R1527" s="1" t="s">
        <v>6170</v>
      </c>
    </row>
    <row r="1528" spans="18:18">
      <c r="R1528" s="1" t="s">
        <v>6171</v>
      </c>
    </row>
    <row r="1529" spans="18:18">
      <c r="R1529" s="1" t="s">
        <v>6172</v>
      </c>
    </row>
    <row r="1530" spans="18:18">
      <c r="R1530" s="1" t="s">
        <v>6173</v>
      </c>
    </row>
    <row r="1531" spans="18:18">
      <c r="R1531" s="1" t="s">
        <v>6174</v>
      </c>
    </row>
    <row r="1532" spans="18:18">
      <c r="R1532" s="1" t="s">
        <v>6175</v>
      </c>
    </row>
    <row r="1533" spans="18:18">
      <c r="R1533" s="1" t="s">
        <v>6176</v>
      </c>
    </row>
    <row r="1534" spans="18:18">
      <c r="R1534" s="1" t="s">
        <v>6177</v>
      </c>
    </row>
    <row r="1535" spans="18:18">
      <c r="R1535" s="1" t="s">
        <v>6178</v>
      </c>
    </row>
    <row r="1536" spans="18:18">
      <c r="R1536" s="1" t="s">
        <v>6179</v>
      </c>
    </row>
    <row r="1537" spans="18:18">
      <c r="R1537" s="1" t="s">
        <v>6180</v>
      </c>
    </row>
    <row r="1538" spans="18:18">
      <c r="R1538" s="1" t="s">
        <v>6181</v>
      </c>
    </row>
    <row r="1539" spans="18:18">
      <c r="R1539" s="1" t="s">
        <v>6182</v>
      </c>
    </row>
    <row r="1540" spans="18:18">
      <c r="R1540" s="1" t="s">
        <v>6183</v>
      </c>
    </row>
    <row r="1541" spans="18:18">
      <c r="R1541" s="1" t="s">
        <v>6184</v>
      </c>
    </row>
    <row r="1542" spans="18:18">
      <c r="R1542" s="1" t="s">
        <v>6185</v>
      </c>
    </row>
    <row r="1543" spans="18:18">
      <c r="R1543" s="1" t="s">
        <v>6186</v>
      </c>
    </row>
    <row r="1544" spans="18:18">
      <c r="R1544" s="1" t="s">
        <v>6187</v>
      </c>
    </row>
    <row r="1545" spans="18:18">
      <c r="R1545" s="1" t="s">
        <v>6188</v>
      </c>
    </row>
    <row r="1546" spans="18:18">
      <c r="R1546" s="1" t="s">
        <v>6189</v>
      </c>
    </row>
    <row r="1547" spans="18:18">
      <c r="R1547" s="1" t="s">
        <v>6190</v>
      </c>
    </row>
    <row r="1548" spans="18:18">
      <c r="R1548" s="1" t="s">
        <v>6191</v>
      </c>
    </row>
    <row r="1549" spans="18:18">
      <c r="R1549" s="1" t="s">
        <v>6192</v>
      </c>
    </row>
    <row r="1550" spans="18:18">
      <c r="R1550" s="1" t="s">
        <v>6193</v>
      </c>
    </row>
    <row r="1551" spans="18:18">
      <c r="R1551" s="1" t="s">
        <v>6194</v>
      </c>
    </row>
    <row r="1552" spans="18:18">
      <c r="R1552" s="1" t="s">
        <v>6195</v>
      </c>
    </row>
    <row r="1553" spans="18:18">
      <c r="R1553" s="1" t="s">
        <v>6196</v>
      </c>
    </row>
    <row r="1554" spans="18:18">
      <c r="R1554" s="1" t="s">
        <v>6197</v>
      </c>
    </row>
    <row r="1555" spans="18:18">
      <c r="R1555" s="1" t="s">
        <v>6198</v>
      </c>
    </row>
    <row r="1556" spans="18:18">
      <c r="R1556" s="1" t="s">
        <v>6199</v>
      </c>
    </row>
    <row r="1557" spans="18:18">
      <c r="R1557" s="1" t="s">
        <v>6200</v>
      </c>
    </row>
    <row r="1558" spans="18:18">
      <c r="R1558" s="1" t="s">
        <v>6201</v>
      </c>
    </row>
    <row r="1559" spans="18:18">
      <c r="R1559" s="1" t="s">
        <v>6202</v>
      </c>
    </row>
    <row r="1560" spans="18:18">
      <c r="R1560" s="1" t="s">
        <v>6203</v>
      </c>
    </row>
    <row r="1561" spans="18:18">
      <c r="R1561" s="1" t="s">
        <v>6204</v>
      </c>
    </row>
    <row r="1562" spans="18:18">
      <c r="R1562" s="1" t="s">
        <v>6205</v>
      </c>
    </row>
    <row r="1563" spans="18:18">
      <c r="R1563" s="1" t="s">
        <v>6206</v>
      </c>
    </row>
    <row r="1564" spans="18:18">
      <c r="R1564" s="1" t="s">
        <v>6207</v>
      </c>
    </row>
    <row r="1565" spans="18:18">
      <c r="R1565" s="1" t="s">
        <v>6208</v>
      </c>
    </row>
    <row r="1566" spans="18:18">
      <c r="R1566" s="1" t="s">
        <v>6209</v>
      </c>
    </row>
    <row r="1567" spans="18:18">
      <c r="R1567" s="1" t="s">
        <v>6210</v>
      </c>
    </row>
    <row r="1568" spans="18:18">
      <c r="R1568" s="1" t="s">
        <v>6211</v>
      </c>
    </row>
    <row r="1569" spans="18:18">
      <c r="R1569" s="1" t="s">
        <v>6212</v>
      </c>
    </row>
    <row r="1570" spans="18:18">
      <c r="R1570" s="1" t="s">
        <v>6213</v>
      </c>
    </row>
    <row r="1571" spans="18:18">
      <c r="R1571" s="1" t="s">
        <v>6214</v>
      </c>
    </row>
    <row r="1572" spans="18:18">
      <c r="R1572" s="1" t="s">
        <v>6215</v>
      </c>
    </row>
    <row r="1573" spans="18:18">
      <c r="R1573" s="1" t="s">
        <v>6216</v>
      </c>
    </row>
    <row r="1574" spans="18:18">
      <c r="R1574" s="1" t="s">
        <v>6217</v>
      </c>
    </row>
    <row r="1575" spans="18:18">
      <c r="R1575" s="1" t="s">
        <v>6218</v>
      </c>
    </row>
    <row r="1576" spans="18:18">
      <c r="R1576" s="1" t="s">
        <v>6219</v>
      </c>
    </row>
    <row r="1577" spans="18:18">
      <c r="R1577" s="1" t="s">
        <v>6220</v>
      </c>
    </row>
    <row r="1578" spans="18:18">
      <c r="R1578" s="1" t="s">
        <v>6221</v>
      </c>
    </row>
    <row r="1579" spans="18:18">
      <c r="R1579" s="1" t="s">
        <v>6222</v>
      </c>
    </row>
    <row r="1580" spans="18:18">
      <c r="R1580" s="1" t="s">
        <v>6223</v>
      </c>
    </row>
    <row r="1581" spans="18:18">
      <c r="R1581" s="1" t="s">
        <v>6224</v>
      </c>
    </row>
    <row r="1582" spans="18:18">
      <c r="R1582" s="1" t="s">
        <v>6225</v>
      </c>
    </row>
    <row r="1583" spans="18:18">
      <c r="R1583" s="1" t="s">
        <v>6226</v>
      </c>
    </row>
    <row r="1584" spans="18:18">
      <c r="R1584" s="1" t="s">
        <v>6227</v>
      </c>
    </row>
    <row r="1585" spans="18:18">
      <c r="R1585" s="1" t="s">
        <v>6228</v>
      </c>
    </row>
    <row r="1586" spans="18:18">
      <c r="R1586" s="1" t="s">
        <v>6229</v>
      </c>
    </row>
    <row r="1587" spans="18:18">
      <c r="R1587" s="1" t="s">
        <v>6230</v>
      </c>
    </row>
    <row r="1588" spans="18:18">
      <c r="R1588" s="1" t="s">
        <v>6231</v>
      </c>
    </row>
    <row r="1589" spans="18:18">
      <c r="R1589" s="1" t="s">
        <v>6232</v>
      </c>
    </row>
    <row r="1590" spans="18:18">
      <c r="R1590" s="1" t="s">
        <v>6233</v>
      </c>
    </row>
    <row r="1591" spans="18:18">
      <c r="R1591" s="1" t="s">
        <v>6234</v>
      </c>
    </row>
    <row r="1592" spans="18:18">
      <c r="R1592" s="1" t="s">
        <v>6235</v>
      </c>
    </row>
    <row r="1593" spans="18:18">
      <c r="R1593" s="1" t="s">
        <v>6236</v>
      </c>
    </row>
    <row r="1594" spans="18:18">
      <c r="R1594" s="1" t="s">
        <v>6237</v>
      </c>
    </row>
    <row r="1595" spans="18:18">
      <c r="R1595" s="1" t="s">
        <v>6238</v>
      </c>
    </row>
    <row r="1596" spans="18:18">
      <c r="R1596" s="1" t="s">
        <v>6239</v>
      </c>
    </row>
    <row r="1597" spans="18:18">
      <c r="R1597" s="1" t="s">
        <v>6240</v>
      </c>
    </row>
    <row r="1598" spans="18:18">
      <c r="R1598" s="1" t="s">
        <v>6241</v>
      </c>
    </row>
    <row r="1599" spans="18:18">
      <c r="R1599" s="1" t="s">
        <v>6242</v>
      </c>
    </row>
    <row r="1600" spans="18:18">
      <c r="R1600" s="1" t="s">
        <v>6243</v>
      </c>
    </row>
    <row r="1601" spans="18:18">
      <c r="R1601" s="1" t="s">
        <v>6244</v>
      </c>
    </row>
    <row r="1602" spans="18:18">
      <c r="R1602" s="1" t="s">
        <v>6245</v>
      </c>
    </row>
    <row r="1603" spans="18:18">
      <c r="R1603" s="1" t="s">
        <v>6246</v>
      </c>
    </row>
    <row r="1604" spans="18:18">
      <c r="R1604" s="1" t="s">
        <v>6247</v>
      </c>
    </row>
    <row r="1605" spans="18:18">
      <c r="R1605" s="1" t="s">
        <v>6248</v>
      </c>
    </row>
    <row r="1606" spans="18:18">
      <c r="R1606" s="1" t="s">
        <v>6249</v>
      </c>
    </row>
    <row r="1607" spans="18:18">
      <c r="R1607" s="1" t="s">
        <v>6250</v>
      </c>
    </row>
    <row r="1608" spans="18:18">
      <c r="R1608" s="1" t="s">
        <v>6251</v>
      </c>
    </row>
    <row r="1609" spans="18:18">
      <c r="R1609" s="1" t="s">
        <v>6252</v>
      </c>
    </row>
    <row r="1610" spans="18:18">
      <c r="R1610" s="1" t="s">
        <v>6253</v>
      </c>
    </row>
    <row r="1611" spans="18:18">
      <c r="R1611" s="1" t="s">
        <v>6254</v>
      </c>
    </row>
    <row r="1612" spans="18:18">
      <c r="R1612" s="1" t="s">
        <v>6255</v>
      </c>
    </row>
    <row r="1613" spans="18:18">
      <c r="R1613" s="1" t="s">
        <v>6256</v>
      </c>
    </row>
    <row r="1614" spans="18:18">
      <c r="R1614" s="1" t="s">
        <v>6257</v>
      </c>
    </row>
    <row r="1615" spans="18:18">
      <c r="R1615" s="1" t="s">
        <v>6258</v>
      </c>
    </row>
    <row r="1616" spans="18:18">
      <c r="R1616" s="1" t="s">
        <v>6259</v>
      </c>
    </row>
    <row r="1617" spans="18:18">
      <c r="R1617" s="1" t="s">
        <v>6260</v>
      </c>
    </row>
    <row r="1618" spans="18:18">
      <c r="R1618" s="1" t="s">
        <v>6261</v>
      </c>
    </row>
    <row r="1619" spans="18:18">
      <c r="R1619" s="1" t="s">
        <v>6262</v>
      </c>
    </row>
    <row r="1620" spans="18:18">
      <c r="R1620" s="1" t="s">
        <v>6263</v>
      </c>
    </row>
    <row r="1621" spans="18:18">
      <c r="R1621" s="1" t="s">
        <v>6264</v>
      </c>
    </row>
    <row r="1622" spans="18:18">
      <c r="R1622" s="1" t="s">
        <v>6265</v>
      </c>
    </row>
    <row r="1623" spans="18:18">
      <c r="R1623" s="1" t="s">
        <v>6266</v>
      </c>
    </row>
    <row r="1624" spans="18:18">
      <c r="R1624" s="1" t="s">
        <v>6267</v>
      </c>
    </row>
    <row r="1625" spans="18:18">
      <c r="R1625" s="1" t="s">
        <v>6268</v>
      </c>
    </row>
    <row r="1626" spans="18:18">
      <c r="R1626" s="1" t="s">
        <v>6269</v>
      </c>
    </row>
    <row r="1627" spans="18:18">
      <c r="R1627" s="1" t="s">
        <v>6270</v>
      </c>
    </row>
    <row r="1628" spans="18:18">
      <c r="R1628" s="1" t="s">
        <v>6271</v>
      </c>
    </row>
    <row r="1629" spans="18:18">
      <c r="R1629" s="1" t="s">
        <v>4460</v>
      </c>
    </row>
    <row r="1630" spans="18:18">
      <c r="R1630" s="1" t="s">
        <v>6272</v>
      </c>
    </row>
    <row r="1631" spans="18:18">
      <c r="R1631" s="1" t="s">
        <v>6273</v>
      </c>
    </row>
    <row r="1632" spans="18:18">
      <c r="R1632" s="1" t="s">
        <v>6274</v>
      </c>
    </row>
    <row r="1633" spans="18:18">
      <c r="R1633" s="1" t="s">
        <v>6275</v>
      </c>
    </row>
    <row r="1634" spans="18:18">
      <c r="R1634" s="1" t="s">
        <v>6276</v>
      </c>
    </row>
    <row r="1635" spans="18:18">
      <c r="R1635" s="1" t="s">
        <v>6277</v>
      </c>
    </row>
    <row r="1636" spans="18:18">
      <c r="R1636" s="1" t="s">
        <v>6278</v>
      </c>
    </row>
    <row r="1637" spans="18:18">
      <c r="R1637" s="1" t="s">
        <v>6279</v>
      </c>
    </row>
    <row r="1638" spans="18:18">
      <c r="R1638" s="1" t="s">
        <v>6280</v>
      </c>
    </row>
    <row r="1639" spans="18:18">
      <c r="R1639" s="1" t="s">
        <v>6281</v>
      </c>
    </row>
    <row r="1640" spans="18:18">
      <c r="R1640" s="1" t="s">
        <v>6282</v>
      </c>
    </row>
    <row r="1641" spans="18:18">
      <c r="R1641" s="1" t="s">
        <v>6283</v>
      </c>
    </row>
    <row r="1642" spans="18:18">
      <c r="R1642" s="1" t="s">
        <v>6284</v>
      </c>
    </row>
    <row r="1643" spans="18:18">
      <c r="R1643" s="1" t="s">
        <v>6285</v>
      </c>
    </row>
    <row r="1644" spans="18:18">
      <c r="R1644" s="1" t="s">
        <v>6286</v>
      </c>
    </row>
    <row r="1645" spans="18:18">
      <c r="R1645" s="1" t="s">
        <v>6287</v>
      </c>
    </row>
    <row r="1646" spans="18:18">
      <c r="R1646" s="1" t="s">
        <v>6288</v>
      </c>
    </row>
    <row r="1647" spans="18:18">
      <c r="R1647" s="1" t="s">
        <v>6289</v>
      </c>
    </row>
    <row r="1648" spans="18:18">
      <c r="R1648" s="1" t="s">
        <v>6290</v>
      </c>
    </row>
    <row r="1649" spans="18:18">
      <c r="R1649" s="1" t="s">
        <v>6291</v>
      </c>
    </row>
    <row r="1650" spans="18:18">
      <c r="R1650" s="1" t="s">
        <v>6292</v>
      </c>
    </row>
    <row r="1651" spans="18:18">
      <c r="R1651" s="1" t="s">
        <v>6293</v>
      </c>
    </row>
    <row r="1652" spans="18:18">
      <c r="R1652" s="1" t="s">
        <v>6294</v>
      </c>
    </row>
    <row r="1653" spans="18:18">
      <c r="R1653" s="1" t="s">
        <v>6295</v>
      </c>
    </row>
    <row r="1654" spans="18:18">
      <c r="R1654" s="1" t="s">
        <v>6296</v>
      </c>
    </row>
    <row r="1655" spans="18:18">
      <c r="R1655" s="1" t="s">
        <v>6297</v>
      </c>
    </row>
    <row r="1656" spans="18:18">
      <c r="R1656" s="1" t="s">
        <v>6298</v>
      </c>
    </row>
    <row r="1657" spans="18:18">
      <c r="R1657" s="1" t="s">
        <v>6299</v>
      </c>
    </row>
    <row r="1658" spans="18:18">
      <c r="R1658" s="1" t="s">
        <v>6300</v>
      </c>
    </row>
  </sheetData>
  <sheetProtection password="C7AB" sheet="1" objects="1"/>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人员潜力登记表</vt:lpstr>
      <vt:lpstr>填写说明</vt:lpstr>
      <vt:lpstr>元数据</vt:lpstr>
      <vt:lpstr>元数据2</vt:lpstr>
      <vt:lpstr>地方专业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2021-02-24T11:02:40Z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