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<sst xmlns="http://schemas.openxmlformats.org/spreadsheetml/2006/main" count="39" uniqueCount="29">
  <si>
    <t>东奈曼营子村受补贴干部任期分工明细表</t>
  </si>
  <si>
    <t>序号</t>
  </si>
  <si>
    <t>村名</t>
  </si>
  <si>
    <t>姓名</t>
  </si>
  <si>
    <t>职务</t>
  </si>
  <si>
    <t>具体负责的工作内容</t>
  </si>
  <si>
    <t>联系电话</t>
  </si>
  <si>
    <t>认领工作人签字</t>
  </si>
  <si>
    <t>东奈村</t>
  </si>
  <si>
    <t>郭会志</t>
  </si>
  <si>
    <t>一肩挑</t>
  </si>
  <si>
    <t xml:space="preserve">  主持村党支部、村委会全面工作（乡村振兴、经济和社会发展以及社会矛盾多元化
调解以及疫情防控、安全生产）</t>
  </si>
  <si>
    <t>王常红</t>
  </si>
  <si>
    <t xml:space="preserve">  副主任</t>
  </si>
  <si>
    <t>林业、禁牧、环境卫生、动物防疫、社会矛盾纠纷多元化化解、厕所革命、征兵</t>
  </si>
  <si>
    <t>谢文辉</t>
  </si>
  <si>
    <t>报账员</t>
  </si>
  <si>
    <t>民政、土地、新农保、新农合、新农险、村务、财务公开、各种财务报表、户籍管理</t>
  </si>
  <si>
    <t>宁桂艳</t>
  </si>
  <si>
    <t>计生主任</t>
  </si>
  <si>
    <t>计划生育、人口和社会发展、妇联、党建、党务工作的三务公开、村部内外环境的保洁</t>
  </si>
  <si>
    <t>光辉村村受补贴干部任期分工明细表</t>
  </si>
  <si>
    <t>光辉村</t>
  </si>
  <si>
    <t>张振学</t>
  </si>
  <si>
    <t>158485694394</t>
  </si>
  <si>
    <t>于宝民</t>
  </si>
  <si>
    <t xml:space="preserve">  副书记</t>
  </si>
  <si>
    <t>卓卫财</t>
  </si>
  <si>
    <t>卓伟新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</si>
</sst>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4"/>
      <name val="黑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22" fillId="18" borderId="4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Font="1" applyFill="1" applyAlignment="1">
      <alignment horizontal="center" vertical="center"/>
    </xf>
    <xf numFmtId="31" fontId="5" fillId="0" borderId="0" xfId="0" applyNumberFormat="1" applyFont="1">
      <alignment vertical="center"/>
    </xf>
    <xf numFmtId="0" fontId="0" fillId="0" borderId="0" xfId="0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J3" sqref="J3"/>
    </sheetView>
  </sheetViews>
  <sheetFormatPr defaultColWidth="9" defaultRowHeight="13.5" outlineLevelRow="6" outlineLevelCol="6"/>
  <cols>
    <col min="1" max="1" width="4.375" customWidth="1"/>
    <col min="2" max="2" width="4.25" customWidth="1"/>
    <col min="4" max="4" width="3.75" style="9" customWidth="1"/>
    <col min="5" max="5" width="77.75" customWidth="1"/>
    <col min="6" max="6" width="13.625" customWidth="1"/>
    <col min="7" max="7" width="15.875" customWidth="1"/>
  </cols>
  <sheetData>
    <row r="1" ht="48" customHeight="1" spans="1:7">
      <c r="A1" s="1" t="s">
        <v>0</v>
      </c>
      <c r="B1" s="1"/>
      <c r="C1" s="1"/>
      <c r="D1" s="1"/>
      <c r="E1" s="1"/>
      <c r="F1" s="1"/>
      <c r="G1" s="1"/>
    </row>
    <row r="2" ht="6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60" customHeight="1" spans="1:7">
      <c r="A3" s="4">
        <v>1</v>
      </c>
      <c r="B3" s="4" t="s">
        <v>8</v>
      </c>
      <c r="C3" s="5" t="s">
        <v>9</v>
      </c>
      <c r="D3" s="10" t="s">
        <v>10</v>
      </c>
      <c r="E3" s="11" t="s">
        <v>11</v>
      </c>
      <c r="F3" s="5">
        <v>13947563623</v>
      </c>
      <c r="G3" s="6"/>
    </row>
    <row r="4" ht="60" customHeight="1" spans="1:7">
      <c r="A4" s="4">
        <v>2</v>
      </c>
      <c r="B4" s="4"/>
      <c r="C4" s="5" t="s">
        <v>12</v>
      </c>
      <c r="D4" s="10" t="s">
        <v>13</v>
      </c>
      <c r="E4" s="12" t="s">
        <v>14</v>
      </c>
      <c r="F4" s="5">
        <v>13789758705</v>
      </c>
      <c r="G4" s="6"/>
    </row>
    <row r="5" ht="60" customHeight="1" spans="1:7">
      <c r="A5" s="4">
        <v>3</v>
      </c>
      <c r="B5" s="4"/>
      <c r="C5" s="5" t="s">
        <v>15</v>
      </c>
      <c r="D5" s="10" t="s">
        <v>16</v>
      </c>
      <c r="E5" s="11" t="s">
        <v>17</v>
      </c>
      <c r="F5" s="5">
        <v>13484757899</v>
      </c>
      <c r="G5" s="6"/>
    </row>
    <row r="6" ht="60" customHeight="1" spans="1:7">
      <c r="A6" s="4">
        <v>4</v>
      </c>
      <c r="B6" s="4"/>
      <c r="C6" s="5" t="s">
        <v>18</v>
      </c>
      <c r="D6" s="11" t="s">
        <v>19</v>
      </c>
      <c r="E6" s="11" t="s">
        <v>20</v>
      </c>
      <c r="F6" s="5">
        <v>15149913235</v>
      </c>
      <c r="G6" s="6"/>
    </row>
    <row r="7" ht="18.75" spans="5:5">
      <c r="E7" s="8">
        <v>44419</v>
      </c>
    </row>
  </sheetData>
  <mergeCells count="2">
    <mergeCell ref="A1:G1"/>
    <mergeCell ref="B3:B6"/>
  </mergeCells>
  <dataValidations count="1">
    <dataValidation type="list" allowBlank="1" showInputMessage="1" showErrorMessage="1" sqref="D3">
      <formula1>"一肩挑,副书记,副主任,“两委”委员,支委委员,村委委员"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E4" sqref="E4"/>
    </sheetView>
  </sheetViews>
  <sheetFormatPr defaultColWidth="9" defaultRowHeight="13.5" outlineLevelRow="6" outlineLevelCol="6"/>
  <cols>
    <col min="1" max="1" width="10.875" customWidth="1"/>
    <col min="2" max="2" width="11.625" customWidth="1"/>
    <col min="3" max="3" width="13.75" customWidth="1"/>
    <col min="4" max="4" width="9.75" customWidth="1"/>
    <col min="5" max="5" width="53.5" customWidth="1"/>
    <col min="6" max="6" width="13.875" customWidth="1"/>
    <col min="7" max="7" width="18.625" customWidth="1"/>
  </cols>
  <sheetData>
    <row r="1" ht="60" customHeight="1" spans="1:7">
      <c r="A1" s="1" t="s">
        <v>21</v>
      </c>
      <c r="B1" s="1"/>
      <c r="C1" s="1"/>
      <c r="D1" s="1"/>
      <c r="E1" s="1"/>
      <c r="F1" s="1"/>
      <c r="G1" s="1"/>
    </row>
    <row r="2" ht="6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60" customHeight="1" spans="1:7">
      <c r="A3" s="4">
        <v>1</v>
      </c>
      <c r="B3" s="4" t="s">
        <v>22</v>
      </c>
      <c r="C3" s="5" t="s">
        <v>23</v>
      </c>
      <c r="D3" s="5" t="s">
        <v>10</v>
      </c>
      <c r="E3" s="5"/>
      <c r="F3" s="13" t="s">
        <v>24</v>
      </c>
      <c r="G3" s="6"/>
    </row>
    <row r="4" ht="60" customHeight="1" spans="1:7">
      <c r="A4" s="4">
        <v>2</v>
      </c>
      <c r="B4" s="4"/>
      <c r="C4" s="5" t="s">
        <v>25</v>
      </c>
      <c r="D4" s="7" t="s">
        <v>26</v>
      </c>
      <c r="E4" s="5"/>
      <c r="F4" s="5">
        <v>18847546661</v>
      </c>
      <c r="G4" s="6"/>
    </row>
    <row r="5" ht="60" customHeight="1" spans="1:7">
      <c r="A5" s="4">
        <v>3</v>
      </c>
      <c r="B5" s="4"/>
      <c r="C5" s="5" t="s">
        <v>27</v>
      </c>
      <c r="D5" s="5" t="s">
        <v>19</v>
      </c>
      <c r="E5" s="5"/>
      <c r="F5" s="5">
        <v>15847547574</v>
      </c>
      <c r="G5" s="6"/>
    </row>
    <row r="6" ht="60" customHeight="1" spans="1:7">
      <c r="A6" s="4">
        <v>4</v>
      </c>
      <c r="B6" s="4"/>
      <c r="C6" s="5" t="s">
        <v>28</v>
      </c>
      <c r="D6" s="5" t="s">
        <v>16</v>
      </c>
      <c r="E6" s="5"/>
      <c r="F6" s="5">
        <v>13614850609</v>
      </c>
      <c r="G6" s="6"/>
    </row>
    <row r="7" ht="60" customHeight="1" spans="5:5">
      <c r="E7" s="8">
        <v>44419</v>
      </c>
    </row>
  </sheetData>
  <mergeCells count="2">
    <mergeCell ref="A1:G1"/>
    <mergeCell ref="B3:B6"/>
  </mergeCells>
  <dataValidations count="2">
    <dataValidation type="list" allowBlank="1" showInputMessage="1" showErrorMessage="1" sqref="D3">
      <formula1>"一肩挑,副书记,副主任,“两委”委员,支委委员,村委委员"</formula1>
    </dataValidation>
    <dataValidation type="list" allowBlank="1" showInputMessage="1" showErrorMessage="1" sqref="E3 E4:E6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2021-08-11T07:19:00Z</dcterms:created>
  <dcterms:modified xsi:type="dcterms:W3CDTF">2021-08-11T08:55:09Z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6D32F1354A914EA6A930BA5060922FD0</vt:lpwstr>
  </property>
</Properties>
</file>