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下拉菜单" sheetId="2" state="hidden" r:id="rId2"/>
  </sheets>
  <externalReferences>
    <externalReference r:id="rId3"/>
  </externalReferences>
  <definedNames>
    <definedName name="老党员">下拉菜单!$C$2:$C$5</definedName>
    <definedName name="类型">下拉菜单!$B$1:$D$1</definedName>
    <definedName name="生活困难党员">下拉菜单!$B$2:$B$7</definedName>
    <definedName name="因公殉职、牺牲党员的家庭">下拉菜单!$D$2:$D$3</definedName>
    <definedName name="pp">[1]下拉菜单!$B$1:$D$1</definedName>
  </definedNames>
  <calcPr calcId="144525"/>
</workbook>
</file>

<file path=xl/sharedStrings.xml><?xml version="1.0" encoding="utf-8"?>
<sst xmlns="http://schemas.openxmlformats.org/spreadsheetml/2006/main" count="53" uniqueCount="40">
  <si>
    <t>表3：生活困难党员基本情况全面摸底统计表</t>
  </si>
  <si>
    <t>序号</t>
  </si>
  <si>
    <t>姓名</t>
  </si>
  <si>
    <t>性别</t>
  </si>
  <si>
    <t>身份证号码</t>
  </si>
  <si>
    <t>出生年月日</t>
  </si>
  <si>
    <t>入党时间（精准到日）</t>
  </si>
  <si>
    <t>隶属基层党组织</t>
  </si>
  <si>
    <t>党员或殉职牺牲家属联系方式</t>
  </si>
  <si>
    <t>类别</t>
  </si>
  <si>
    <t>类型</t>
  </si>
  <si>
    <t>存在的实际困难</t>
  </si>
  <si>
    <t>身份证</t>
  </si>
  <si>
    <t>邓桂平</t>
  </si>
  <si>
    <t>女</t>
  </si>
  <si>
    <t>明仁嘎查党支部</t>
  </si>
  <si>
    <t>老党员</t>
  </si>
  <si>
    <t>生活困难党员</t>
  </si>
  <si>
    <t>脑梗死</t>
  </si>
  <si>
    <t>152326195201196861</t>
  </si>
  <si>
    <t>王忠志</t>
  </si>
  <si>
    <t>男</t>
  </si>
  <si>
    <t>肝硬化</t>
  </si>
  <si>
    <t>152326194904126873</t>
  </si>
  <si>
    <t>王永生</t>
  </si>
  <si>
    <t>152326193001010097</t>
  </si>
  <si>
    <t xml:space="preserve">说明：生活困难党员类型按照6类选填：分别是符合最低生活保障标准；因参加重大任务、专项工作导致生活困难；因本人或家庭成员遇到重大自然灾害、重大意外事故或重大疾病突发情况导致生活困难；年老体弱无经济来源；因本人无技术或有技术找不到工作而导致贫困的；其他原因。
     </t>
  </si>
  <si>
    <t>因公殉职、牺牲党员的家庭</t>
  </si>
  <si>
    <t>符合最低生活保障标准</t>
  </si>
  <si>
    <t>建国前入党享受离退休待遇的</t>
  </si>
  <si>
    <t>生活困难需要赡养老人、抚养未成年子女</t>
  </si>
  <si>
    <t>因参加重大任务、专项工作导致生活困难</t>
  </si>
  <si>
    <t>建国前入党未享受享受离退休待遇的</t>
  </si>
  <si>
    <t>无</t>
  </si>
  <si>
    <t>因本人或家庭成员遇到重大自然灾害、重大意外事故或重大疾病突发情况导致生活困难</t>
  </si>
  <si>
    <t>符合“五老”条件的老党员</t>
  </si>
  <si>
    <t>年老体弱无经济来源</t>
  </si>
  <si>
    <t>其他党龄达到50年、一贯表现良好的老党员</t>
  </si>
  <si>
    <t>因本人无技术或有技术找不到工作而导致贫困的</t>
  </si>
  <si>
    <t>其他原因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</si>
</sst>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.&quot;mm&quot;.&quot;dd&quot; &quot;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8" fillId="9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Continuous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" xfId="0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党员基本信息汇总表" xfId="47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2256;&#38590;&#20826;&#21592;&#32769;&#20826;&#21592;\2021&#39640;&#21644;&#20851;&#20110;&#23545;&#29983;&#27963;&#22256;&#38590;&#20826;&#21592;&#12289;&#32769;&#20826;&#21592;&#30340;&#22522;&#26412;&#24773;&#20917;&#36827;&#34892;&#20840;&#38754;&#25720;&#24213;&#30340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tabSelected="1" workbookViewId="0">
      <selection activeCell="L6" sqref="L6"/>
    </sheetView>
  </sheetViews>
  <sheetFormatPr defaultColWidth="9" defaultRowHeight="13.5"/>
  <cols>
    <col min="1" max="1" width="5.125" customWidth="1"/>
    <col min="3" max="3" width="6.625" customWidth="1"/>
    <col min="4" max="4" width="6.625" hidden="1" customWidth="1"/>
    <col min="5" max="5" width="11" customWidth="1"/>
    <col min="6" max="6" width="15.625" customWidth="1"/>
    <col min="7" max="7" width="17.75" style="4" customWidth="1"/>
    <col min="8" max="8" width="13.375" hidden="1" customWidth="1"/>
    <col min="9" max="9" width="12.625" style="5" customWidth="1"/>
    <col min="10" max="10" width="20.875" style="6" customWidth="1"/>
    <col min="11" max="11" width="16.25" customWidth="1"/>
    <col min="12" max="12" width="25.125" customWidth="1"/>
  </cols>
  <sheetData>
    <row r="1" ht="42" customHeight="1" spans="1:11">
      <c r="A1" s="7" t="s">
        <v>0</v>
      </c>
      <c r="B1" s="7"/>
      <c r="C1" s="7"/>
      <c r="D1" s="7"/>
      <c r="E1" s="7"/>
      <c r="F1" s="7"/>
      <c r="G1" s="8"/>
      <c r="H1" s="7"/>
      <c r="I1" s="14"/>
      <c r="J1" s="14"/>
      <c r="K1" s="7"/>
    </row>
    <row r="2" s="2" customFormat="1" ht="30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  <c r="J2" s="15" t="s">
        <v>10</v>
      </c>
      <c r="K2" s="16" t="s">
        <v>11</v>
      </c>
      <c r="L2" s="16" t="s">
        <v>12</v>
      </c>
    </row>
    <row r="3" s="3" customFormat="1" ht="27" customHeight="1" spans="1:12">
      <c r="A3" s="10">
        <v>1</v>
      </c>
      <c r="B3" s="11" t="s">
        <v>13</v>
      </c>
      <c r="C3" s="11" t="s">
        <v>14</v>
      </c>
      <c r="D3" s="11" t="s">
        <v>14</v>
      </c>
      <c r="E3" s="11">
        <v>19520129</v>
      </c>
      <c r="F3" s="11">
        <v>19740312</v>
      </c>
      <c r="G3" s="11">
        <v>19740312</v>
      </c>
      <c r="H3" s="10" t="s">
        <v>15</v>
      </c>
      <c r="I3" s="17" t="s">
        <v>16</v>
      </c>
      <c r="J3" s="17" t="s">
        <v>17</v>
      </c>
      <c r="K3" s="11" t="s">
        <v>18</v>
      </c>
      <c r="L3" s="20" t="s">
        <v>19</v>
      </c>
    </row>
    <row r="4" s="3" customFormat="1" ht="27" customHeight="1" spans="1:12">
      <c r="A4" s="10">
        <v>2</v>
      </c>
      <c r="B4" s="11" t="s">
        <v>20</v>
      </c>
      <c r="C4" s="11" t="s">
        <v>21</v>
      </c>
      <c r="D4" s="11" t="s">
        <v>21</v>
      </c>
      <c r="E4" s="11">
        <v>19490412</v>
      </c>
      <c r="F4" s="11">
        <v>19940701</v>
      </c>
      <c r="G4" s="11">
        <v>19940701</v>
      </c>
      <c r="H4" s="10" t="s">
        <v>15</v>
      </c>
      <c r="I4" s="17" t="s">
        <v>16</v>
      </c>
      <c r="J4" s="17" t="s">
        <v>17</v>
      </c>
      <c r="K4" s="11" t="s">
        <v>22</v>
      </c>
      <c r="L4" s="20" t="s">
        <v>23</v>
      </c>
    </row>
    <row r="5" s="3" customFormat="1" ht="27" customHeight="1" spans="1:12">
      <c r="A5" s="10">
        <v>3</v>
      </c>
      <c r="B5" s="11" t="s">
        <v>24</v>
      </c>
      <c r="C5" s="11" t="s">
        <v>21</v>
      </c>
      <c r="D5" s="11" t="s">
        <v>21</v>
      </c>
      <c r="E5" s="11">
        <v>19300101</v>
      </c>
      <c r="F5" s="11">
        <v>19700601</v>
      </c>
      <c r="G5" s="11">
        <v>19700601</v>
      </c>
      <c r="H5" s="10" t="s">
        <v>15</v>
      </c>
      <c r="I5" s="17" t="s">
        <v>16</v>
      </c>
      <c r="J5" s="17" t="s">
        <v>17</v>
      </c>
      <c r="K5" s="11" t="s">
        <v>18</v>
      </c>
      <c r="L5" s="20" t="s">
        <v>25</v>
      </c>
    </row>
    <row r="6" s="3" customFormat="1" ht="27" customHeight="1" spans="1:12">
      <c r="A6" s="10">
        <v>4</v>
      </c>
      <c r="B6" s="10"/>
      <c r="C6" s="10"/>
      <c r="D6" s="10"/>
      <c r="E6" s="12"/>
      <c r="F6" s="12"/>
      <c r="G6" s="10"/>
      <c r="H6" s="10"/>
      <c r="I6" s="17"/>
      <c r="J6" s="17"/>
      <c r="K6" s="10"/>
      <c r="L6" s="16"/>
    </row>
    <row r="7" s="3" customFormat="1" ht="27" customHeight="1" spans="1:12">
      <c r="A7" s="10">
        <v>5</v>
      </c>
      <c r="B7" s="10"/>
      <c r="C7" s="10"/>
      <c r="D7" s="10"/>
      <c r="E7" s="12"/>
      <c r="F7" s="12"/>
      <c r="G7" s="10"/>
      <c r="H7" s="10"/>
      <c r="I7" s="17"/>
      <c r="J7" s="17"/>
      <c r="K7" s="10"/>
      <c r="L7" s="16"/>
    </row>
    <row r="8" ht="86" customHeight="1" spans="1:11">
      <c r="A8" s="13" t="s">
        <v>26</v>
      </c>
      <c r="B8" s="13"/>
      <c r="C8" s="13"/>
      <c r="D8" s="13"/>
      <c r="E8" s="13"/>
      <c r="F8" s="13"/>
      <c r="G8" s="13"/>
      <c r="H8" s="13"/>
      <c r="I8" s="13"/>
      <c r="J8" s="18"/>
      <c r="K8" s="13"/>
    </row>
    <row r="9" ht="60" customHeight="1" spans="10:10">
      <c r="J9" s="19"/>
    </row>
    <row r="10" ht="60" customHeight="1" spans="10:10">
      <c r="J10" s="19"/>
    </row>
    <row r="11" spans="10:10">
      <c r="J11" s="19"/>
    </row>
    <row r="12" spans="10:10">
      <c r="J12" s="19"/>
    </row>
    <row r="13" spans="10:10">
      <c r="J13" s="19"/>
    </row>
    <row r="14" spans="10:10">
      <c r="J14" s="19"/>
    </row>
    <row r="15" spans="10:10">
      <c r="J15" s="19"/>
    </row>
    <row r="16" spans="10:10">
      <c r="J16" s="19"/>
    </row>
    <row r="17" spans="10:10">
      <c r="J17" s="19"/>
    </row>
    <row r="18" spans="10:10">
      <c r="J18" s="19"/>
    </row>
    <row r="19" spans="10:10">
      <c r="J19" s="19"/>
    </row>
    <row r="20" spans="10:10">
      <c r="J20" s="19"/>
    </row>
    <row r="21" spans="10:10">
      <c r="J21" s="19"/>
    </row>
    <row r="22" spans="10:10">
      <c r="J22" s="19"/>
    </row>
    <row r="23" spans="10:10">
      <c r="J23" s="19"/>
    </row>
    <row r="24" spans="10:10">
      <c r="J24" s="19"/>
    </row>
    <row r="25" spans="10:10">
      <c r="J25" s="19"/>
    </row>
    <row r="26" spans="10:10">
      <c r="J26" s="19"/>
    </row>
    <row r="27" spans="10:10">
      <c r="J27" s="19"/>
    </row>
    <row r="28" spans="10:10">
      <c r="J28" s="19"/>
    </row>
    <row r="29" spans="10:10">
      <c r="J29" s="19"/>
    </row>
    <row r="30" spans="10:10">
      <c r="J30" s="19"/>
    </row>
    <row r="31" spans="10:10">
      <c r="J31" s="19"/>
    </row>
    <row r="32" spans="10:10">
      <c r="J32" s="19"/>
    </row>
    <row r="33" spans="10:10">
      <c r="J33" s="19"/>
    </row>
    <row r="34" spans="10:10">
      <c r="J34" s="19"/>
    </row>
    <row r="35" spans="10:10">
      <c r="J35" s="19"/>
    </row>
    <row r="36" spans="10:10">
      <c r="J36" s="19"/>
    </row>
    <row r="37" spans="10:10">
      <c r="J37" s="19"/>
    </row>
    <row r="38" spans="10:10">
      <c r="J38" s="19"/>
    </row>
    <row r="39" spans="10:10">
      <c r="J39" s="19"/>
    </row>
    <row r="40" spans="10:10">
      <c r="J40" s="19"/>
    </row>
    <row r="41" spans="10:10">
      <c r="J41" s="19"/>
    </row>
    <row r="42" spans="10:10">
      <c r="J42" s="19"/>
    </row>
    <row r="43" spans="10:10">
      <c r="J43" s="19"/>
    </row>
    <row r="44" spans="10:10">
      <c r="J44" s="19"/>
    </row>
    <row r="45" spans="10:10">
      <c r="J45" s="19"/>
    </row>
    <row r="46" spans="10:10">
      <c r="J46" s="19"/>
    </row>
    <row r="47" spans="10:10">
      <c r="J47" s="19"/>
    </row>
    <row r="48" spans="10:10">
      <c r="J48" s="19"/>
    </row>
    <row r="49" spans="10:10">
      <c r="J49" s="19"/>
    </row>
    <row r="50" spans="10:10">
      <c r="J50" s="19"/>
    </row>
    <row r="51" spans="10:10">
      <c r="J51" s="19"/>
    </row>
    <row r="52" spans="10:10">
      <c r="J52" s="19"/>
    </row>
    <row r="53" spans="10:10">
      <c r="J53" s="19"/>
    </row>
    <row r="54" spans="10:10">
      <c r="J54" s="19"/>
    </row>
    <row r="55" spans="10:10">
      <c r="J55" s="19"/>
    </row>
    <row r="56" spans="10:10">
      <c r="J56" s="19"/>
    </row>
    <row r="57" spans="10:10">
      <c r="J57" s="19"/>
    </row>
    <row r="58" spans="10:10">
      <c r="J58" s="19"/>
    </row>
    <row r="59" spans="10:10">
      <c r="J59" s="19"/>
    </row>
    <row r="60" spans="10:10">
      <c r="J60" s="19"/>
    </row>
    <row r="61" spans="10:10">
      <c r="J61" s="19"/>
    </row>
    <row r="62" spans="10:10">
      <c r="J62" s="19"/>
    </row>
    <row r="63" spans="10:10">
      <c r="J63" s="19"/>
    </row>
    <row r="64" spans="10:10">
      <c r="J64" s="19"/>
    </row>
    <row r="65" spans="10:10">
      <c r="J65" s="19"/>
    </row>
    <row r="66" spans="10:10">
      <c r="J66" s="19"/>
    </row>
    <row r="67" spans="10:10">
      <c r="J67" s="19"/>
    </row>
    <row r="68" spans="10:10">
      <c r="J68" s="19"/>
    </row>
    <row r="69" spans="10:10">
      <c r="J69" s="19"/>
    </row>
    <row r="70" spans="10:10">
      <c r="J70" s="19"/>
    </row>
    <row r="71" spans="10:10">
      <c r="J71" s="19"/>
    </row>
    <row r="72" spans="10:10">
      <c r="J72" s="19"/>
    </row>
    <row r="73" spans="10:10">
      <c r="J73" s="19"/>
    </row>
    <row r="74" spans="10:10">
      <c r="J74" s="19"/>
    </row>
    <row r="75" spans="10:10">
      <c r="J75" s="19"/>
    </row>
    <row r="76" spans="10:10">
      <c r="J76" s="19"/>
    </row>
    <row r="77" spans="10:10">
      <c r="J77" s="19"/>
    </row>
    <row r="78" spans="10:10">
      <c r="J78" s="19"/>
    </row>
    <row r="79" spans="10:10">
      <c r="J79" s="19"/>
    </row>
    <row r="80" spans="10:10">
      <c r="J80" s="19"/>
    </row>
    <row r="81" spans="10:10">
      <c r="J81" s="19"/>
    </row>
    <row r="82" spans="10:10">
      <c r="J82" s="19"/>
    </row>
    <row r="83" spans="10:10">
      <c r="J83" s="19"/>
    </row>
    <row r="84" spans="10:10">
      <c r="J84" s="19"/>
    </row>
    <row r="85" spans="10:10">
      <c r="J85" s="19"/>
    </row>
    <row r="86" spans="10:10">
      <c r="J86" s="19"/>
    </row>
    <row r="87" spans="10:10">
      <c r="J87" s="19"/>
    </row>
    <row r="88" spans="10:10">
      <c r="J88" s="19"/>
    </row>
    <row r="89" spans="10:10">
      <c r="J89" s="19"/>
    </row>
    <row r="90" spans="10:10">
      <c r="J90" s="19"/>
    </row>
    <row r="91" spans="10:10">
      <c r="J91" s="19"/>
    </row>
    <row r="92" spans="10:10">
      <c r="J92" s="19"/>
    </row>
    <row r="93" spans="10:10">
      <c r="J93" s="19"/>
    </row>
    <row r="94" spans="10:10">
      <c r="J94" s="19"/>
    </row>
    <row r="95" spans="10:10">
      <c r="J95" s="19"/>
    </row>
    <row r="96" spans="10:10">
      <c r="J96" s="19"/>
    </row>
    <row r="97" spans="10:10">
      <c r="J97" s="19"/>
    </row>
    <row r="98" spans="10:10">
      <c r="J98" s="19"/>
    </row>
    <row r="99" spans="10:10">
      <c r="J99" s="19"/>
    </row>
    <row r="100" spans="10:10">
      <c r="J100" s="19"/>
    </row>
  </sheetData>
  <mergeCells count="1">
    <mergeCell ref="A1:K1"/>
  </mergeCells>
  <conditionalFormatting sqref="B6">
    <cfRule type="duplicateValues" dxfId="0" priority="8"/>
  </conditionalFormatting>
  <conditionalFormatting sqref="B7">
    <cfRule type="duplicateValues" dxfId="0" priority="7"/>
  </conditionalFormatting>
  <dataValidations count="3">
    <dataValidation allowBlank="1" showInputMessage="1" showErrorMessage="1" sqref="J2 I6:I7"/>
    <dataValidation type="list" allowBlank="1" showInputMessage="1" showErrorMessage="1" sqref="I3 J3 I4 J4 I5 J5">
      <formula1>类型</formula1>
    </dataValidation>
    <dataValidation type="list" allowBlank="1" showInputMessage="1" showErrorMessage="1" sqref="J6:J7">
      <formula1>"符合最低生活保障标准；,因参加重大任务、专项工作导致生活困难；,因本人或家庭成员遇到重大自然灾害、重大意外事故或重大疾病突发情况导致生活困难；,年老体弱无经济来源；,因本人无技术或有技术找不到工作而导致贫困的,其他原因。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7"/>
  <sheetViews>
    <sheetView zoomScale="115" zoomScaleNormal="115" topLeftCell="B1" workbookViewId="0">
      <selection activeCell="C11" sqref="C11"/>
    </sheetView>
  </sheetViews>
  <sheetFormatPr defaultColWidth="9" defaultRowHeight="13.5" outlineLevelRow="6" outlineLevelCol="3"/>
  <cols>
    <col min="2" max="2" width="48.875" customWidth="1"/>
    <col min="3" max="3" width="48.375" customWidth="1"/>
    <col min="4" max="4" width="26.25" customWidth="1"/>
  </cols>
  <sheetData>
    <row r="1" ht="35.1" customHeight="1" spans="2:4">
      <c r="B1" s="1" t="s">
        <v>17</v>
      </c>
      <c r="C1" s="1" t="s">
        <v>16</v>
      </c>
      <c r="D1" s="1" t="s">
        <v>27</v>
      </c>
    </row>
    <row r="2" ht="35.1" customHeight="1" spans="2:4">
      <c r="B2" s="1" t="s">
        <v>28</v>
      </c>
      <c r="C2" s="1" t="s">
        <v>29</v>
      </c>
      <c r="D2" s="1" t="s">
        <v>30</v>
      </c>
    </row>
    <row r="3" ht="35.1" customHeight="1" spans="2:4">
      <c r="B3" s="1" t="s">
        <v>31</v>
      </c>
      <c r="C3" s="1" t="s">
        <v>32</v>
      </c>
      <c r="D3" s="1" t="s">
        <v>33</v>
      </c>
    </row>
    <row r="4" ht="35.1" customHeight="1" spans="2:4">
      <c r="B4" s="1" t="s">
        <v>34</v>
      </c>
      <c r="C4" s="1" t="s">
        <v>35</v>
      </c>
      <c r="D4" s="1"/>
    </row>
    <row r="5" ht="35.1" customHeight="1" spans="2:4">
      <c r="B5" s="1" t="s">
        <v>36</v>
      </c>
      <c r="C5" s="1" t="s">
        <v>37</v>
      </c>
      <c r="D5" s="1"/>
    </row>
    <row r="6" ht="35.1" customHeight="1" spans="2:4">
      <c r="B6" s="1" t="s">
        <v>38</v>
      </c>
      <c r="C6" s="1"/>
      <c r="D6" s="1"/>
    </row>
    <row r="7" ht="35.1" customHeight="1" spans="2:4">
      <c r="B7" s="1" t="s">
        <v>39</v>
      </c>
      <c r="C7" s="1"/>
      <c r="D7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2021-04-19T07:38:00Z</dcterms:created>
  <dcterms:modified xsi:type="dcterms:W3CDTF">2021-06-15T09:18:41Z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6E16F42B0AF2451A8069694883B14BE6</vt:lpwstr>
  </property>
</Properties>
</file>