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22"/>
  </bookViews>
  <sheets>
    <sheet name="问计于民、问需于民、问政于民“三问”活动问题清单（模板）" sheetId="2" r:id="rId1"/>
  </sheets>
  <definedNames>
    <definedName name="_xlnm.Print_Area" localSheetId="0">'问计于民、问需于民、问政于民“三问”活动问题清单（模板）'!$A$1:$H$141</definedName>
  </definedNames>
  <calcPr calcId="144525"/>
</workbook>
</file>

<file path=xl/sharedStrings.xml><?xml version="1.0" encoding="utf-8"?>
<sst xmlns="http://schemas.openxmlformats.org/spreadsheetml/2006/main" count="536" uniqueCount="310">
  <si>
    <t>民生办实事认领清单</t>
  </si>
  <si>
    <t>地区（单位）：</t>
  </si>
  <si>
    <t>新镇</t>
  </si>
  <si>
    <t>类  别</t>
  </si>
  <si>
    <t>序　号</t>
  </si>
  <si>
    <t>具体问题名称</t>
  </si>
  <si>
    <t>工作进度</t>
  </si>
  <si>
    <t>完成时限</t>
  </si>
  <si>
    <t>负责人</t>
  </si>
  <si>
    <t>新镇学区中心校、新镇中学附近交通拥堵问题</t>
  </si>
  <si>
    <t>已筹措资金规划修建5000平米停车区、及连接新区的公路。</t>
  </si>
  <si>
    <t>已完成</t>
  </si>
  <si>
    <t>邵晓文</t>
  </si>
  <si>
    <t>新镇未来五年发展规划</t>
  </si>
  <si>
    <t>中国共产党新镇第十四次代表大会通过《新时代 新担当 新作为在新时代新征程中奋力谱写新镇发展新篇章》报告谋划了新镇未来五年的发展规划</t>
  </si>
  <si>
    <t>部分贫困户及农户存在致贫返贫风险</t>
  </si>
  <si>
    <t>召开扶贫推进会，就防致贫返贫监测和帮扶全面摸底排查</t>
  </si>
  <si>
    <t>李欣</t>
  </si>
  <si>
    <t>基层党建管理问题</t>
  </si>
  <si>
    <t>已对各嘎查村支部书记、党建员进行党建业务培训</t>
  </si>
  <si>
    <t>吴巴特</t>
  </si>
  <si>
    <t>新镇辖区内群众接种疫苗问题</t>
  </si>
  <si>
    <t>协调组织疫苗接种工作</t>
  </si>
  <si>
    <t>正在进行</t>
  </si>
  <si>
    <t>谢新飞</t>
  </si>
  <si>
    <t>新镇部分嘎查村小桥及过水路面整修问题</t>
  </si>
  <si>
    <t>已筹措资金，为涉及到的7个行政村、8个自然小组。整修过水路面及小桥。</t>
  </si>
  <si>
    <t>丰富新镇人民群众文化生活</t>
  </si>
  <si>
    <t>筹划活动中</t>
  </si>
  <si>
    <t>居民对相关政策不了解问题</t>
  </si>
  <si>
    <t>新镇党委政府组织干部职工开展送政策下基层活动</t>
  </si>
  <si>
    <t>张浩</t>
  </si>
  <si>
    <t>基层党支部意识形态领域、党史学习教育问题</t>
  </si>
  <si>
    <t>已对各嘎查村支部书记、党建员进行意识形态领域、党史学习教育培训</t>
  </si>
  <si>
    <t>党风廉政建设问题</t>
  </si>
  <si>
    <t>已对各嘎查村支部书记进行党风廉政教育工作</t>
  </si>
  <si>
    <t>张静</t>
  </si>
  <si>
    <t>基层腐败案件治理</t>
  </si>
  <si>
    <t>依据腐败问题线索，予以调查处理</t>
  </si>
  <si>
    <t>新镇双合兴村、博等沟村农田井电配套设施建设</t>
  </si>
  <si>
    <t>积极申请项目资金为群众解决难题</t>
  </si>
  <si>
    <t>邰振宇</t>
  </si>
  <si>
    <t>新镇老年人健康问题</t>
  </si>
  <si>
    <t>协调新镇卫生院、白音昌卫生院，为各嘎查村65周岁以上老人进行免费体检。各嘎查村组织村内老人前往卫生院免费体检。</t>
  </si>
  <si>
    <t>于向辉</t>
  </si>
  <si>
    <t>有意愿务工人员职业技能培训问题</t>
  </si>
  <si>
    <t>新镇劳动和社会保障所组织有务工意愿的村民参加职业技能培训，增强农民工就业技能。</t>
  </si>
  <si>
    <t>李文修</t>
  </si>
  <si>
    <t>新镇沙力干图嘎查居民自来水问题</t>
  </si>
  <si>
    <t>新镇自来水厂为沙力干图嘎查建成自来水井，村内通自来水</t>
  </si>
  <si>
    <t>新镇镇区街道及各嘎查村街道、河道卫生问题</t>
  </si>
  <si>
    <t>组织镇综合行政执法局及各嘎查村进行环境卫生整治工作</t>
  </si>
  <si>
    <t>卢伟华</t>
  </si>
  <si>
    <t>人居环境整治垃圾清运设备问题</t>
  </si>
  <si>
    <t>积极筹措资金中</t>
  </si>
  <si>
    <t>蒲志军</t>
  </si>
  <si>
    <t>新镇小塘坝、小水库除险加固问题</t>
  </si>
  <si>
    <t>积极筹措中</t>
  </si>
  <si>
    <t>新镇呼和格日村农田基础设施井电配套问题</t>
  </si>
  <si>
    <t>新镇人民政府协调资金协助呼和格日村完成井电配套设施建设</t>
  </si>
  <si>
    <t>老党员走访慰问</t>
  </si>
  <si>
    <t>对镇区内老党员进行走访慰问</t>
  </si>
  <si>
    <t>新镇铁匠沟村养殖小区建设问题</t>
  </si>
  <si>
    <t>王德祥</t>
  </si>
  <si>
    <t>农村牧区禁垦禁牧</t>
  </si>
  <si>
    <t>对各嘎查村宣传禁垦禁牧政策及相关处罚条例</t>
  </si>
  <si>
    <t>破坏林地草原问题</t>
  </si>
  <si>
    <t>对各嘎查村破坏林地草原行为下达限期整改通知书</t>
  </si>
  <si>
    <t>张树忠</t>
  </si>
  <si>
    <t>病虫害处理问题</t>
  </si>
  <si>
    <t>为各嘎查村居民免费发放鼠药预防鼠患</t>
  </si>
  <si>
    <t>各村电子医保卡注册</t>
  </si>
  <si>
    <t>组织职工协助志愿者对各嘎查村居民注册电子医保卡</t>
  </si>
  <si>
    <t>北大营子病虫害处理问题</t>
  </si>
  <si>
    <t>张祥明</t>
  </si>
  <si>
    <t>北大营子帮群众解决纠纷问题</t>
  </si>
  <si>
    <t>对涉事双方进行调节帮助群众解决土地纠纷</t>
  </si>
  <si>
    <t>北大营子村帮群众解决资金问题</t>
  </si>
  <si>
    <t>与农行进行对接为农牧户申请农行贷款</t>
  </si>
  <si>
    <t>白音昌村为群众解决春季出行问题修路河道</t>
  </si>
  <si>
    <t>拉河沙对道路进行修复</t>
  </si>
  <si>
    <t>涂长林</t>
  </si>
  <si>
    <t>白音昌村关山组春耕修路</t>
  </si>
  <si>
    <t>拉土填沟240东</t>
  </si>
  <si>
    <t>白音昌村土地纠纷从龙江-刘四</t>
  </si>
  <si>
    <t>对两家纠纷已调解</t>
  </si>
  <si>
    <t>白音昌村土地纠纷李守静-李广德</t>
  </si>
  <si>
    <t>白音昌村电子医保卡注册</t>
  </si>
  <si>
    <t>协调志愿者为村内群众注册电子医保卡</t>
  </si>
  <si>
    <t>伊和塔拉嘎查病虫害处理问题</t>
  </si>
  <si>
    <t>为居民免费发放鼠药</t>
  </si>
  <si>
    <t>吴青华</t>
  </si>
  <si>
    <t>伊和塔拉嘎查解决贫困户春耕问题</t>
  </si>
  <si>
    <t>为白玉清，满都拉等户购进种子化肥</t>
  </si>
  <si>
    <t>伊和塔拉嘎查解决土地纠纷</t>
  </si>
  <si>
    <t>刘刚和白福德两户之间因林地纠纷</t>
  </si>
  <si>
    <t>李家杖子村病虫害处理问题</t>
  </si>
  <si>
    <t>协调镇内为居民免费发放鼠药</t>
  </si>
  <si>
    <t>韩光华</t>
  </si>
  <si>
    <t>李家杖子村清理广场卫生</t>
  </si>
  <si>
    <t>对村内广场杂草垃圾清进行了细致的清理</t>
  </si>
  <si>
    <t>李家杖子村解决纠纷</t>
  </si>
  <si>
    <t>调解杨志国和王国军两户耕地边界纠纷</t>
  </si>
  <si>
    <t>调解田永贺和何海春两户耕地边界纠纷</t>
  </si>
  <si>
    <t>调解仲佰林和王树山两户耕地边界纠纷</t>
  </si>
  <si>
    <t>调节张艳昌和王晓军两户耕地边界纠纷</t>
  </si>
  <si>
    <t>李家杖子村部分贫困户及农户存在致贫返贫风险</t>
  </si>
  <si>
    <t>对存在致贫返贫风险农户进行摸底排查</t>
  </si>
  <si>
    <t>李家杖子村联系农行为村内养殖户办理贷款</t>
  </si>
  <si>
    <t>已为村内有需求的群众同农行进行对接</t>
  </si>
  <si>
    <t>呼和格日村为农牧户协调农行贷款</t>
  </si>
  <si>
    <t>呼和格日村为农牧户协调农行贷款1000万元</t>
  </si>
  <si>
    <t>张瑞杰</t>
  </si>
  <si>
    <t>呼和格日村为农牧户与信用社协调农资贷款</t>
  </si>
  <si>
    <t>呼和格日村争取项目资金为村民进行打井上电</t>
  </si>
  <si>
    <t>使用项目资金为村内安装变压器4台</t>
  </si>
  <si>
    <t>呼和格日村调解群众土地纠纷</t>
  </si>
  <si>
    <t>已成功调解两起村内土地纠纷</t>
  </si>
  <si>
    <t>簸箕村为村内变压器增容</t>
  </si>
  <si>
    <t>协调电力部门为村内变压器进行增容惠及广大群众</t>
  </si>
  <si>
    <t>簸箕村为塘坝修排水沟</t>
  </si>
  <si>
    <t>为应对汛期防洪工作，村内筹措资金对塘坝进行加固</t>
  </si>
  <si>
    <t>师广龙</t>
  </si>
  <si>
    <t>簸箕村为贫困户送种子化肥</t>
  </si>
  <si>
    <t>为贫困户送去种子化肥，帮助贫困户完成春耕</t>
  </si>
  <si>
    <t>簸箕村为养殖户联系技术人员</t>
  </si>
  <si>
    <t>簸箕村为村内养殖户联系专业技术人员进行指导</t>
  </si>
  <si>
    <t>簸箕村为吃水困难户联系打井</t>
  </si>
  <si>
    <t>协调资金为吃水困难的群众联系打井队进行打井</t>
  </si>
  <si>
    <t>大代村浅埋滴灌项目</t>
  </si>
  <si>
    <t>两个自然小组打井上电浅埋滴灌共覆盖1975亩</t>
  </si>
  <si>
    <t>王学有</t>
  </si>
  <si>
    <t>大代村为村民更换变压器</t>
  </si>
  <si>
    <t>大代组内更换大容量变压器一台</t>
  </si>
  <si>
    <t>大代预防病虫害处理问题</t>
  </si>
  <si>
    <t>为村民免费发放鼠药</t>
  </si>
  <si>
    <t>大代村电子医保卡注册</t>
  </si>
  <si>
    <t>协调志愿者免费为村民注册电子医保卡</t>
  </si>
  <si>
    <t>赵福云</t>
  </si>
  <si>
    <t>大代村老年生存认证</t>
  </si>
  <si>
    <t>为60周岁及以上老人进行生存认证，为老年人发放补助提供依据</t>
  </si>
  <si>
    <t>后斑鸠沟村为贫困户解决困难</t>
  </si>
  <si>
    <t>为贫困户李景德打扫卫生</t>
  </si>
  <si>
    <t>王秀云</t>
  </si>
  <si>
    <t>为贫困户王献良解决购买种子</t>
  </si>
  <si>
    <t>王金柱</t>
  </si>
  <si>
    <t>为贫困户于海荣讲解养牛技术</t>
  </si>
  <si>
    <t>赵艳东</t>
  </si>
  <si>
    <t>为贫困户赵喜华种地</t>
  </si>
  <si>
    <t>刘会明</t>
  </si>
  <si>
    <t>为老党员送报纸关照老党员</t>
  </si>
  <si>
    <t>庄长栓</t>
  </si>
  <si>
    <t>后斑鸠沟村春节化冻河套群众无法出行的问题</t>
  </si>
  <si>
    <t>后斑鸠沟村组织党员用机车修路，解决出行畅通</t>
  </si>
  <si>
    <t>曹献龙</t>
  </si>
  <si>
    <t>后斑鸠沟村为村民春耕道路难走的问题</t>
  </si>
  <si>
    <t>后斑鸠沟村进行道路加宽，解决春耕道路难走难问题</t>
  </si>
  <si>
    <t>泡子村贫困户贷款问题</t>
  </si>
  <si>
    <t>协调农行部门办理扶贫贷款</t>
  </si>
  <si>
    <t>赵景刚</t>
  </si>
  <si>
    <t>泡子村贫困户安全饮水问题</t>
  </si>
  <si>
    <t>协调自来水公司免费给精准扶贫户上自来水</t>
  </si>
  <si>
    <t>泡子村群众健康问题</t>
  </si>
  <si>
    <t>旗疾控中心免费为农户筛查布病</t>
  </si>
  <si>
    <t>通辽市眼科医院免费为百姓检查白内障</t>
  </si>
  <si>
    <t>泡子村居民医保卡激活问题</t>
  </si>
  <si>
    <t>协调奈曼旗志愿服务队为百姓激活医保卡</t>
  </si>
  <si>
    <t>旗疾控中心免费为农户筛查肺结核</t>
  </si>
  <si>
    <t>联合村老年健康问题</t>
  </si>
  <si>
    <t>65周岁以上在卫生院全部免费体检</t>
  </si>
  <si>
    <t>杨德坤</t>
  </si>
  <si>
    <t>联合村病虫害处理问题</t>
  </si>
  <si>
    <t>联合村解决贫困户春耕问题</t>
  </si>
  <si>
    <t>为田学民家购进种子化肥</t>
  </si>
  <si>
    <t>徐江</t>
  </si>
  <si>
    <t>联合村解决纠纷</t>
  </si>
  <si>
    <t>为刘宝中和田士荣两家院子之间纠纷</t>
  </si>
  <si>
    <t>联合村慰问老党员</t>
  </si>
  <si>
    <t>自费带慰问品看望老党员</t>
  </si>
  <si>
    <t>白音昌中学教师及领导班子成员政治站位不高、政治理论学习滞后、铸牢中华民族共同体意识不强、相关学习笔记不完整。</t>
  </si>
  <si>
    <t>按上级文件要求学习，提高政治站位，把握方向，认真学习，提高自身政治修养。</t>
  </si>
  <si>
    <t>正在推进</t>
  </si>
  <si>
    <t>王新民</t>
  </si>
  <si>
    <t>白音昌中学重视思政工作，加强思政队伍人员的培训，思政工作缺少抓手，缺少品牌，缺少对教师和学生的经常性教育。</t>
  </si>
  <si>
    <t>结合谈心谈话活动；对师生开展行之有效的思想政治工作。关心师生思想状况，及时帮助有困难师生解难题， 做好思想政治工作。</t>
  </si>
  <si>
    <t>王新民  王献文</t>
  </si>
  <si>
    <t xml:space="preserve">白音昌中学对特殊心理有问题的学生关注度不够。
</t>
  </si>
  <si>
    <t>加强党员“一帮二”活动开展，对心理有问题学生一对一进行谈心谈话。定期排查对可能产生心理问题事情预警及研判，制定好应对措施。</t>
  </si>
  <si>
    <t>白音昌中学巩固脱贫攻坚成果、不让贫困群众再返贫</t>
  </si>
  <si>
    <t>加强帮扶、关注相关政策，与驻村队联系，深入群众，了解民意。</t>
  </si>
  <si>
    <t>王新民  张美学</t>
  </si>
  <si>
    <t>白音昌中学因学校一半学生家庭处在山区，交通不便，有些学生上学路程较远，出入坡度较大，上下学途中存在一定的安全隐患。</t>
  </si>
  <si>
    <t>积极配合当地“护学岗”，全面排查学生上下学坐车情况。为学生讲授交通安全方面的知识，提高学生的交通安全意识。</t>
  </si>
  <si>
    <t>张美学   鲁佳棋</t>
  </si>
  <si>
    <t>白音昌中学教职工家访特殊学生次数较少，不能面对面交流。</t>
  </si>
  <si>
    <t>认真做好“我为群众办实事”实践，深入群众之中，为家长解困、解忧。</t>
  </si>
  <si>
    <t>王新民   王世武</t>
  </si>
  <si>
    <t>白音昌中学师德师风问题中存在个别老师对学生语言讽刺现象</t>
  </si>
  <si>
    <t>与个别教师谈话，召开全体教职工大会，针对问题力行力改。坚决杜绝挖苦讽刺学生现象出现，采取“一票否决”制。</t>
  </si>
  <si>
    <t>王新民    王世武</t>
  </si>
  <si>
    <t>白音昌中学组织教师学习学校课堂管理各项规定，严明课堂教育教学纪律。</t>
  </si>
  <si>
    <t>组织教师学习《新时代中小学教师职业行为十 项准则》、“四有好教师”的学习。开展教师相互听课、评课和教师授课测评活动。</t>
  </si>
  <si>
    <t>周国民  曾凡瑞</t>
  </si>
  <si>
    <t>白音昌中学不执行国家课程标准和教学计划，随意换课、调课</t>
  </si>
  <si>
    <t>严格按按照国家课程标准开齐开全课程，减少占课、挤课现象，与学校制度挂钩。</t>
  </si>
  <si>
    <t xml:space="preserve">白音昌中学领导班子成员深入班级、深入宿舍不够，对学生思想状况、心理健康调研不够、掌握不及时。
</t>
  </si>
  <si>
    <t>建立健全学校领导班子成员联系班级、宿舍制度。用开座谈会、问卷调查开展一次学生思想状况、心理健康教育调查并进行分析研判。</t>
  </si>
  <si>
    <t xml:space="preserve">白音昌中学加强实践教学环节，提高学生实际操作能力问题。
</t>
  </si>
  <si>
    <t>加强学校各社团建设，与新视角教师沟通协商，加强学生艺术和体育等训练。积极鼓励学生课下参加学校组织各项活动，提高学生艺术和道德情操。</t>
  </si>
  <si>
    <t>王新民  周国民</t>
  </si>
  <si>
    <t>白音昌中学加强党务、财务、校务公开问题。</t>
  </si>
  <si>
    <t>做到及时公布，取信于民。</t>
  </si>
  <si>
    <t>立行立改，正在推进</t>
  </si>
  <si>
    <t>王新民  解恩辉</t>
  </si>
  <si>
    <t>白音昌中学有个别教师工作责任心不强，
不能全身心投入到相关学校工作中。</t>
  </si>
  <si>
    <t>与这部分教师个别谈心，了解工作中的困难，提高认识，加强落实“一岗双责”。与学校相关制度挂钩。</t>
  </si>
  <si>
    <t>完成</t>
  </si>
  <si>
    <t>白音昌中学个别学科教师课时不足现象明显</t>
  </si>
  <si>
    <t>与相关教师谈话，了解其学科课时情况。把课时量与学生课后服务相联系起来，保证学生的学科学习量。</t>
  </si>
  <si>
    <t>已公布，完成</t>
  </si>
  <si>
    <t>白音昌中学班主任培训工作次数少</t>
  </si>
  <si>
    <t>应通过各种形式和渠道组织好班主任的培训工作，把青年教师吸纳入班主任培训行列中，促进班主任管理水平的提高。</t>
  </si>
  <si>
    <t>王新民  王世武</t>
  </si>
  <si>
    <t xml:space="preserve">白音昌中学对党外教职工关心不够，谈心谈话少，对教职工思想工作需要加强。
</t>
  </si>
  <si>
    <t xml:space="preserve">召开党外教职工座谈会，征求他们的意见和要求，让他们献言献策，发挥其应有的作用。
</t>
  </si>
  <si>
    <t>白音昌中学加强宿舍管理和学生学风建设问题。</t>
  </si>
  <si>
    <t>常抓日常管理，加强学生宿舍卫生管理，执行宿舍值宿值班制度，保证值周领导和值周教师频率，督促学生学习，加强考风建设，加强九年级学习态度教育。</t>
  </si>
  <si>
    <t>王新民  周国民  张美学</t>
  </si>
  <si>
    <t>白音昌中学加强学生思想政治教育。班主任工作中拈轻怕重等不担当、不履职尽责的问题。</t>
  </si>
  <si>
    <t>严格执行《班主任日、周、月、学期初、学期末制度》，班主任按时开展主题班会、组织学生唱红歌、升国旗，进行以班级为单位的专题讲座，树立学生的爱国情怀，激励学生艰苦奋斗的创业、节约、劳动等精神。同时加强对学生的法制教育，遵守纪律从点滴做起。</t>
  </si>
  <si>
    <t>白音昌中学加强中小学生作业、睡眠、手机、读物、体质管理工作</t>
  </si>
  <si>
    <t>严格执行上级文件要求，立足学校，制定相关制度，立行立改。</t>
  </si>
  <si>
    <t>双山子村李玉田与杜玉福土地纠纷</t>
  </si>
  <si>
    <t>合理解决</t>
  </si>
  <si>
    <t>王振发林会哲</t>
  </si>
  <si>
    <t>双山子村扣河子大挂车压坏水库大坝路</t>
  </si>
  <si>
    <t>双山子村病虫害处理问题</t>
  </si>
  <si>
    <t>薛建凤</t>
  </si>
  <si>
    <t>双山子村电子医保卡注册</t>
  </si>
  <si>
    <t>免费为村民注册电子医保卡</t>
  </si>
  <si>
    <t>张有春</t>
  </si>
  <si>
    <t>双山子村老年生存认证</t>
  </si>
  <si>
    <t>为60周岁及以上老人进行生存认证</t>
  </si>
  <si>
    <t>双山子村协调农行部门办理扶贫贷款</t>
  </si>
  <si>
    <t>入户征信</t>
  </si>
  <si>
    <t>王振发</t>
  </si>
  <si>
    <t>双山子村李永生和佟国军土地纠纷</t>
  </si>
  <si>
    <t>已解决</t>
  </si>
  <si>
    <t>常凤皋村老年健康问题</t>
  </si>
  <si>
    <t>梁秀枝</t>
  </si>
  <si>
    <t>常凤皋村病虫害处理问题</t>
  </si>
  <si>
    <t>常凤皋村协调扶贫贷款</t>
  </si>
  <si>
    <t>协调银行与贫困户进行对接</t>
  </si>
  <si>
    <t>常凤皋村电子医保卡</t>
  </si>
  <si>
    <t>为村民注册电子医保卡</t>
  </si>
  <si>
    <t>常凤皋村老年生存认证</t>
  </si>
  <si>
    <t>为60岁以上老人进行生存认证</t>
  </si>
  <si>
    <t>孙晓龙</t>
  </si>
  <si>
    <t>常凤皋村高龄津贴认证</t>
  </si>
  <si>
    <t>为80岁以上老人进行认证</t>
  </si>
  <si>
    <t>杏树洼村管灌项目</t>
  </si>
  <si>
    <t>全村共6400亩全覆盖</t>
  </si>
  <si>
    <t>张晋良</t>
  </si>
  <si>
    <t>杏树洼村更换变压器</t>
  </si>
  <si>
    <t>西组内更换大容量变压器一台、农排更换大容量变压器两台</t>
  </si>
  <si>
    <t>杏树洼村病虫害处理问题</t>
  </si>
  <si>
    <t>杏树洼村电子医保卡注册</t>
  </si>
  <si>
    <t>王立海</t>
  </si>
  <si>
    <t>杏树洼村老年生存认证</t>
  </si>
  <si>
    <t>哈日花村农业排管增容问题</t>
  </si>
  <si>
    <t>协调朝古台供电所为本村增容变压器15台</t>
  </si>
  <si>
    <t>刘景涛</t>
  </si>
  <si>
    <t>哈日花村电子医保卡注册</t>
  </si>
  <si>
    <t>协调志愿者完成注册</t>
  </si>
  <si>
    <t>李元庆</t>
  </si>
  <si>
    <t>哈日花村老年人生存认证</t>
  </si>
  <si>
    <t>协调志愿者完成认证</t>
  </si>
  <si>
    <t>哈日花村病虫害处理问题</t>
  </si>
  <si>
    <t>哈日花村李树峰与白守国土地纠纷问题</t>
  </si>
  <si>
    <t>村内予以协调解决</t>
  </si>
  <si>
    <t>哈日花村刘宏亮与邹明亮树地纠纷问题</t>
  </si>
  <si>
    <t>哈日花村刘庆余与马金花树地纠纷问题</t>
  </si>
  <si>
    <t>哈日花村农业灌溉问题解决2各台用电难问题</t>
  </si>
  <si>
    <t>协调电广站给2个变压器接火</t>
  </si>
  <si>
    <t>白音昌学区中心校部分教师服务意识不强，服务内容有待提高。</t>
  </si>
  <si>
    <t>加强课后服务监督管理，加大对服务内容的监督检查，提高服务质量。</t>
  </si>
  <si>
    <t>2021年7月初</t>
  </si>
  <si>
    <t>王海军</t>
  </si>
  <si>
    <t>白音昌学区中心校食堂伙食营养不够全面，每日饮食不够均衡。伙食质量需要提高。</t>
  </si>
  <si>
    <t>制定可行的营养膳食食谱，均衡每日膳食营养，注意荤素搭配，保证饮食卫生。</t>
  </si>
  <si>
    <t>李堂新</t>
  </si>
  <si>
    <t>白音昌学区中心校对困难学生和特殊学生进行帮扶</t>
  </si>
  <si>
    <t>持续开展党员一对一帮扶困难学生活动，以谈心谈话为主对本班级特殊、困难学生进行一对一帮扶，解决学生心理困惑和问题，防止极端情况发生。</t>
  </si>
  <si>
    <t>顾阳阳</t>
  </si>
  <si>
    <t>新镇中心卫生院老年健康问题</t>
  </si>
  <si>
    <t>为新镇辖区，各嘎查村65周岁以上老人进行免费体检</t>
  </si>
  <si>
    <t>田立信</t>
  </si>
  <si>
    <t>新镇中心卫生院新冠肺炎疫苗接种</t>
  </si>
  <si>
    <t>根据疫苗发放数量，疫苗接种工作陆续展开。</t>
  </si>
  <si>
    <t>烧锅地村因修路导致村民出行难</t>
  </si>
  <si>
    <t>联系施工方铲车</t>
  </si>
  <si>
    <t>轩继军</t>
  </si>
  <si>
    <t>烧锅地村村民缺乏养殖资金</t>
  </si>
  <si>
    <t>联系银行信用社</t>
  </si>
  <si>
    <t>烧锅地村病虫害处理问题</t>
  </si>
  <si>
    <t>烧锅地村电子医保卡注册</t>
  </si>
  <si>
    <t>李振</t>
  </si>
  <si>
    <t>烧锅地村老年生存认证问题</t>
  </si>
  <si>
    <t>烧锅地村土地纠纷问题</t>
  </si>
  <si>
    <t>宋守学与李秀梅土地边界无法认定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</si>
</sst>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name val="方正小标宋简体"/>
      <charset val="134"/>
    </font>
    <font>
      <sz val="16"/>
      <name val="楷体_GB2312"/>
      <charset val="134"/>
    </font>
    <font>
      <sz val="16"/>
      <name val="黑体"/>
      <charset val="134"/>
    </font>
    <font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 applyBorder="0"/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7" borderId="10" applyNumberFormat="0" applyAlignment="0" applyProtection="0">
      <alignment vertical="center"/>
    </xf>
    <xf numFmtId="0" fontId="18" fillId="17" borderId="5" applyNumberFormat="0" applyAlignment="0" applyProtection="0">
      <alignment vertical="center"/>
    </xf>
    <xf numFmtId="0" fontId="15" fillId="16" borderId="9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31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dxfs count="3">
    <dxf>
      <font>
        <color rgb="FFA8D18C"/>
      </font>
      <fill>
        <patternFill patternType="solid">
          <bgColor theme="0"/>
        </patternFill>
      </fill>
    </dxf>
    <dxf>
      <font>
        <color rgb="FFEF907D"/>
      </font>
      <fill>
        <patternFill patternType="solid">
          <bgColor theme="0"/>
        </patternFill>
      </fill>
    </dxf>
    <dxf>
      <font>
        <color rgb="FF6CB3BB"/>
      </font>
      <fill>
        <patternFill patternType="solid">
          <bgColor theme="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0</xdr:colOff>
      <xdr:row>91</xdr:row>
      <xdr:rowOff>0</xdr:rowOff>
    </xdr:from>
    <xdr:ext cx="184731" cy="339375"/>
    <xdr:sp>
      <xdr:nvSpPr>
        <xdr:cNvPr id="2" name="TextBox 2"/>
        <xdr:cNvSpPr txBox="1"/>
      </xdr:nvSpPr>
      <xdr:spPr>
        <a:xfrm>
          <a:off x="8420100" y="52695475"/>
          <a:ext cx="184150" cy="3390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5"/>
  <sheetViews>
    <sheetView tabSelected="1" workbookViewId="0">
      <selection activeCell="A4" sqref="A4:A135"/>
    </sheetView>
  </sheetViews>
  <sheetFormatPr defaultColWidth="9.64166666666667" defaultRowHeight="13.5" outlineLevelCol="7"/>
  <cols>
    <col min="1" max="1" width="18.375" style="2" customWidth="1"/>
    <col min="2" max="2" width="19.875" style="2" customWidth="1"/>
    <col min="3" max="3" width="39.5" style="2" customWidth="1"/>
    <col min="4" max="5" width="32.75" style="2" customWidth="1"/>
    <col min="6" max="6" width="24.125" style="2" customWidth="1"/>
    <col min="7" max="16383" width="9" style="2"/>
    <col min="16384" max="16384" width="9.64166666666667" style="2"/>
  </cols>
  <sheetData>
    <row r="1" ht="51" customHeight="1" spans="1:6">
      <c r="A1" s="3" t="s">
        <v>0</v>
      </c>
      <c r="B1" s="3"/>
      <c r="C1" s="3"/>
      <c r="D1" s="3"/>
      <c r="E1" s="3"/>
      <c r="F1" s="3"/>
    </row>
    <row r="2" ht="20.25" spans="1:6">
      <c r="A2" s="4" t="s">
        <v>1</v>
      </c>
      <c r="B2" s="4" t="s">
        <v>2</v>
      </c>
      <c r="C2" s="4"/>
      <c r="D2" s="5"/>
      <c r="E2" s="5"/>
      <c r="F2" s="6"/>
    </row>
    <row r="3" ht="20.25" spans="1:8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H3" s="9"/>
    </row>
    <row r="4" customFormat="1" ht="56.25" spans="1:8">
      <c r="A4" s="10"/>
      <c r="B4" s="11">
        <v>1</v>
      </c>
      <c r="C4" s="12" t="s">
        <v>9</v>
      </c>
      <c r="D4" s="12" t="s">
        <v>10</v>
      </c>
      <c r="E4" s="12" t="s">
        <v>11</v>
      </c>
      <c r="F4" s="12" t="s">
        <v>12</v>
      </c>
      <c r="H4" s="9"/>
    </row>
    <row r="5" customFormat="1" ht="112.5" spans="1:8">
      <c r="A5" s="10"/>
      <c r="B5" s="11">
        <v>2</v>
      </c>
      <c r="C5" s="12" t="s">
        <v>13</v>
      </c>
      <c r="D5" s="12" t="s">
        <v>14</v>
      </c>
      <c r="E5" s="12" t="s">
        <v>11</v>
      </c>
      <c r="F5" s="12" t="s">
        <v>12</v>
      </c>
      <c r="H5" s="9"/>
    </row>
    <row r="6" customFormat="1" ht="56.25" spans="1:8">
      <c r="A6" s="10"/>
      <c r="B6" s="11">
        <v>3</v>
      </c>
      <c r="C6" s="12" t="s">
        <v>15</v>
      </c>
      <c r="D6" s="12" t="s">
        <v>16</v>
      </c>
      <c r="E6" s="12" t="s">
        <v>11</v>
      </c>
      <c r="F6" s="12" t="s">
        <v>17</v>
      </c>
      <c r="H6" s="9"/>
    </row>
    <row r="7" customFormat="1" ht="37.5" spans="1:8">
      <c r="A7" s="10"/>
      <c r="B7" s="11">
        <v>4</v>
      </c>
      <c r="C7" s="12" t="s">
        <v>18</v>
      </c>
      <c r="D7" s="12" t="s">
        <v>19</v>
      </c>
      <c r="E7" s="12" t="s">
        <v>11</v>
      </c>
      <c r="F7" s="12" t="s">
        <v>20</v>
      </c>
      <c r="H7" s="9"/>
    </row>
    <row r="8" customFormat="1" ht="20.25" spans="1:8">
      <c r="A8" s="10"/>
      <c r="B8" s="11">
        <v>5</v>
      </c>
      <c r="C8" s="12" t="s">
        <v>21</v>
      </c>
      <c r="D8" s="12" t="s">
        <v>22</v>
      </c>
      <c r="E8" s="12" t="s">
        <v>23</v>
      </c>
      <c r="F8" s="12" t="s">
        <v>24</v>
      </c>
      <c r="H8" s="9"/>
    </row>
    <row r="9" customFormat="1" ht="56.25" spans="1:8">
      <c r="A9" s="10"/>
      <c r="B9" s="11">
        <v>6</v>
      </c>
      <c r="C9" s="12" t="s">
        <v>25</v>
      </c>
      <c r="D9" s="12" t="s">
        <v>26</v>
      </c>
      <c r="E9" s="12" t="s">
        <v>23</v>
      </c>
      <c r="F9" s="12" t="s">
        <v>17</v>
      </c>
      <c r="H9" s="9"/>
    </row>
    <row r="10" customFormat="1" ht="20.25" spans="1:8">
      <c r="A10" s="10"/>
      <c r="B10" s="11">
        <v>7</v>
      </c>
      <c r="C10" s="12" t="s">
        <v>27</v>
      </c>
      <c r="D10" s="12" t="s">
        <v>28</v>
      </c>
      <c r="E10" s="12" t="s">
        <v>11</v>
      </c>
      <c r="F10" s="12" t="s">
        <v>24</v>
      </c>
      <c r="H10" s="9"/>
    </row>
    <row r="11" customFormat="1" ht="37.5" spans="1:8">
      <c r="A11" s="10"/>
      <c r="B11" s="11">
        <v>8</v>
      </c>
      <c r="C11" s="12" t="s">
        <v>29</v>
      </c>
      <c r="D11" s="12" t="s">
        <v>30</v>
      </c>
      <c r="E11" s="12" t="s">
        <v>11</v>
      </c>
      <c r="F11" s="12" t="s">
        <v>31</v>
      </c>
      <c r="H11" s="9"/>
    </row>
    <row r="12" customFormat="1" ht="56.25" spans="1:8">
      <c r="A12" s="10"/>
      <c r="B12" s="11">
        <v>9</v>
      </c>
      <c r="C12" s="12" t="s">
        <v>32</v>
      </c>
      <c r="D12" s="12" t="s">
        <v>33</v>
      </c>
      <c r="E12" s="12" t="s">
        <v>11</v>
      </c>
      <c r="F12" s="12" t="s">
        <v>31</v>
      </c>
      <c r="H12" s="9"/>
    </row>
    <row r="13" customFormat="1" ht="37.5" spans="1:8">
      <c r="A13" s="10"/>
      <c r="B13" s="11">
        <v>10</v>
      </c>
      <c r="C13" s="12" t="s">
        <v>34</v>
      </c>
      <c r="D13" s="12" t="s">
        <v>35</v>
      </c>
      <c r="E13" s="12" t="s">
        <v>11</v>
      </c>
      <c r="F13" s="12" t="s">
        <v>36</v>
      </c>
      <c r="H13" s="9"/>
    </row>
    <row r="14" customFormat="1" ht="37.5" spans="1:8">
      <c r="A14" s="10"/>
      <c r="B14" s="11">
        <v>11</v>
      </c>
      <c r="C14" s="12" t="s">
        <v>37</v>
      </c>
      <c r="D14" s="12" t="s">
        <v>38</v>
      </c>
      <c r="E14" s="12" t="s">
        <v>11</v>
      </c>
      <c r="F14" s="12" t="s">
        <v>36</v>
      </c>
      <c r="H14" s="9"/>
    </row>
    <row r="15" s="1" customFormat="1" ht="37.5" spans="1:6">
      <c r="A15" s="13"/>
      <c r="B15" s="11">
        <v>12</v>
      </c>
      <c r="C15" s="12" t="s">
        <v>39</v>
      </c>
      <c r="D15" s="12" t="s">
        <v>40</v>
      </c>
      <c r="E15" s="12" t="s">
        <v>11</v>
      </c>
      <c r="F15" s="12" t="s">
        <v>41</v>
      </c>
    </row>
    <row r="16" s="1" customFormat="1" ht="93.75" spans="1:6">
      <c r="A16" s="13"/>
      <c r="B16" s="11">
        <v>13</v>
      </c>
      <c r="C16" s="12" t="s">
        <v>42</v>
      </c>
      <c r="D16" s="12" t="s">
        <v>43</v>
      </c>
      <c r="E16" s="12" t="s">
        <v>11</v>
      </c>
      <c r="F16" s="12" t="s">
        <v>44</v>
      </c>
    </row>
    <row r="17" s="1" customFormat="1" ht="75" spans="1:6">
      <c r="A17" s="13"/>
      <c r="B17" s="11">
        <v>14</v>
      </c>
      <c r="C17" s="12" t="s">
        <v>45</v>
      </c>
      <c r="D17" s="12" t="s">
        <v>46</v>
      </c>
      <c r="E17" s="12" t="s">
        <v>11</v>
      </c>
      <c r="F17" s="12" t="s">
        <v>47</v>
      </c>
    </row>
    <row r="18" s="1" customFormat="1" ht="56.25" spans="1:6">
      <c r="A18" s="13"/>
      <c r="B18" s="11">
        <v>15</v>
      </c>
      <c r="C18" s="12" t="s">
        <v>48</v>
      </c>
      <c r="D18" s="12" t="s">
        <v>49</v>
      </c>
      <c r="E18" s="12" t="s">
        <v>11</v>
      </c>
      <c r="F18" s="12" t="s">
        <v>41</v>
      </c>
    </row>
    <row r="19" s="1" customFormat="1" ht="56.25" spans="1:6">
      <c r="A19" s="13"/>
      <c r="B19" s="11">
        <v>16</v>
      </c>
      <c r="C19" s="12" t="s">
        <v>50</v>
      </c>
      <c r="D19" s="12" t="s">
        <v>51</v>
      </c>
      <c r="E19" s="12" t="s">
        <v>11</v>
      </c>
      <c r="F19" s="12" t="s">
        <v>52</v>
      </c>
    </row>
    <row r="20" s="1" customFormat="1" ht="18.75" spans="1:6">
      <c r="A20" s="13"/>
      <c r="B20" s="11">
        <v>17</v>
      </c>
      <c r="C20" s="12" t="s">
        <v>53</v>
      </c>
      <c r="D20" s="12" t="s">
        <v>54</v>
      </c>
      <c r="E20" s="12" t="s">
        <v>23</v>
      </c>
      <c r="F20" s="12" t="s">
        <v>55</v>
      </c>
    </row>
    <row r="21" s="1" customFormat="1" ht="18.75" spans="1:6">
      <c r="A21" s="13"/>
      <c r="B21" s="11">
        <v>18</v>
      </c>
      <c r="C21" s="12" t="s">
        <v>56</v>
      </c>
      <c r="D21" s="12" t="s">
        <v>57</v>
      </c>
      <c r="E21" s="12" t="s">
        <v>23</v>
      </c>
      <c r="F21" s="12" t="s">
        <v>55</v>
      </c>
    </row>
    <row r="22" s="1" customFormat="1" ht="56.25" spans="1:6">
      <c r="A22" s="13"/>
      <c r="B22" s="11">
        <v>19</v>
      </c>
      <c r="C22" s="12" t="s">
        <v>58</v>
      </c>
      <c r="D22" s="12" t="s">
        <v>59</v>
      </c>
      <c r="E22" s="12" t="s">
        <v>11</v>
      </c>
      <c r="F22" s="12" t="s">
        <v>20</v>
      </c>
    </row>
    <row r="23" s="1" customFormat="1" ht="37.5" spans="1:6">
      <c r="A23" s="13"/>
      <c r="B23" s="11">
        <v>20</v>
      </c>
      <c r="C23" s="12" t="s">
        <v>60</v>
      </c>
      <c r="D23" s="12" t="s">
        <v>61</v>
      </c>
      <c r="E23" s="12" t="s">
        <v>11</v>
      </c>
      <c r="F23" s="12" t="s">
        <v>44</v>
      </c>
    </row>
    <row r="24" s="1" customFormat="1" ht="18.75" spans="1:6">
      <c r="A24" s="13"/>
      <c r="B24" s="11">
        <v>21</v>
      </c>
      <c r="C24" s="12" t="s">
        <v>62</v>
      </c>
      <c r="D24" s="12" t="s">
        <v>54</v>
      </c>
      <c r="E24" s="12"/>
      <c r="F24" s="12" t="s">
        <v>63</v>
      </c>
    </row>
    <row r="25" s="1" customFormat="1" ht="37.5" spans="1:6">
      <c r="A25" s="13"/>
      <c r="B25" s="11">
        <v>22</v>
      </c>
      <c r="C25" s="12" t="s">
        <v>64</v>
      </c>
      <c r="D25" s="12" t="s">
        <v>65</v>
      </c>
      <c r="E25" s="12" t="s">
        <v>11</v>
      </c>
      <c r="F25" s="12" t="s">
        <v>52</v>
      </c>
    </row>
    <row r="26" s="1" customFormat="1" ht="37.5" spans="1:6">
      <c r="A26" s="13"/>
      <c r="B26" s="11">
        <v>23</v>
      </c>
      <c r="C26" s="12" t="s">
        <v>66</v>
      </c>
      <c r="D26" s="12" t="s">
        <v>67</v>
      </c>
      <c r="E26" s="12" t="s">
        <v>11</v>
      </c>
      <c r="F26" s="12" t="s">
        <v>68</v>
      </c>
    </row>
    <row r="27" s="1" customFormat="1" ht="37.5" spans="1:6">
      <c r="A27" s="13"/>
      <c r="B27" s="11">
        <v>24</v>
      </c>
      <c r="C27" s="12" t="s">
        <v>69</v>
      </c>
      <c r="D27" s="12" t="s">
        <v>70</v>
      </c>
      <c r="E27" s="12" t="s">
        <v>11</v>
      </c>
      <c r="F27" s="12" t="s">
        <v>68</v>
      </c>
    </row>
    <row r="28" s="1" customFormat="1" ht="37.5" spans="1:6">
      <c r="A28" s="13"/>
      <c r="B28" s="11">
        <v>25</v>
      </c>
      <c r="C28" s="12" t="s">
        <v>71</v>
      </c>
      <c r="D28" s="12" t="s">
        <v>72</v>
      </c>
      <c r="E28" s="12" t="s">
        <v>11</v>
      </c>
      <c r="F28" s="12" t="s">
        <v>47</v>
      </c>
    </row>
    <row r="29" s="1" customFormat="1" ht="37.5" spans="1:6">
      <c r="A29" s="13"/>
      <c r="B29" s="11">
        <v>26</v>
      </c>
      <c r="C29" s="12" t="s">
        <v>73</v>
      </c>
      <c r="D29" s="12" t="s">
        <v>70</v>
      </c>
      <c r="E29" s="12" t="s">
        <v>11</v>
      </c>
      <c r="F29" s="12" t="s">
        <v>74</v>
      </c>
    </row>
    <row r="30" s="1" customFormat="1" ht="37.5" spans="1:6">
      <c r="A30" s="13"/>
      <c r="B30" s="11">
        <v>27</v>
      </c>
      <c r="C30" s="12" t="s">
        <v>75</v>
      </c>
      <c r="D30" s="12" t="s">
        <v>76</v>
      </c>
      <c r="E30" s="12" t="s">
        <v>11</v>
      </c>
      <c r="F30" s="12" t="s">
        <v>74</v>
      </c>
    </row>
    <row r="31" s="1" customFormat="1" ht="37.5" spans="1:6">
      <c r="A31" s="13"/>
      <c r="B31" s="11">
        <v>28</v>
      </c>
      <c r="C31" s="12" t="s">
        <v>77</v>
      </c>
      <c r="D31" s="12" t="s">
        <v>78</v>
      </c>
      <c r="E31" s="12" t="s">
        <v>11</v>
      </c>
      <c r="F31" s="12" t="s">
        <v>74</v>
      </c>
    </row>
    <row r="32" s="1" customFormat="1" ht="37.5" spans="1:6">
      <c r="A32" s="13"/>
      <c r="B32" s="11">
        <v>29</v>
      </c>
      <c r="C32" s="12" t="s">
        <v>79</v>
      </c>
      <c r="D32" s="12" t="s">
        <v>80</v>
      </c>
      <c r="E32" s="12" t="s">
        <v>11</v>
      </c>
      <c r="F32" s="12" t="s">
        <v>81</v>
      </c>
    </row>
    <row r="33" s="1" customFormat="1" ht="18.75" spans="1:6">
      <c r="A33" s="13"/>
      <c r="B33" s="11">
        <v>30</v>
      </c>
      <c r="C33" s="12" t="s">
        <v>82</v>
      </c>
      <c r="D33" s="12" t="s">
        <v>83</v>
      </c>
      <c r="E33" s="12" t="s">
        <v>11</v>
      </c>
      <c r="F33" s="12" t="s">
        <v>81</v>
      </c>
    </row>
    <row r="34" s="1" customFormat="1" ht="18.75" spans="1:6">
      <c r="A34" s="13"/>
      <c r="B34" s="11">
        <v>31</v>
      </c>
      <c r="C34" s="12" t="s">
        <v>84</v>
      </c>
      <c r="D34" s="12" t="s">
        <v>85</v>
      </c>
      <c r="E34" s="12" t="s">
        <v>11</v>
      </c>
      <c r="F34" s="12" t="s">
        <v>81</v>
      </c>
    </row>
    <row r="35" s="1" customFormat="1" ht="18.75" spans="1:6">
      <c r="A35" s="13"/>
      <c r="B35" s="11">
        <v>32</v>
      </c>
      <c r="C35" s="12" t="s">
        <v>86</v>
      </c>
      <c r="D35" s="12" t="s">
        <v>85</v>
      </c>
      <c r="E35" s="12" t="s">
        <v>11</v>
      </c>
      <c r="F35" s="12" t="s">
        <v>81</v>
      </c>
    </row>
    <row r="36" s="1" customFormat="1" ht="37.5" spans="1:6">
      <c r="A36" s="13"/>
      <c r="B36" s="11">
        <v>33</v>
      </c>
      <c r="C36" s="12" t="s">
        <v>87</v>
      </c>
      <c r="D36" s="12" t="s">
        <v>88</v>
      </c>
      <c r="E36" s="12" t="s">
        <v>11</v>
      </c>
      <c r="F36" s="12" t="s">
        <v>81</v>
      </c>
    </row>
    <row r="37" s="1" customFormat="1" ht="18.75" spans="1:6">
      <c r="A37" s="13"/>
      <c r="B37" s="11">
        <v>34</v>
      </c>
      <c r="C37" s="12" t="s">
        <v>89</v>
      </c>
      <c r="D37" s="12" t="s">
        <v>90</v>
      </c>
      <c r="E37" s="12" t="s">
        <v>11</v>
      </c>
      <c r="F37" s="12" t="s">
        <v>91</v>
      </c>
    </row>
    <row r="38" s="1" customFormat="1" ht="37.5" spans="1:6">
      <c r="A38" s="13"/>
      <c r="B38" s="11">
        <v>35</v>
      </c>
      <c r="C38" s="12" t="s">
        <v>92</v>
      </c>
      <c r="D38" s="12" t="s">
        <v>93</v>
      </c>
      <c r="E38" s="12" t="s">
        <v>11</v>
      </c>
      <c r="F38" s="12" t="s">
        <v>91</v>
      </c>
    </row>
    <row r="39" s="1" customFormat="1" ht="37.5" spans="1:6">
      <c r="A39" s="13"/>
      <c r="B39" s="11">
        <v>36</v>
      </c>
      <c r="C39" s="12" t="s">
        <v>94</v>
      </c>
      <c r="D39" s="12" t="s">
        <v>95</v>
      </c>
      <c r="E39" s="12" t="s">
        <v>11</v>
      </c>
      <c r="F39" s="12" t="s">
        <v>91</v>
      </c>
    </row>
    <row r="40" s="1" customFormat="1" ht="37.5" spans="1:6">
      <c r="A40" s="13"/>
      <c r="B40" s="11">
        <v>37</v>
      </c>
      <c r="C40" s="12" t="s">
        <v>96</v>
      </c>
      <c r="D40" s="12" t="s">
        <v>97</v>
      </c>
      <c r="E40" s="12" t="s">
        <v>11</v>
      </c>
      <c r="F40" s="12" t="s">
        <v>98</v>
      </c>
    </row>
    <row r="41" s="1" customFormat="1" ht="37.5" spans="1:6">
      <c r="A41" s="13"/>
      <c r="B41" s="11">
        <v>38</v>
      </c>
      <c r="C41" s="12" t="s">
        <v>99</v>
      </c>
      <c r="D41" s="12" t="s">
        <v>100</v>
      </c>
      <c r="E41" s="12" t="s">
        <v>11</v>
      </c>
      <c r="F41" s="12" t="s">
        <v>98</v>
      </c>
    </row>
    <row r="42" s="1" customFormat="1" ht="37.5" spans="1:6">
      <c r="A42" s="13"/>
      <c r="B42" s="11">
        <v>39</v>
      </c>
      <c r="C42" s="12" t="s">
        <v>101</v>
      </c>
      <c r="D42" s="12" t="s">
        <v>102</v>
      </c>
      <c r="E42" s="12" t="s">
        <v>11</v>
      </c>
      <c r="F42" s="12" t="s">
        <v>98</v>
      </c>
    </row>
    <row r="43" s="1" customFormat="1" ht="37.5" spans="1:6">
      <c r="A43" s="13"/>
      <c r="B43" s="11">
        <v>40</v>
      </c>
      <c r="C43" s="12" t="s">
        <v>101</v>
      </c>
      <c r="D43" s="12" t="s">
        <v>103</v>
      </c>
      <c r="E43" s="12" t="s">
        <v>11</v>
      </c>
      <c r="F43" s="12" t="s">
        <v>98</v>
      </c>
    </row>
    <row r="44" s="1" customFormat="1" ht="37.5" spans="1:6">
      <c r="A44" s="13"/>
      <c r="B44" s="11">
        <v>41</v>
      </c>
      <c r="C44" s="12" t="s">
        <v>101</v>
      </c>
      <c r="D44" s="12" t="s">
        <v>104</v>
      </c>
      <c r="E44" s="12" t="s">
        <v>11</v>
      </c>
      <c r="F44" s="12" t="s">
        <v>98</v>
      </c>
    </row>
    <row r="45" s="1" customFormat="1" ht="37.5" spans="1:6">
      <c r="A45" s="13"/>
      <c r="B45" s="11">
        <v>42</v>
      </c>
      <c r="C45" s="12" t="s">
        <v>101</v>
      </c>
      <c r="D45" s="12" t="s">
        <v>105</v>
      </c>
      <c r="E45" s="12" t="s">
        <v>11</v>
      </c>
      <c r="F45" s="12" t="s">
        <v>98</v>
      </c>
    </row>
    <row r="46" s="1" customFormat="1" ht="37.5" spans="1:6">
      <c r="A46" s="13"/>
      <c r="B46" s="11">
        <v>43</v>
      </c>
      <c r="C46" s="12" t="s">
        <v>106</v>
      </c>
      <c r="D46" s="12" t="s">
        <v>107</v>
      </c>
      <c r="E46" s="12" t="s">
        <v>11</v>
      </c>
      <c r="F46" s="12" t="s">
        <v>98</v>
      </c>
    </row>
    <row r="47" s="1" customFormat="1" ht="37.5" spans="1:6">
      <c r="A47" s="13"/>
      <c r="B47" s="11">
        <v>44</v>
      </c>
      <c r="C47" s="12" t="s">
        <v>108</v>
      </c>
      <c r="D47" s="12" t="s">
        <v>109</v>
      </c>
      <c r="E47" s="12" t="s">
        <v>11</v>
      </c>
      <c r="F47" s="12" t="s">
        <v>98</v>
      </c>
    </row>
    <row r="48" s="1" customFormat="1" ht="37.5" spans="1:6">
      <c r="A48" s="13"/>
      <c r="B48" s="11">
        <v>45</v>
      </c>
      <c r="C48" s="12" t="s">
        <v>110</v>
      </c>
      <c r="D48" s="12" t="s">
        <v>111</v>
      </c>
      <c r="E48" s="12" t="s">
        <v>11</v>
      </c>
      <c r="F48" s="12" t="s">
        <v>112</v>
      </c>
    </row>
    <row r="49" s="1" customFormat="1" ht="37.5" spans="1:6">
      <c r="A49" s="13"/>
      <c r="B49" s="11">
        <v>46</v>
      </c>
      <c r="C49" s="12" t="s">
        <v>113</v>
      </c>
      <c r="D49" s="12" t="s">
        <v>113</v>
      </c>
      <c r="E49" s="12" t="s">
        <v>11</v>
      </c>
      <c r="F49" s="12" t="s">
        <v>112</v>
      </c>
    </row>
    <row r="50" s="1" customFormat="1" ht="37.5" spans="1:6">
      <c r="A50" s="13"/>
      <c r="B50" s="11">
        <v>47</v>
      </c>
      <c r="C50" s="12" t="s">
        <v>114</v>
      </c>
      <c r="D50" s="12" t="s">
        <v>115</v>
      </c>
      <c r="E50" s="12" t="s">
        <v>11</v>
      </c>
      <c r="F50" s="12" t="s">
        <v>112</v>
      </c>
    </row>
    <row r="51" s="1" customFormat="1" ht="37.5" spans="1:6">
      <c r="A51" s="13"/>
      <c r="B51" s="11">
        <v>48</v>
      </c>
      <c r="C51" s="12" t="s">
        <v>116</v>
      </c>
      <c r="D51" s="12" t="s">
        <v>117</v>
      </c>
      <c r="E51" s="12" t="s">
        <v>11</v>
      </c>
      <c r="F51" s="12" t="s">
        <v>112</v>
      </c>
    </row>
    <row r="52" s="1" customFormat="1" ht="37.5" spans="1:6">
      <c r="A52" s="13"/>
      <c r="B52" s="11">
        <v>49</v>
      </c>
      <c r="C52" s="12" t="s">
        <v>118</v>
      </c>
      <c r="D52" s="12" t="s">
        <v>119</v>
      </c>
      <c r="E52" s="12" t="s">
        <v>11</v>
      </c>
      <c r="F52" s="12" t="s">
        <v>112</v>
      </c>
    </row>
    <row r="53" s="1" customFormat="1" ht="37.5" spans="1:6">
      <c r="A53" s="13"/>
      <c r="B53" s="11">
        <v>50</v>
      </c>
      <c r="C53" s="12" t="s">
        <v>120</v>
      </c>
      <c r="D53" s="12" t="s">
        <v>121</v>
      </c>
      <c r="E53" s="12" t="s">
        <v>11</v>
      </c>
      <c r="F53" s="12" t="s">
        <v>122</v>
      </c>
    </row>
    <row r="54" s="1" customFormat="1" ht="37.5" spans="1:6">
      <c r="A54" s="13"/>
      <c r="B54" s="11">
        <v>51</v>
      </c>
      <c r="C54" s="12" t="s">
        <v>123</v>
      </c>
      <c r="D54" s="12" t="s">
        <v>124</v>
      </c>
      <c r="E54" s="12" t="s">
        <v>11</v>
      </c>
      <c r="F54" s="12" t="s">
        <v>122</v>
      </c>
    </row>
    <row r="55" s="1" customFormat="1" ht="37.5" spans="1:6">
      <c r="A55" s="13"/>
      <c r="B55" s="11">
        <v>52</v>
      </c>
      <c r="C55" s="12" t="s">
        <v>125</v>
      </c>
      <c r="D55" s="12" t="s">
        <v>126</v>
      </c>
      <c r="E55" s="12" t="s">
        <v>11</v>
      </c>
      <c r="F55" s="12" t="s">
        <v>122</v>
      </c>
    </row>
    <row r="56" s="1" customFormat="1" ht="37.5" spans="1:6">
      <c r="A56" s="13"/>
      <c r="B56" s="11">
        <v>53</v>
      </c>
      <c r="C56" s="12" t="s">
        <v>127</v>
      </c>
      <c r="D56" s="12" t="s">
        <v>128</v>
      </c>
      <c r="E56" s="12" t="s">
        <v>11</v>
      </c>
      <c r="F56" s="12" t="s">
        <v>122</v>
      </c>
    </row>
    <row r="57" s="1" customFormat="1" ht="41" customHeight="1" spans="1:6">
      <c r="A57" s="13"/>
      <c r="B57" s="11">
        <v>54</v>
      </c>
      <c r="C57" s="12" t="s">
        <v>129</v>
      </c>
      <c r="D57" s="12" t="s">
        <v>130</v>
      </c>
      <c r="E57" s="12" t="s">
        <v>11</v>
      </c>
      <c r="F57" s="12" t="s">
        <v>131</v>
      </c>
    </row>
    <row r="58" s="1" customFormat="1" ht="41" customHeight="1" spans="1:6">
      <c r="A58" s="13"/>
      <c r="B58" s="11">
        <v>55</v>
      </c>
      <c r="C58" s="12" t="s">
        <v>132</v>
      </c>
      <c r="D58" s="12" t="s">
        <v>133</v>
      </c>
      <c r="E58" s="12" t="s">
        <v>11</v>
      </c>
      <c r="F58" s="12" t="s">
        <v>131</v>
      </c>
    </row>
    <row r="59" s="1" customFormat="1" ht="41" customHeight="1" spans="1:6">
      <c r="A59" s="13"/>
      <c r="B59" s="11">
        <v>56</v>
      </c>
      <c r="C59" s="12" t="s">
        <v>134</v>
      </c>
      <c r="D59" s="12" t="s">
        <v>135</v>
      </c>
      <c r="E59" s="12" t="s">
        <v>11</v>
      </c>
      <c r="F59" s="12" t="s">
        <v>131</v>
      </c>
    </row>
    <row r="60" s="1" customFormat="1" ht="41" customHeight="1" spans="1:6">
      <c r="A60" s="13"/>
      <c r="B60" s="11">
        <v>57</v>
      </c>
      <c r="C60" s="12" t="s">
        <v>136</v>
      </c>
      <c r="D60" s="12" t="s">
        <v>137</v>
      </c>
      <c r="E60" s="12" t="s">
        <v>11</v>
      </c>
      <c r="F60" s="12" t="s">
        <v>138</v>
      </c>
    </row>
    <row r="61" s="1" customFormat="1" ht="41" customHeight="1" spans="1:6">
      <c r="A61" s="13"/>
      <c r="B61" s="11">
        <v>58</v>
      </c>
      <c r="C61" s="12" t="s">
        <v>139</v>
      </c>
      <c r="D61" s="12" t="s">
        <v>140</v>
      </c>
      <c r="E61" s="12" t="s">
        <v>11</v>
      </c>
      <c r="F61" s="12" t="s">
        <v>138</v>
      </c>
    </row>
    <row r="62" s="1" customFormat="1" ht="41" customHeight="1" spans="1:6">
      <c r="A62" s="13"/>
      <c r="B62" s="11">
        <v>59</v>
      </c>
      <c r="C62" s="12" t="s">
        <v>141</v>
      </c>
      <c r="D62" s="12" t="s">
        <v>142</v>
      </c>
      <c r="E62" s="12" t="s">
        <v>11</v>
      </c>
      <c r="F62" s="12" t="s">
        <v>143</v>
      </c>
    </row>
    <row r="63" s="1" customFormat="1" ht="41" customHeight="1" spans="1:6">
      <c r="A63" s="13"/>
      <c r="B63" s="11">
        <v>60</v>
      </c>
      <c r="C63" s="12" t="s">
        <v>141</v>
      </c>
      <c r="D63" s="12" t="s">
        <v>144</v>
      </c>
      <c r="E63" s="12" t="s">
        <v>11</v>
      </c>
      <c r="F63" s="12" t="s">
        <v>145</v>
      </c>
    </row>
    <row r="64" s="1" customFormat="1" ht="41" customHeight="1" spans="1:6">
      <c r="A64" s="13"/>
      <c r="B64" s="11">
        <v>61</v>
      </c>
      <c r="C64" s="12" t="s">
        <v>141</v>
      </c>
      <c r="D64" s="12" t="s">
        <v>146</v>
      </c>
      <c r="E64" s="12" t="s">
        <v>11</v>
      </c>
      <c r="F64" s="12" t="s">
        <v>147</v>
      </c>
    </row>
    <row r="65" s="1" customFormat="1" ht="41" customHeight="1" spans="1:6">
      <c r="A65" s="13"/>
      <c r="B65" s="11">
        <v>62</v>
      </c>
      <c r="C65" s="12" t="s">
        <v>141</v>
      </c>
      <c r="D65" s="12" t="s">
        <v>148</v>
      </c>
      <c r="E65" s="12" t="s">
        <v>11</v>
      </c>
      <c r="F65" s="12" t="s">
        <v>149</v>
      </c>
    </row>
    <row r="66" s="1" customFormat="1" ht="41" customHeight="1" spans="1:6">
      <c r="A66" s="13"/>
      <c r="B66" s="11">
        <v>63</v>
      </c>
      <c r="C66" s="12" t="s">
        <v>141</v>
      </c>
      <c r="D66" s="12" t="s">
        <v>150</v>
      </c>
      <c r="E66" s="12" t="s">
        <v>11</v>
      </c>
      <c r="F66" s="12" t="s">
        <v>151</v>
      </c>
    </row>
    <row r="67" s="1" customFormat="1" ht="41" customHeight="1" spans="1:6">
      <c r="A67" s="13"/>
      <c r="B67" s="11">
        <v>64</v>
      </c>
      <c r="C67" s="12" t="s">
        <v>152</v>
      </c>
      <c r="D67" s="12" t="s">
        <v>153</v>
      </c>
      <c r="E67" s="12" t="s">
        <v>11</v>
      </c>
      <c r="F67" s="12" t="s">
        <v>154</v>
      </c>
    </row>
    <row r="68" s="1" customFormat="1" ht="41" customHeight="1" spans="1:6">
      <c r="A68" s="13"/>
      <c r="B68" s="11">
        <v>65</v>
      </c>
      <c r="C68" s="12" t="s">
        <v>155</v>
      </c>
      <c r="D68" s="12" t="s">
        <v>156</v>
      </c>
      <c r="E68" s="12" t="s">
        <v>11</v>
      </c>
      <c r="F68" s="12" t="s">
        <v>154</v>
      </c>
    </row>
    <row r="69" s="1" customFormat="1" ht="41" customHeight="1" spans="1:6">
      <c r="A69" s="13"/>
      <c r="B69" s="11">
        <v>66</v>
      </c>
      <c r="C69" s="12" t="s">
        <v>157</v>
      </c>
      <c r="D69" s="12" t="s">
        <v>158</v>
      </c>
      <c r="E69" s="12" t="s">
        <v>11</v>
      </c>
      <c r="F69" s="12" t="s">
        <v>159</v>
      </c>
    </row>
    <row r="70" s="1" customFormat="1" ht="41" customHeight="1" spans="1:6">
      <c r="A70" s="13"/>
      <c r="B70" s="11">
        <v>67</v>
      </c>
      <c r="C70" s="12" t="s">
        <v>160</v>
      </c>
      <c r="D70" s="12" t="s">
        <v>161</v>
      </c>
      <c r="E70" s="12" t="s">
        <v>11</v>
      </c>
      <c r="F70" s="12" t="s">
        <v>159</v>
      </c>
    </row>
    <row r="71" s="1" customFormat="1" ht="41" customHeight="1" spans="1:6">
      <c r="A71" s="13"/>
      <c r="B71" s="11">
        <v>68</v>
      </c>
      <c r="C71" s="12" t="s">
        <v>162</v>
      </c>
      <c r="D71" s="12" t="s">
        <v>163</v>
      </c>
      <c r="E71" s="12" t="s">
        <v>11</v>
      </c>
      <c r="F71" s="12" t="s">
        <v>159</v>
      </c>
    </row>
    <row r="72" s="1" customFormat="1" ht="41" customHeight="1" spans="1:6">
      <c r="A72" s="13"/>
      <c r="B72" s="11">
        <v>69</v>
      </c>
      <c r="C72" s="12" t="s">
        <v>162</v>
      </c>
      <c r="D72" s="12" t="s">
        <v>164</v>
      </c>
      <c r="E72" s="12" t="s">
        <v>11</v>
      </c>
      <c r="F72" s="12" t="s">
        <v>159</v>
      </c>
    </row>
    <row r="73" s="1" customFormat="1" ht="41" customHeight="1" spans="1:6">
      <c r="A73" s="13"/>
      <c r="B73" s="11">
        <v>70</v>
      </c>
      <c r="C73" s="12" t="s">
        <v>165</v>
      </c>
      <c r="D73" s="12" t="s">
        <v>166</v>
      </c>
      <c r="E73" s="12" t="s">
        <v>11</v>
      </c>
      <c r="F73" s="12" t="s">
        <v>159</v>
      </c>
    </row>
    <row r="74" s="1" customFormat="1" ht="41" customHeight="1" spans="1:6">
      <c r="A74" s="13"/>
      <c r="B74" s="11">
        <v>71</v>
      </c>
      <c r="C74" s="12" t="s">
        <v>162</v>
      </c>
      <c r="D74" s="12" t="s">
        <v>167</v>
      </c>
      <c r="E74" s="12" t="s">
        <v>11</v>
      </c>
      <c r="F74" s="12" t="s">
        <v>159</v>
      </c>
    </row>
    <row r="75" s="1" customFormat="1" ht="41" customHeight="1" spans="1:6">
      <c r="A75" s="13"/>
      <c r="B75" s="11">
        <v>72</v>
      </c>
      <c r="C75" s="12" t="s">
        <v>168</v>
      </c>
      <c r="D75" s="12" t="s">
        <v>169</v>
      </c>
      <c r="E75" s="12" t="s">
        <v>11</v>
      </c>
      <c r="F75" s="12" t="s">
        <v>170</v>
      </c>
    </row>
    <row r="76" s="1" customFormat="1" ht="41" customHeight="1" spans="1:6">
      <c r="A76" s="13"/>
      <c r="B76" s="11">
        <v>73</v>
      </c>
      <c r="C76" s="12" t="s">
        <v>171</v>
      </c>
      <c r="D76" s="12" t="s">
        <v>90</v>
      </c>
      <c r="E76" s="12" t="s">
        <v>11</v>
      </c>
      <c r="F76" s="12" t="s">
        <v>170</v>
      </c>
    </row>
    <row r="77" s="1" customFormat="1" ht="41" customHeight="1" spans="1:6">
      <c r="A77" s="13"/>
      <c r="B77" s="11">
        <v>74</v>
      </c>
      <c r="C77" s="12" t="s">
        <v>172</v>
      </c>
      <c r="D77" s="12" t="s">
        <v>173</v>
      </c>
      <c r="E77" s="12" t="s">
        <v>11</v>
      </c>
      <c r="F77" s="12" t="s">
        <v>174</v>
      </c>
    </row>
    <row r="78" s="1" customFormat="1" ht="41" customHeight="1" spans="1:6">
      <c r="A78" s="13"/>
      <c r="B78" s="11">
        <v>75</v>
      </c>
      <c r="C78" s="12" t="s">
        <v>175</v>
      </c>
      <c r="D78" s="12" t="s">
        <v>176</v>
      </c>
      <c r="E78" s="12" t="s">
        <v>11</v>
      </c>
      <c r="F78" s="12" t="s">
        <v>170</v>
      </c>
    </row>
    <row r="79" ht="59" customHeight="1" spans="1:6">
      <c r="A79" s="14"/>
      <c r="B79" s="11">
        <v>76</v>
      </c>
      <c r="C79" s="12" t="s">
        <v>177</v>
      </c>
      <c r="D79" s="12" t="s">
        <v>178</v>
      </c>
      <c r="E79" s="12" t="s">
        <v>11</v>
      </c>
      <c r="F79" s="12" t="s">
        <v>170</v>
      </c>
    </row>
    <row r="80" ht="75" spans="1:6">
      <c r="A80" s="14"/>
      <c r="B80" s="11">
        <v>77</v>
      </c>
      <c r="C80" s="12" t="s">
        <v>179</v>
      </c>
      <c r="D80" s="12" t="s">
        <v>180</v>
      </c>
      <c r="E80" s="12" t="s">
        <v>181</v>
      </c>
      <c r="F80" s="12" t="s">
        <v>182</v>
      </c>
    </row>
    <row r="81" ht="93.75" spans="1:6">
      <c r="A81" s="14"/>
      <c r="B81" s="11">
        <v>78</v>
      </c>
      <c r="C81" s="12" t="s">
        <v>183</v>
      </c>
      <c r="D81" s="12" t="s">
        <v>184</v>
      </c>
      <c r="E81" s="12" t="s">
        <v>181</v>
      </c>
      <c r="F81" s="12" t="s">
        <v>185</v>
      </c>
    </row>
    <row r="82" ht="112.5" spans="1:6">
      <c r="A82" s="14"/>
      <c r="B82" s="11">
        <v>79</v>
      </c>
      <c r="C82" s="12" t="s">
        <v>186</v>
      </c>
      <c r="D82" s="12" t="s">
        <v>187</v>
      </c>
      <c r="E82" s="12" t="s">
        <v>181</v>
      </c>
      <c r="F82" s="12" t="s">
        <v>185</v>
      </c>
    </row>
    <row r="83" ht="56.25" spans="1:6">
      <c r="A83" s="14"/>
      <c r="B83" s="11">
        <v>80</v>
      </c>
      <c r="C83" s="12" t="s">
        <v>188</v>
      </c>
      <c r="D83" s="12" t="s">
        <v>189</v>
      </c>
      <c r="E83" s="12" t="s">
        <v>181</v>
      </c>
      <c r="F83" s="12" t="s">
        <v>190</v>
      </c>
    </row>
    <row r="84" ht="93.75" spans="1:6">
      <c r="A84" s="14"/>
      <c r="B84" s="11">
        <v>81</v>
      </c>
      <c r="C84" s="12" t="s">
        <v>191</v>
      </c>
      <c r="D84" s="12" t="s">
        <v>192</v>
      </c>
      <c r="E84" s="12" t="s">
        <v>181</v>
      </c>
      <c r="F84" s="12" t="s">
        <v>193</v>
      </c>
    </row>
    <row r="85" ht="56.25" spans="1:6">
      <c r="A85" s="14"/>
      <c r="B85" s="11">
        <v>82</v>
      </c>
      <c r="C85" s="12" t="s">
        <v>194</v>
      </c>
      <c r="D85" s="12" t="s">
        <v>195</v>
      </c>
      <c r="E85" s="12" t="s">
        <v>181</v>
      </c>
      <c r="F85" s="12" t="s">
        <v>196</v>
      </c>
    </row>
    <row r="86" ht="93.75" spans="1:6">
      <c r="A86" s="14"/>
      <c r="B86" s="11">
        <v>83</v>
      </c>
      <c r="C86" s="12" t="s">
        <v>197</v>
      </c>
      <c r="D86" s="12" t="s">
        <v>198</v>
      </c>
      <c r="E86" s="12" t="s">
        <v>11</v>
      </c>
      <c r="F86" s="12" t="s">
        <v>199</v>
      </c>
    </row>
    <row r="87" ht="93.75" spans="1:6">
      <c r="A87" s="14"/>
      <c r="B87" s="11">
        <v>84</v>
      </c>
      <c r="C87" s="12" t="s">
        <v>200</v>
      </c>
      <c r="D87" s="12" t="s">
        <v>201</v>
      </c>
      <c r="E87" s="12" t="s">
        <v>181</v>
      </c>
      <c r="F87" s="12" t="s">
        <v>202</v>
      </c>
    </row>
    <row r="88" ht="56.25" spans="1:6">
      <c r="A88" s="14"/>
      <c r="B88" s="11">
        <v>85</v>
      </c>
      <c r="C88" s="12" t="s">
        <v>203</v>
      </c>
      <c r="D88" s="12" t="s">
        <v>204</v>
      </c>
      <c r="E88" s="12" t="s">
        <v>181</v>
      </c>
      <c r="F88" s="12" t="s">
        <v>202</v>
      </c>
    </row>
    <row r="89" ht="93.75" spans="1:6">
      <c r="A89" s="14"/>
      <c r="B89" s="11">
        <v>86</v>
      </c>
      <c r="C89" s="12" t="s">
        <v>205</v>
      </c>
      <c r="D89" s="12" t="s">
        <v>206</v>
      </c>
      <c r="E89" s="12" t="s">
        <v>181</v>
      </c>
      <c r="F89" s="12" t="s">
        <v>196</v>
      </c>
    </row>
    <row r="90" ht="112.5" spans="1:6">
      <c r="A90" s="14"/>
      <c r="B90" s="11">
        <v>87</v>
      </c>
      <c r="C90" s="12" t="s">
        <v>207</v>
      </c>
      <c r="D90" s="12" t="s">
        <v>208</v>
      </c>
      <c r="E90" s="12" t="s">
        <v>181</v>
      </c>
      <c r="F90" s="12" t="s">
        <v>209</v>
      </c>
    </row>
    <row r="91" ht="37.5" spans="1:6">
      <c r="A91" s="14"/>
      <c r="B91" s="11">
        <v>88</v>
      </c>
      <c r="C91" s="12" t="s">
        <v>210</v>
      </c>
      <c r="D91" s="12" t="s">
        <v>211</v>
      </c>
      <c r="E91" s="12" t="s">
        <v>212</v>
      </c>
      <c r="F91" s="12" t="s">
        <v>213</v>
      </c>
    </row>
    <row r="92" ht="75" spans="1:6">
      <c r="A92" s="14"/>
      <c r="B92" s="11">
        <v>89</v>
      </c>
      <c r="C92" s="12" t="s">
        <v>214</v>
      </c>
      <c r="D92" s="12" t="s">
        <v>215</v>
      </c>
      <c r="E92" s="12" t="s">
        <v>216</v>
      </c>
      <c r="F92" s="12" t="s">
        <v>185</v>
      </c>
    </row>
    <row r="93" ht="75" spans="1:6">
      <c r="A93" s="14"/>
      <c r="B93" s="11">
        <v>90</v>
      </c>
      <c r="C93" s="12" t="s">
        <v>217</v>
      </c>
      <c r="D93" s="12" t="s">
        <v>218</v>
      </c>
      <c r="E93" s="12" t="s">
        <v>219</v>
      </c>
      <c r="F93" s="12" t="s">
        <v>209</v>
      </c>
    </row>
    <row r="94" ht="93.75" spans="1:6">
      <c r="A94" s="14"/>
      <c r="B94" s="11">
        <v>91</v>
      </c>
      <c r="C94" s="12" t="s">
        <v>220</v>
      </c>
      <c r="D94" s="12" t="s">
        <v>221</v>
      </c>
      <c r="E94" s="12" t="s">
        <v>181</v>
      </c>
      <c r="F94" s="12" t="s">
        <v>222</v>
      </c>
    </row>
    <row r="95" ht="93.75" spans="1:6">
      <c r="A95" s="14"/>
      <c r="B95" s="11">
        <v>92</v>
      </c>
      <c r="C95" s="12" t="s">
        <v>223</v>
      </c>
      <c r="D95" s="12" t="s">
        <v>224</v>
      </c>
      <c r="E95" s="12" t="s">
        <v>181</v>
      </c>
      <c r="F95" s="12" t="s">
        <v>185</v>
      </c>
    </row>
    <row r="96" ht="112.5" spans="1:6">
      <c r="A96" s="14"/>
      <c r="B96" s="11">
        <v>93</v>
      </c>
      <c r="C96" s="12" t="s">
        <v>225</v>
      </c>
      <c r="D96" s="12" t="s">
        <v>226</v>
      </c>
      <c r="E96" s="12" t="s">
        <v>181</v>
      </c>
      <c r="F96" s="12" t="s">
        <v>227</v>
      </c>
    </row>
    <row r="97" ht="187.5" spans="1:6">
      <c r="A97" s="14"/>
      <c r="B97" s="11">
        <v>94</v>
      </c>
      <c r="C97" s="12" t="s">
        <v>228</v>
      </c>
      <c r="D97" s="12" t="s">
        <v>229</v>
      </c>
      <c r="E97" s="12" t="s">
        <v>212</v>
      </c>
      <c r="F97" s="12" t="s">
        <v>196</v>
      </c>
    </row>
    <row r="98" ht="56.25" spans="1:6">
      <c r="A98" s="14"/>
      <c r="B98" s="11">
        <v>95</v>
      </c>
      <c r="C98" s="12" t="s">
        <v>230</v>
      </c>
      <c r="D98" s="12" t="s">
        <v>231</v>
      </c>
      <c r="E98" s="12" t="s">
        <v>212</v>
      </c>
      <c r="F98" s="12" t="s">
        <v>185</v>
      </c>
    </row>
    <row r="99" ht="18.75" spans="1:6">
      <c r="A99" s="14"/>
      <c r="B99" s="11">
        <v>96</v>
      </c>
      <c r="C99" s="12" t="s">
        <v>232</v>
      </c>
      <c r="D99" s="12" t="s">
        <v>233</v>
      </c>
      <c r="E99" s="12" t="s">
        <v>11</v>
      </c>
      <c r="F99" s="12" t="s">
        <v>234</v>
      </c>
    </row>
    <row r="100" ht="37.5" spans="1:6">
      <c r="A100" s="14"/>
      <c r="B100" s="11">
        <v>97</v>
      </c>
      <c r="C100" s="12" t="s">
        <v>235</v>
      </c>
      <c r="D100" s="12" t="s">
        <v>233</v>
      </c>
      <c r="E100" s="12" t="s">
        <v>11</v>
      </c>
      <c r="F100" s="12" t="s">
        <v>234</v>
      </c>
    </row>
    <row r="101" ht="18.75" spans="1:6">
      <c r="A101" s="14"/>
      <c r="B101" s="11">
        <v>98</v>
      </c>
      <c r="C101" s="12" t="s">
        <v>236</v>
      </c>
      <c r="D101" s="12" t="s">
        <v>135</v>
      </c>
      <c r="E101" s="12" t="s">
        <v>11</v>
      </c>
      <c r="F101" s="12" t="s">
        <v>237</v>
      </c>
    </row>
    <row r="102" ht="18.75" spans="1:6">
      <c r="A102" s="14"/>
      <c r="B102" s="11">
        <v>99</v>
      </c>
      <c r="C102" s="12" t="s">
        <v>238</v>
      </c>
      <c r="D102" s="12" t="s">
        <v>239</v>
      </c>
      <c r="E102" s="12" t="s">
        <v>11</v>
      </c>
      <c r="F102" s="12" t="s">
        <v>240</v>
      </c>
    </row>
    <row r="103" ht="37.5" spans="1:6">
      <c r="A103" s="14"/>
      <c r="B103" s="11">
        <v>100</v>
      </c>
      <c r="C103" s="12" t="s">
        <v>241</v>
      </c>
      <c r="D103" s="12" t="s">
        <v>242</v>
      </c>
      <c r="E103" s="12" t="s">
        <v>11</v>
      </c>
      <c r="F103" s="12" t="s">
        <v>240</v>
      </c>
    </row>
    <row r="104" ht="37.5" spans="1:6">
      <c r="A104" s="14"/>
      <c r="B104" s="11">
        <v>101</v>
      </c>
      <c r="C104" s="12" t="s">
        <v>243</v>
      </c>
      <c r="D104" s="12" t="s">
        <v>244</v>
      </c>
      <c r="E104" s="12" t="s">
        <v>11</v>
      </c>
      <c r="F104" s="12" t="s">
        <v>245</v>
      </c>
    </row>
    <row r="105" ht="18.75" spans="1:6">
      <c r="A105" s="14"/>
      <c r="B105" s="11">
        <v>102</v>
      </c>
      <c r="C105" s="12" t="s">
        <v>246</v>
      </c>
      <c r="D105" s="12" t="s">
        <v>247</v>
      </c>
      <c r="E105" s="12" t="s">
        <v>11</v>
      </c>
      <c r="F105" s="12" t="s">
        <v>245</v>
      </c>
    </row>
    <row r="106" ht="37.5" spans="1:6">
      <c r="A106" s="14"/>
      <c r="B106" s="11">
        <v>103</v>
      </c>
      <c r="C106" s="12" t="s">
        <v>248</v>
      </c>
      <c r="D106" s="12" t="s">
        <v>169</v>
      </c>
      <c r="E106" s="12" t="s">
        <v>11</v>
      </c>
      <c r="F106" s="12" t="s">
        <v>249</v>
      </c>
    </row>
    <row r="107" ht="18.75" spans="1:6">
      <c r="A107" s="14"/>
      <c r="B107" s="11">
        <v>104</v>
      </c>
      <c r="C107" s="12" t="s">
        <v>250</v>
      </c>
      <c r="D107" s="12" t="s">
        <v>90</v>
      </c>
      <c r="E107" s="12" t="s">
        <v>11</v>
      </c>
      <c r="F107" s="12" t="s">
        <v>249</v>
      </c>
    </row>
    <row r="108" ht="18.75" spans="1:6">
      <c r="A108" s="14"/>
      <c r="B108" s="11">
        <v>105</v>
      </c>
      <c r="C108" s="12" t="s">
        <v>251</v>
      </c>
      <c r="D108" s="12" t="s">
        <v>252</v>
      </c>
      <c r="E108" s="12" t="s">
        <v>11</v>
      </c>
      <c r="F108" s="12" t="s">
        <v>249</v>
      </c>
    </row>
    <row r="109" ht="18.75" spans="1:6">
      <c r="A109" s="14"/>
      <c r="B109" s="11">
        <v>106</v>
      </c>
      <c r="C109" s="12" t="s">
        <v>253</v>
      </c>
      <c r="D109" s="12" t="s">
        <v>254</v>
      </c>
      <c r="E109" s="12" t="s">
        <v>11</v>
      </c>
      <c r="F109" s="12" t="s">
        <v>249</v>
      </c>
    </row>
    <row r="110" ht="37.5" spans="1:6">
      <c r="A110" s="14"/>
      <c r="B110" s="11">
        <v>107</v>
      </c>
      <c r="C110" s="12" t="s">
        <v>255</v>
      </c>
      <c r="D110" s="12" t="s">
        <v>256</v>
      </c>
      <c r="E110" s="12" t="s">
        <v>11</v>
      </c>
      <c r="F110" s="12" t="s">
        <v>257</v>
      </c>
    </row>
    <row r="111" ht="18.75" spans="1:6">
      <c r="A111" s="14"/>
      <c r="B111" s="11">
        <v>108</v>
      </c>
      <c r="C111" s="12" t="s">
        <v>258</v>
      </c>
      <c r="D111" s="12" t="s">
        <v>259</v>
      </c>
      <c r="E111" s="12" t="s">
        <v>11</v>
      </c>
      <c r="F111" s="12" t="s">
        <v>257</v>
      </c>
    </row>
    <row r="112" ht="18.75" spans="1:6">
      <c r="A112" s="14"/>
      <c r="B112" s="11">
        <v>109</v>
      </c>
      <c r="C112" s="12" t="s">
        <v>260</v>
      </c>
      <c r="D112" s="12" t="s">
        <v>261</v>
      </c>
      <c r="E112" s="12" t="s">
        <v>11</v>
      </c>
      <c r="F112" s="12" t="s">
        <v>262</v>
      </c>
    </row>
    <row r="113" ht="56.25" spans="1:6">
      <c r="A113" s="14"/>
      <c r="B113" s="11">
        <v>110</v>
      </c>
      <c r="C113" s="12" t="s">
        <v>263</v>
      </c>
      <c r="D113" s="12" t="s">
        <v>264</v>
      </c>
      <c r="E113" s="12" t="s">
        <v>11</v>
      </c>
      <c r="F113" s="12" t="s">
        <v>262</v>
      </c>
    </row>
    <row r="114" ht="18.75" spans="1:6">
      <c r="A114" s="14"/>
      <c r="B114" s="11">
        <v>111</v>
      </c>
      <c r="C114" s="12" t="s">
        <v>265</v>
      </c>
      <c r="D114" s="12" t="s">
        <v>135</v>
      </c>
      <c r="E114" s="12" t="s">
        <v>11</v>
      </c>
      <c r="F114" s="12" t="s">
        <v>262</v>
      </c>
    </row>
    <row r="115" ht="18.75" spans="1:6">
      <c r="A115" s="14"/>
      <c r="B115" s="11">
        <v>112</v>
      </c>
      <c r="C115" s="12" t="s">
        <v>266</v>
      </c>
      <c r="D115" s="12" t="s">
        <v>239</v>
      </c>
      <c r="E115" s="12" t="s">
        <v>11</v>
      </c>
      <c r="F115" s="12" t="s">
        <v>267</v>
      </c>
    </row>
    <row r="116" ht="37.5" spans="1:6">
      <c r="A116" s="14"/>
      <c r="B116" s="11">
        <v>113</v>
      </c>
      <c r="C116" s="12" t="s">
        <v>268</v>
      </c>
      <c r="D116" s="12" t="s">
        <v>242</v>
      </c>
      <c r="E116" s="12" t="s">
        <v>11</v>
      </c>
      <c r="F116" s="12" t="s">
        <v>267</v>
      </c>
    </row>
    <row r="117" ht="37.5" spans="1:6">
      <c r="A117" s="14"/>
      <c r="B117" s="11">
        <v>114</v>
      </c>
      <c r="C117" s="12" t="s">
        <v>269</v>
      </c>
      <c r="D117" s="12" t="s">
        <v>270</v>
      </c>
      <c r="E117" s="12" t="s">
        <v>11</v>
      </c>
      <c r="F117" s="12" t="s">
        <v>271</v>
      </c>
    </row>
    <row r="118" ht="18.75" spans="1:6">
      <c r="A118" s="14"/>
      <c r="B118" s="11">
        <v>115</v>
      </c>
      <c r="C118" s="12" t="s">
        <v>272</v>
      </c>
      <c r="D118" s="12" t="s">
        <v>273</v>
      </c>
      <c r="E118" s="12" t="s">
        <v>11</v>
      </c>
      <c r="F118" s="12" t="s">
        <v>274</v>
      </c>
    </row>
    <row r="119" ht="18.75" spans="1:6">
      <c r="A119" s="14"/>
      <c r="B119" s="11">
        <v>116</v>
      </c>
      <c r="C119" s="12" t="s">
        <v>275</v>
      </c>
      <c r="D119" s="12" t="s">
        <v>276</v>
      </c>
      <c r="E119" s="12" t="s">
        <v>11</v>
      </c>
      <c r="F119" s="12" t="s">
        <v>274</v>
      </c>
    </row>
    <row r="120" ht="18.75" spans="1:6">
      <c r="A120" s="14"/>
      <c r="B120" s="11">
        <v>117</v>
      </c>
      <c r="C120" s="12" t="s">
        <v>277</v>
      </c>
      <c r="D120" s="12" t="s">
        <v>135</v>
      </c>
      <c r="E120" s="12" t="s">
        <v>11</v>
      </c>
      <c r="F120" s="12" t="s">
        <v>271</v>
      </c>
    </row>
    <row r="121" ht="37.5" spans="1:6">
      <c r="A121" s="14"/>
      <c r="B121" s="11">
        <v>118</v>
      </c>
      <c r="C121" s="12" t="s">
        <v>278</v>
      </c>
      <c r="D121" s="12" t="s">
        <v>279</v>
      </c>
      <c r="E121" s="12" t="s">
        <v>11</v>
      </c>
      <c r="F121" s="12" t="s">
        <v>271</v>
      </c>
    </row>
    <row r="122" ht="37.5" spans="1:6">
      <c r="A122" s="14"/>
      <c r="B122" s="11">
        <v>119</v>
      </c>
      <c r="C122" s="12" t="s">
        <v>280</v>
      </c>
      <c r="D122" s="12" t="s">
        <v>279</v>
      </c>
      <c r="E122" s="12" t="s">
        <v>11</v>
      </c>
      <c r="F122" s="12" t="s">
        <v>274</v>
      </c>
    </row>
    <row r="123" ht="37.5" spans="1:6">
      <c r="A123" s="14"/>
      <c r="B123" s="11">
        <v>120</v>
      </c>
      <c r="C123" s="12" t="s">
        <v>281</v>
      </c>
      <c r="D123" s="12" t="s">
        <v>279</v>
      </c>
      <c r="E123" s="12" t="s">
        <v>11</v>
      </c>
      <c r="F123" s="12" t="s">
        <v>271</v>
      </c>
    </row>
    <row r="124" ht="37.5" spans="1:6">
      <c r="A124" s="14"/>
      <c r="B124" s="11">
        <v>121</v>
      </c>
      <c r="C124" s="12" t="s">
        <v>282</v>
      </c>
      <c r="D124" s="12" t="s">
        <v>283</v>
      </c>
      <c r="E124" s="12" t="s">
        <v>11</v>
      </c>
      <c r="F124" s="12" t="s">
        <v>271</v>
      </c>
    </row>
    <row r="125" ht="56.25" spans="1:6">
      <c r="A125" s="14"/>
      <c r="B125" s="11">
        <v>122</v>
      </c>
      <c r="C125" s="12" t="s">
        <v>284</v>
      </c>
      <c r="D125" s="12" t="s">
        <v>285</v>
      </c>
      <c r="E125" s="12" t="s">
        <v>286</v>
      </c>
      <c r="F125" s="12" t="s">
        <v>287</v>
      </c>
    </row>
    <row r="126" ht="56.25" spans="1:6">
      <c r="A126" s="14"/>
      <c r="B126" s="11">
        <v>123</v>
      </c>
      <c r="C126" s="12" t="s">
        <v>288</v>
      </c>
      <c r="D126" s="12" t="s">
        <v>289</v>
      </c>
      <c r="E126" s="12" t="s">
        <v>286</v>
      </c>
      <c r="F126" s="12" t="s">
        <v>290</v>
      </c>
    </row>
    <row r="127" ht="112.5" spans="1:6">
      <c r="A127" s="14"/>
      <c r="B127" s="11">
        <v>124</v>
      </c>
      <c r="C127" s="12" t="s">
        <v>291</v>
      </c>
      <c r="D127" s="12" t="s">
        <v>292</v>
      </c>
      <c r="E127" s="12" t="s">
        <v>286</v>
      </c>
      <c r="F127" s="12" t="s">
        <v>293</v>
      </c>
    </row>
    <row r="128" ht="37.5" spans="1:6">
      <c r="A128" s="14"/>
      <c r="B128" s="11">
        <v>125</v>
      </c>
      <c r="C128" s="12" t="s">
        <v>294</v>
      </c>
      <c r="D128" s="12" t="s">
        <v>295</v>
      </c>
      <c r="E128" s="12" t="s">
        <v>11</v>
      </c>
      <c r="F128" s="12" t="s">
        <v>296</v>
      </c>
    </row>
    <row r="129" ht="37.5" spans="1:6">
      <c r="A129" s="14"/>
      <c r="B129" s="11">
        <v>126</v>
      </c>
      <c r="C129" s="12" t="s">
        <v>297</v>
      </c>
      <c r="D129" s="12" t="s">
        <v>298</v>
      </c>
      <c r="E129" s="12" t="s">
        <v>23</v>
      </c>
      <c r="F129" s="12" t="s">
        <v>296</v>
      </c>
    </row>
    <row r="130" ht="18.75" spans="1:6">
      <c r="A130" s="14"/>
      <c r="B130" s="11">
        <v>127</v>
      </c>
      <c r="C130" s="12" t="s">
        <v>299</v>
      </c>
      <c r="D130" s="12" t="s">
        <v>300</v>
      </c>
      <c r="E130" s="12" t="s">
        <v>11</v>
      </c>
      <c r="F130" s="12" t="s">
        <v>301</v>
      </c>
    </row>
    <row r="131" ht="18.75" spans="1:6">
      <c r="A131" s="14"/>
      <c r="B131" s="11">
        <v>128</v>
      </c>
      <c r="C131" s="12" t="s">
        <v>302</v>
      </c>
      <c r="D131" s="12" t="s">
        <v>303</v>
      </c>
      <c r="E131" s="12" t="s">
        <v>11</v>
      </c>
      <c r="F131" s="12" t="s">
        <v>301</v>
      </c>
    </row>
    <row r="132" ht="18.75" spans="1:6">
      <c r="A132" s="14"/>
      <c r="B132" s="11">
        <v>129</v>
      </c>
      <c r="C132" s="12" t="s">
        <v>304</v>
      </c>
      <c r="D132" s="12" t="s">
        <v>135</v>
      </c>
      <c r="E132" s="12" t="s">
        <v>11</v>
      </c>
      <c r="F132" s="12" t="s">
        <v>301</v>
      </c>
    </row>
    <row r="133" ht="18.75" spans="1:6">
      <c r="A133" s="14"/>
      <c r="B133" s="11">
        <v>130</v>
      </c>
      <c r="C133" s="12" t="s">
        <v>305</v>
      </c>
      <c r="D133" s="12" t="s">
        <v>239</v>
      </c>
      <c r="E133" s="12" t="s">
        <v>11</v>
      </c>
      <c r="F133" s="12" t="s">
        <v>306</v>
      </c>
    </row>
    <row r="134" ht="37.5" spans="1:6">
      <c r="A134" s="14"/>
      <c r="B134" s="11">
        <v>131</v>
      </c>
      <c r="C134" s="12" t="s">
        <v>307</v>
      </c>
      <c r="D134" s="12" t="s">
        <v>242</v>
      </c>
      <c r="E134" s="12" t="s">
        <v>11</v>
      </c>
      <c r="F134" s="12" t="s">
        <v>306</v>
      </c>
    </row>
    <row r="135" ht="37.5" spans="1:6">
      <c r="A135" s="14"/>
      <c r="B135" s="11">
        <v>132</v>
      </c>
      <c r="C135" s="12" t="s">
        <v>308</v>
      </c>
      <c r="D135" s="12" t="s">
        <v>309</v>
      </c>
      <c r="E135" s="12" t="s">
        <v>11</v>
      </c>
      <c r="F135" s="12" t="s">
        <v>301</v>
      </c>
    </row>
  </sheetData>
  <mergeCells count="3">
    <mergeCell ref="A1:F1"/>
    <mergeCell ref="B2:C2"/>
    <mergeCell ref="A4:A135"/>
  </mergeCells>
  <conditionalFormatting sqref="B3">
    <cfRule type="expression" dxfId="0" priority="13">
      <formula>#REF!="已完成"</formula>
    </cfRule>
    <cfRule type="expression" dxfId="1" priority="14">
      <formula>#REF!="延迟"</formula>
    </cfRule>
    <cfRule type="expression" dxfId="2" priority="15">
      <formula>#REF!="进行中"</formula>
    </cfRule>
  </conditionalFormatting>
  <conditionalFormatting sqref="C3">
    <cfRule type="expression" dxfId="0" priority="10">
      <formula>#REF!="已完成"</formula>
    </cfRule>
    <cfRule type="expression" dxfId="1" priority="11">
      <formula>#REF!="延迟"</formula>
    </cfRule>
    <cfRule type="expression" dxfId="2" priority="12">
      <formula>#REF!="进行中"</formula>
    </cfRule>
  </conditionalFormatting>
  <conditionalFormatting sqref="D3:E3">
    <cfRule type="expression" dxfId="0" priority="7">
      <formula>#REF!="已完成"</formula>
    </cfRule>
    <cfRule type="expression" dxfId="1" priority="8">
      <formula>#REF!="延迟"</formula>
    </cfRule>
    <cfRule type="expression" dxfId="2" priority="9">
      <formula>#REF!="进行中"</formula>
    </cfRule>
  </conditionalFormatting>
  <conditionalFormatting sqref="F3">
    <cfRule type="expression" dxfId="0" priority="1">
      <formula>#REF!="已完成"</formula>
    </cfRule>
    <cfRule type="expression" dxfId="1" priority="2">
      <formula>#REF!="延迟"</formula>
    </cfRule>
    <cfRule type="expression" dxfId="2" priority="3">
      <formula>#REF!="进行中"</formula>
    </cfRule>
  </conditionalFormatting>
  <conditionalFormatting sqref="H3:H14">
    <cfRule type="expression" dxfId="0" priority="4">
      <formula>#REF!="已完成"</formula>
    </cfRule>
    <cfRule type="expression" dxfId="1" priority="5">
      <formula>#REF!="延迟"</formula>
    </cfRule>
    <cfRule type="expression" dxfId="2" priority="6">
      <formula>#REF!="进行中"</formula>
    </cfRule>
  </conditionalFormatting>
  <printOptions horizontalCentered="1" verticalCentered="1"/>
  <pageMargins left="0.747916666666667" right="0.314583333333333" top="0.550694444444444" bottom="0.550694444444444" header="0.314583333333333" footer="0.314583333333333"/>
  <pageSetup paperSize="9" scale="36" orientation="portrait"/>
  <headerFooter/>
  <rowBreaks count="3" manualBreakCount="3">
    <brk id="83" max="7" man="1"/>
    <brk id="124" max="7" man="1"/>
    <brk id="131" max="7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问计于民、问需于民、问政于民“三问”活动问题清单（模板）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六哥</dc:creator>
  <cp:lastModifiedBy>老叫兽-</cp:lastModifiedBy>
  <dcterms:created xsi:type="dcterms:W3CDTF">2006-09-16T00:00:00Z</dcterms:created>
  <dcterms:modified xsi:type="dcterms:W3CDTF">2021-07-19T03:29:56Z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5AAFD26271AA41C6B97DE852A2133528</vt:lpwstr>
  </property>
  <property fmtid="{D5CDD505-2E9C-101B-9397-08002B2CF9AE}" pid="3" name="KSOProductBuildVer">
    <vt:lpwstr>2052-11.1.0.10667</vt:lpwstr>
  </property>
</Properties>
</file>