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8125" windowHeight="12540" activeTab="0"/>
  </bookViews>
  <sheets>
    <sheet name="我为群众办实事" sheetId="1" r:id="rId1"/>
    <sheet name="“三问”清单" sheetId="2" r:id="rId2"/>
    <sheet name="Sheet3" sheetId="3" r:id="rId3"/>
  </sheets>
</workbook>
</file>

<file path=xl/sharedStrings.xml><?xml version="1.0" encoding="utf-8"?>
<sst xmlns="http://schemas.openxmlformats.org/spreadsheetml/2006/main" uniqueCount="68" count="68">
  <si>
    <t>治安镇党史学习教育“我为群众办实事”统计表(5月20日——6月19日）</t>
  </si>
  <si>
    <t>填报单位：            嘎查（村）三号村</t>
  </si>
  <si>
    <t>类别</t>
  </si>
  <si>
    <t>序号</t>
  </si>
  <si>
    <t>时间</t>
  </si>
  <si>
    <t>具体事件</t>
  </si>
  <si>
    <t>工作进展及成效</t>
  </si>
  <si>
    <t>参与人数</t>
  </si>
  <si>
    <t>受众人数</t>
  </si>
  <si>
    <t>聚焦“贯彻新发展理念”方面</t>
  </si>
  <si>
    <t>宣传引导广大村民下载蒙速办</t>
  </si>
  <si>
    <t>正在进行中</t>
  </si>
  <si>
    <t>...</t>
  </si>
  <si>
    <t>聚焦“巩固脱贫攻坚成果”方面</t>
  </si>
  <si>
    <t>驻村工作队及受补贴干部开展扶贫摸底排查工作</t>
  </si>
  <si>
    <t>已完成</t>
  </si>
  <si>
    <t>党员义务帮助贫困户王景侠修理屋顶</t>
  </si>
  <si>
    <t>党员帮助低保户李桂芝无偿喷灭草剂</t>
  </si>
  <si>
    <t>党员无偿为村上清理垃圾场</t>
  </si>
  <si>
    <t>常态化</t>
  </si>
  <si>
    <t>聚焦“保障基本民生需求”方面</t>
  </si>
  <si>
    <t>入户排查水冲式厕所使用情况</t>
  </si>
  <si>
    <t>完成</t>
  </si>
  <si>
    <t>为低保户张耀起，庄国军，五保户曹文军申请临时救助</t>
  </si>
  <si>
    <t>维修耕地项目井及浅埋滴灌杠头</t>
  </si>
  <si>
    <t>聚焦“深化政务服务改革”方面</t>
  </si>
  <si>
    <t>聚焦“推进基层治理”方面</t>
  </si>
  <si>
    <t>其他方面</t>
  </si>
  <si>
    <t>问计于民、问需于民、问政于民“三问”活动问题清单</t>
  </si>
  <si>
    <t>嘎查（村）：三号村</t>
  </si>
  <si>
    <t>填表人：</t>
  </si>
  <si>
    <t xml:space="preserve">填表时间： </t>
  </si>
  <si>
    <t>类  别</t>
  </si>
  <si>
    <t>序　号</t>
  </si>
  <si>
    <t>具体问题名称</t>
  </si>
  <si>
    <t>整改措施</t>
  </si>
  <si>
    <t>整改结果</t>
  </si>
  <si>
    <t>责任领导</t>
  </si>
  <si>
    <t>贯彻新发展理念不全面</t>
  </si>
  <si>
    <t>利用开会、学习、微信形式全面彻底的贯彻新发展理念</t>
  </si>
  <si>
    <t>整改中</t>
  </si>
  <si>
    <t>宋刚</t>
  </si>
  <si>
    <t>深入农户不勤，对贫困户问需不够。</t>
  </si>
  <si>
    <t>党员、干部勤入户了解贫困户所需。</t>
  </si>
  <si>
    <t>对贫困户服务跟进不及时。</t>
  </si>
  <si>
    <t>改变作风，服务及时。</t>
  </si>
  <si>
    <t>未及时到不能使用智能手机的户做老年生存认证</t>
  </si>
  <si>
    <t>有专人入户完成此事</t>
  </si>
  <si>
    <t>宣传方面做得不到位</t>
  </si>
  <si>
    <t>利用手机大喇叭党员学习等宣传方式加强宣传</t>
  </si>
  <si>
    <t>党员无偿为村上清理垃圾场垃圾</t>
  </si>
  <si>
    <t>6月份</t>
  </si>
  <si>
    <t>5月份</t>
  </si>
  <si>
    <t>将党员活动室改建为新时代文明服务站，集中办公，更好的为群众服务</t>
  </si>
  <si>
    <t>建设中</t>
  </si>
  <si>
    <t>填报单位：            嘎查（村）胜利嘎查</t>
  </si>
  <si>
    <t>为一般户张仁钦申请临时救助</t>
  </si>
  <si>
    <t>入户排查水冲式厕所使用情况以及搜集影像资料</t>
  </si>
  <si>
    <t>全体党员和妇女代表清理村内垃圾</t>
  </si>
  <si>
    <t>嘎查（村）：胜利嘎查</t>
  </si>
  <si>
    <t>韩宝石</t>
  </si>
  <si>
    <t>入户次数少，对他们需求掌握的不够彻底</t>
  </si>
  <si>
    <t>党员，村干部多入户几次，了解他们的需求</t>
  </si>
  <si>
    <t>韩宝石</t>
  </si>
  <si>
    <t>为村内老人服务的不够积极，因为他们老年人在手机上做生存认证，老人不会。</t>
  </si>
  <si>
    <t>韩宝石</t>
  </si>
  <si>
    <t>胜利</t>
  </si>
  <si>
    <t>韩宝石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</si>
</sst>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11">
    <font>
      <name val="宋体"/>
      <sz val="11"/>
    </font>
    <font>
      <name val="宋体"/>
      <charset val="134"/>
      <sz val="11"/>
      <color rgb="FF000000"/>
    </font>
    <font>
      <name val="黑体"/>
      <b/>
      <charset val="134"/>
      <sz val="18"/>
      <color rgb="FF000000"/>
    </font>
    <font>
      <name val="宋体"/>
      <b/>
      <charset val="134"/>
      <sz val="14"/>
      <color rgb="FF000000"/>
    </font>
    <font>
      <name val="方正小标宋简体"/>
      <charset val="134"/>
      <sz val="22"/>
    </font>
    <font>
      <name val="楷体_GB2312"/>
      <charset val="134"/>
      <sz val="16"/>
    </font>
    <font>
      <name val="黑体"/>
      <charset val="134"/>
      <sz val="16"/>
    </font>
    <font>
      <name val="仿宋_GB2312"/>
      <charset val="134"/>
      <sz val="16"/>
    </font>
    <font>
      <name val="仿宋"/>
      <charset val="134"/>
      <sz val="10"/>
      <color rgb="FF000000"/>
    </font>
    <font>
      <name val="仿宋"/>
      <charset val="134"/>
      <sz val="12"/>
    </font>
    <font>
      <name val="仿宋"/>
      <b/>
      <charset val="134"/>
      <sz val="10"/>
      <color rgb="FF000000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Alignment="1">
      <alignment horizontal="center" vertical="center"/>
    </xf>
    <xf numFmtId="0" fontId="1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Alignment="1">
      <alignment horizontal="left" vertical="center"/>
    </xf>
    <xf numFmtId="0" fontId="1" fillId="0" borderId="0" xfId="0" applyAlignment="1">
      <alignment horizontal="left" vertical="center" wrapText="1"/>
    </xf>
    <xf numFmtId="0" fontId="1" fillId="0" borderId="1" xfId="0" applyBorder="1" applyAlignment="1">
      <alignment horizontal="center" vertical="center"/>
    </xf>
    <xf numFmtId="0" fontId="1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Border="1" applyAlignment="1">
      <alignment horizontal="center" vertical="center"/>
    </xf>
    <xf numFmtId="0" fontId="1" fillId="0" borderId="3" xfId="0" applyBorder="1" applyAlignment="1">
      <alignment horizontal="center" vertical="center" wrapText="1"/>
    </xf>
    <xf numFmtId="0" fontId="1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Border="1" applyAlignment="1">
      <alignment horizontal="center" vertical="center"/>
    </xf>
    <xf numFmtId="0" fontId="1" fillId="0" borderId="7" xfId="0" applyBorder="1" applyAlignment="1">
      <alignment horizontal="center" vertical="center" wrapText="1"/>
    </xf>
    <xf numFmtId="0" fontId="1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Border="1" applyAlignment="1">
      <alignment horizontal="center" vertical="center"/>
    </xf>
    <xf numFmtId="0" fontId="1" fillId="0" borderId="10" xfId="0" applyBorder="1" applyAlignment="1">
      <alignment horizontal="center" vertical="center" wrapText="1"/>
    </xf>
    <xf numFmtId="0" fontId="1" fillId="0" borderId="11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19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justify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justify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justify" vertical="center"/>
    </xf>
    <xf numFmtId="0" fontId="7" fillId="2" borderId="1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justify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justify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justify" vertical="center" wrapText="1"/>
    </xf>
    <xf numFmtId="0" fontId="9" fillId="0" borderId="7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justify" vertical="center" wrapText="1"/>
    </xf>
    <xf numFmtId="0" fontId="8" fillId="0" borderId="8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6" xfId="0" applyFont="1" applyFill="1" applyBorder="1" applyAlignment="1">
      <alignment horizontal="justify" vertical="center" wrapText="1"/>
    </xf>
    <xf numFmtId="0" fontId="9" fillId="0" borderId="22" xfId="0" applyFont="1" applyFill="1" applyBorder="1" applyAlignment="1">
      <alignment horizontal="justify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justify" vertical="center"/>
    </xf>
    <xf numFmtId="0" fontId="9" fillId="0" borderId="23" xfId="0" applyFont="1" applyFill="1" applyBorder="1" applyAlignment="1">
      <alignment horizontal="justify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justify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justify" vertical="center" wrapText="1"/>
    </xf>
    <xf numFmtId="0" fontId="8" fillId="0" borderId="11" xfId="0" applyFont="1" applyFill="1" applyBorder="1" applyAlignment="1">
      <alignment horizontal="justify" vertical="center" wrapText="1"/>
    </xf>
  </cellXfs>
  <cellStyles count="1">
    <cellStyle name="常规" xfId="0" builtinId="0"/>
  </cellStyles>
  <dxfs count="15">
    <dxf>
      <font>
        <sz val="11"/>
        <color rgb="FFEF907D"/>
      </font>
      <fill>
        <patternFill patternType="solid">
          <bgColor rgb="FFFFFFFF"/>
        </patternFill>
      </fill>
    </dxf>
    <dxf>
      <font>
        <sz val="11"/>
        <color rgb="FF6CB3BB"/>
      </font>
      <fill>
        <patternFill patternType="solid">
          <bgColor rgb="FFFFFFFF"/>
        </patternFill>
      </fill>
    </dxf>
    <dxf>
      <font>
        <sz val="11"/>
        <color rgb="FFA8D18C"/>
      </font>
      <fill>
        <patternFill patternType="solid">
          <bgColor rgb="FFFFFFFF"/>
        </patternFill>
      </fill>
    </dxf>
    <dxf>
      <font>
        <sz val="11"/>
        <color rgb="FFEF907D"/>
      </font>
      <fill>
        <patternFill patternType="solid">
          <bgColor rgb="FFFFFFFF"/>
        </patternFill>
      </fill>
    </dxf>
    <dxf>
      <font>
        <sz val="11"/>
        <color rgb="FFA8D18C"/>
      </font>
      <fill>
        <patternFill patternType="solid">
          <bgColor rgb="FFFFFFFF"/>
        </patternFill>
      </fill>
    </dxf>
    <dxf>
      <font>
        <sz val="11"/>
        <color rgb="FF6CB3BB"/>
      </font>
      <fill>
        <patternFill patternType="solid">
          <bgColor rgb="FFFFFFFF"/>
        </patternFill>
      </fill>
    </dxf>
    <dxf>
      <font>
        <sz val="11"/>
        <color rgb="FF6CB3BB"/>
      </font>
      <fill>
        <patternFill patternType="solid">
          <bgColor rgb="FFFFFFFF"/>
        </patternFill>
      </fill>
    </dxf>
    <dxf>
      <font>
        <sz val="11"/>
        <color rgb="FFA8D18C"/>
      </font>
      <fill>
        <patternFill patternType="solid">
          <bgColor rgb="FFFFFFFF"/>
        </patternFill>
      </fill>
    </dxf>
    <dxf>
      <font>
        <sz val="11"/>
        <color rgb="FFEF907D"/>
      </font>
      <fill>
        <patternFill patternType="solid">
          <bgColor rgb="FFFFFFFF"/>
        </patternFill>
      </fill>
    </dxf>
    <dxf>
      <font>
        <sz val="11"/>
        <color rgb="FF6CB3BB"/>
      </font>
      <fill>
        <patternFill patternType="solid">
          <bgColor rgb="FFFFFFFF"/>
        </patternFill>
      </fill>
    </dxf>
    <dxf>
      <font>
        <sz val="11"/>
        <color rgb="FFEF907D"/>
      </font>
      <fill>
        <patternFill patternType="solid">
          <bgColor rgb="FFFFFFFF"/>
        </patternFill>
      </fill>
    </dxf>
    <dxf>
      <font>
        <sz val="11"/>
        <color rgb="FFA8D18C"/>
      </font>
      <fill>
        <patternFill patternType="solid">
          <bgColor rgb="FFFFFFFF"/>
        </patternFill>
      </fill>
    </dxf>
    <dxf>
      <font>
        <sz val="11"/>
        <color rgb="FFEF907D"/>
      </font>
      <fill>
        <patternFill patternType="solid">
          <bgColor rgb="FFFFFFFF"/>
        </patternFill>
      </fill>
    </dxf>
    <dxf>
      <font>
        <sz val="11"/>
        <color rgb="FF6CB3BB"/>
      </font>
      <fill>
        <patternFill patternType="solid">
          <bgColor rgb="FFFFFFFF"/>
        </patternFill>
      </fill>
    </dxf>
    <dxf>
      <font>
        <sz val="11"/>
        <color rgb="FFA8D18C"/>
      </font>
      <fill>
        <patternFill patternType="solid">
          <bgColor rgb="FFFFFFFF"/>
        </patternFill>
      </fill>
    </dxf>
  </dxf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29</xdr:row>
      <xdr:rowOff>379511</xdr:rowOff>
    </xdr:from>
    <xdr:to>
      <xdr:col>4</xdr:col>
      <xdr:colOff>136330</xdr:colOff>
      <xdr:row>30</xdr:row>
      <xdr:rowOff>354210</xdr:rowOff>
    </xdr:to>
    <xdr:sp macro="" textlink="">
      <xdr:nvSpPr>
        <xdr:cNvPr id="2" name=" "/>
        <xdr:cNvSpPr txBox="1"/>
      </xdr:nvSpPr>
      <xdr:spPr>
        <a:xfrm>
          <a:off x="8094345" y="11610975"/>
          <a:ext cx="184150" cy="35623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63"/>
  <sheetViews>
    <sheetView tabSelected="1" workbookViewId="0" topLeftCell="B21">
      <selection activeCell="F37" sqref="C28:F37"/>
    </sheetView>
  </sheetViews>
  <sheetFormatPr defaultRowHeight="13.5" defaultColWidth="9"/>
  <cols>
    <col min="1" max="1" customWidth="1" width="12.332031" style="1"/>
    <col min="2" max="2" customWidth="1" width="6.0" style="0"/>
    <col min="3" max="3" customWidth="1" width="14.222656" style="1"/>
    <col min="4" max="4" customWidth="1" width="64.55469" style="2"/>
    <col min="5" max="5" customWidth="1" width="21.441406" style="2"/>
    <col min="6" max="6" customWidth="1" width="16.332031" style="1"/>
    <col min="7" max="7" customWidth="1" width="16.007812" style="1"/>
  </cols>
  <sheetData>
    <row r="1" spans="8:8" ht="41.0" customHeight="1">
      <c r="A1" s="3" t="s">
        <v>0</v>
      </c>
      <c r="B1" s="3"/>
      <c r="C1" s="3"/>
      <c r="D1" s="4"/>
      <c r="E1" s="4"/>
      <c r="F1" s="3"/>
      <c r="G1" s="3"/>
    </row>
    <row r="2" spans="8:8">
      <c r="A2" s="5" t="s">
        <v>55</v>
      </c>
      <c r="B2" s="5"/>
      <c r="C2" s="5"/>
      <c r="D2" s="6"/>
      <c r="E2" s="6"/>
      <c r="F2" s="5"/>
    </row>
    <row r="3" spans="8:8" ht="18.0" customHeight="1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7" t="s">
        <v>7</v>
      </c>
      <c r="G3" s="7" t="s">
        <v>8</v>
      </c>
    </row>
    <row r="4" spans="8:8" ht="25.0" customHeight="1">
      <c r="A4" s="9" t="s">
        <v>9</v>
      </c>
      <c r="B4" s="10">
        <v>1.0</v>
      </c>
      <c r="C4" s="11" t="s">
        <v>52</v>
      </c>
      <c r="D4" s="12" t="s">
        <v>10</v>
      </c>
      <c r="E4" s="12" t="s">
        <v>11</v>
      </c>
      <c r="F4" s="11">
        <v>84</v>
      </c>
      <c r="G4" s="13">
        <v>84</v>
      </c>
    </row>
    <row r="5" spans="8:8" ht="25.0" customHeight="1">
      <c r="A5" s="14"/>
      <c r="B5" s="15">
        <v>2.0</v>
      </c>
      <c r="C5" s="16"/>
      <c r="D5" s="17"/>
      <c r="E5" s="17"/>
      <c r="F5" s="16"/>
      <c r="G5" s="18"/>
    </row>
    <row r="6" spans="8:8" ht="25.0" customHeight="1">
      <c r="A6" s="14"/>
      <c r="B6" s="15">
        <v>3.0</v>
      </c>
      <c r="C6" s="16"/>
      <c r="D6" s="17"/>
      <c r="E6" s="17"/>
      <c r="F6" s="16"/>
      <c r="G6" s="18"/>
    </row>
    <row r="7" spans="8:8" ht="25.0" customHeight="1">
      <c r="A7" s="14"/>
      <c r="B7" s="15">
        <v>4.0</v>
      </c>
      <c r="C7" s="16"/>
      <c r="D7" s="17"/>
      <c r="E7" s="17"/>
      <c r="F7" s="16"/>
      <c r="G7" s="18"/>
    </row>
    <row r="8" spans="8:8" ht="25.0" customHeight="1">
      <c r="A8" s="14"/>
      <c r="B8" s="15">
        <v>5.0</v>
      </c>
      <c r="C8" s="16"/>
      <c r="D8" s="17"/>
      <c r="E8" s="17"/>
      <c r="F8" s="16"/>
      <c r="G8" s="18"/>
    </row>
    <row r="9" spans="8:8" ht="25.0" customHeight="1">
      <c r="A9" s="14"/>
      <c r="B9" s="15">
        <v>6.0</v>
      </c>
      <c r="C9" s="16"/>
      <c r="D9" s="17"/>
      <c r="E9" s="17"/>
      <c r="F9" s="16"/>
      <c r="G9" s="18"/>
    </row>
    <row r="10" spans="8:8" ht="25.0" customHeight="1">
      <c r="A10" s="14"/>
      <c r="B10" s="15">
        <v>7.0</v>
      </c>
      <c r="C10" s="16"/>
      <c r="D10" s="17"/>
      <c r="E10" s="17"/>
      <c r="F10" s="16"/>
      <c r="G10" s="18"/>
    </row>
    <row r="11" spans="8:8" ht="25.0" customHeight="1">
      <c r="A11" s="14"/>
      <c r="B11" s="15">
        <v>8.0</v>
      </c>
      <c r="C11" s="16"/>
      <c r="D11" s="17"/>
      <c r="E11" s="17"/>
      <c r="F11" s="16"/>
      <c r="G11" s="18"/>
    </row>
    <row r="12" spans="8:8" ht="25.0" customHeight="1">
      <c r="A12" s="14"/>
      <c r="B12" s="15">
        <v>9.0</v>
      </c>
      <c r="C12" s="16"/>
      <c r="D12" s="17"/>
      <c r="E12" s="17"/>
      <c r="F12" s="16"/>
      <c r="G12" s="18"/>
    </row>
    <row r="13" spans="8:8" ht="25.0" customHeight="1">
      <c r="A13" s="19"/>
      <c r="B13" s="15" t="s">
        <v>12</v>
      </c>
      <c r="C13" s="20"/>
      <c r="D13" s="21"/>
      <c r="E13" s="21"/>
      <c r="F13" s="20"/>
      <c r="G13" s="22"/>
    </row>
    <row r="14" spans="8:8" ht="25.0" customHeight="1">
      <c r="A14" s="9" t="s">
        <v>13</v>
      </c>
      <c r="B14" s="10">
        <v>1.0</v>
      </c>
      <c r="C14" s="11" t="s">
        <v>52</v>
      </c>
      <c r="D14" s="12" t="s">
        <v>14</v>
      </c>
      <c r="E14" s="12" t="s">
        <v>15</v>
      </c>
      <c r="F14" s="11">
        <v>6</v>
      </c>
      <c r="G14" s="13">
        <v>609</v>
      </c>
    </row>
    <row r="15" spans="8:8" ht="25.0" customHeight="1">
      <c r="A15" s="14"/>
      <c r="B15" s="15">
        <v>2.0</v>
      </c>
      <c r="C15" s="11" t="s"/>
      <c r="D15" s="17" t="s"/>
      <c r="E15" s="12" t="s"/>
      <c r="F15" s="16"/>
      <c r="G15" s="18"/>
    </row>
    <row r="16" spans="8:8" ht="25.0" customHeight="1">
      <c r="A16" s="14"/>
      <c r="B16" s="15">
        <v>3.0</v>
      </c>
      <c r="C16" s="16"/>
      <c r="D16" s="17"/>
      <c r="E16" s="12" t="s"/>
      <c r="F16" s="16"/>
      <c r="G16" s="18"/>
    </row>
    <row r="17" spans="8:8" ht="25.0" customHeight="1">
      <c r="A17" s="14"/>
      <c r="B17" s="15">
        <v>4.0</v>
      </c>
      <c r="C17" s="16"/>
      <c r="D17" s="17"/>
      <c r="E17" s="17" t="s"/>
      <c r="F17" s="16"/>
      <c r="G17" s="18"/>
    </row>
    <row r="18" spans="8:8" ht="25.0" customHeight="1">
      <c r="A18" s="14"/>
      <c r="B18" s="15">
        <v>5.0</v>
      </c>
      <c r="C18" s="16"/>
      <c r="D18" s="17"/>
      <c r="E18" s="17"/>
      <c r="F18" s="16"/>
      <c r="G18" s="18"/>
    </row>
    <row r="19" spans="8:8" ht="25.0" customHeight="1">
      <c r="A19" s="14"/>
      <c r="B19" s="15">
        <v>6.0</v>
      </c>
      <c r="C19" s="16"/>
      <c r="D19" s="17"/>
      <c r="E19" s="17"/>
      <c r="F19" s="16"/>
      <c r="G19" s="18"/>
    </row>
    <row r="20" spans="8:8" ht="25.0" customHeight="1">
      <c r="A20" s="14"/>
      <c r="B20" s="15">
        <v>7.0</v>
      </c>
      <c r="C20" s="16"/>
      <c r="D20" s="17"/>
      <c r="E20" s="17"/>
      <c r="F20" s="16"/>
      <c r="G20" s="18"/>
    </row>
    <row r="21" spans="8:8" ht="25.0" customHeight="1">
      <c r="A21" s="14"/>
      <c r="B21" s="15">
        <v>8.0</v>
      </c>
      <c r="C21" s="16"/>
      <c r="D21" s="17"/>
      <c r="E21" s="17"/>
      <c r="F21" s="16"/>
      <c r="G21" s="18"/>
    </row>
    <row r="22" spans="8:8" ht="25.0" customHeight="1">
      <c r="A22" s="14"/>
      <c r="B22" s="15">
        <v>9.0</v>
      </c>
      <c r="C22" s="16"/>
      <c r="D22" s="17"/>
      <c r="E22" s="17"/>
      <c r="F22" s="16"/>
      <c r="G22" s="18"/>
    </row>
    <row r="23" spans="8:8" ht="25.0" customHeight="1">
      <c r="A23" s="19"/>
      <c r="B23" s="15" t="s">
        <v>12</v>
      </c>
      <c r="C23" s="20"/>
      <c r="D23" s="21"/>
      <c r="E23" s="21"/>
      <c r="F23" s="20"/>
      <c r="G23" s="22"/>
    </row>
    <row r="24" spans="8:8" ht="25.0" customHeight="1">
      <c r="A24" s="9" t="s">
        <v>20</v>
      </c>
      <c r="B24" s="10">
        <v>1.0</v>
      </c>
      <c r="C24" s="11" t="s">
        <v>51</v>
      </c>
      <c r="D24" s="12" t="s">
        <v>57</v>
      </c>
      <c r="E24" s="12" t="s">
        <v>22</v>
      </c>
      <c r="F24" s="11">
        <v>2</v>
      </c>
      <c r="G24" s="13">
        <v>70</v>
      </c>
    </row>
    <row r="25" spans="8:8" ht="25.0" customHeight="1">
      <c r="A25" s="14"/>
      <c r="B25" s="15">
        <v>2.0</v>
      </c>
      <c r="C25" s="11" t="s">
        <v>51</v>
      </c>
      <c r="D25" s="17" t="s">
        <v>56</v>
      </c>
      <c r="E25" s="12" t="s">
        <v>22</v>
      </c>
      <c r="F25" s="16">
        <v>1</v>
      </c>
      <c r="G25" s="18">
        <v>4</v>
      </c>
    </row>
    <row r="26" spans="8:8" ht="25.0" customHeight="1">
      <c r="A26" s="14"/>
      <c r="B26" s="15">
        <v>3.0</v>
      </c>
      <c r="C26" s="11" t="s">
        <v>51</v>
      </c>
      <c r="D26" s="17" t="s">
        <v>58</v>
      </c>
      <c r="E26" s="12" t="s">
        <v>22</v>
      </c>
      <c r="F26" s="16">
        <v>30</v>
      </c>
      <c r="G26" s="18">
        <v>609</v>
      </c>
    </row>
    <row r="27" spans="8:8" ht="25.0" customHeight="1">
      <c r="A27" s="14"/>
      <c r="B27" s="15">
        <v>4.0</v>
      </c>
      <c r="C27" s="11" t="s"/>
      <c r="D27" s="17" t="s"/>
      <c r="E27" s="17"/>
      <c r="F27" s="16"/>
      <c r="G27" s="18"/>
    </row>
    <row r="28" spans="8:8" ht="25.0" customHeight="1">
      <c r="A28" s="14"/>
      <c r="B28" s="15">
        <v>5.0</v>
      </c>
      <c r="C28" s="11" t="s"/>
      <c r="D28" s="17" t="s"/>
      <c r="E28" s="17"/>
      <c r="F28" s="16"/>
      <c r="G28" s="18"/>
    </row>
    <row r="29" spans="8:8" ht="25.0" customHeight="1">
      <c r="A29" s="14"/>
      <c r="B29" s="15">
        <v>6.0</v>
      </c>
      <c r="C29" s="16"/>
      <c r="D29" s="17"/>
      <c r="E29" s="17"/>
      <c r="F29" s="16"/>
      <c r="G29" s="18"/>
    </row>
    <row r="30" spans="8:8" ht="25.0" customHeight="1">
      <c r="A30" s="14"/>
      <c r="B30" s="15">
        <v>7.0</v>
      </c>
      <c r="C30" s="16"/>
      <c r="D30" s="17"/>
      <c r="E30" s="17"/>
      <c r="F30" s="16"/>
      <c r="G30" s="18"/>
    </row>
    <row r="31" spans="8:8" ht="25.0" customHeight="1">
      <c r="A31" s="14"/>
      <c r="B31" s="15">
        <v>8.0</v>
      </c>
      <c r="C31" s="16"/>
      <c r="D31" s="17"/>
      <c r="E31" s="17"/>
      <c r="F31" s="16"/>
      <c r="G31" s="18"/>
    </row>
    <row r="32" spans="8:8" ht="25.0" customHeight="1">
      <c r="A32" s="14"/>
      <c r="B32" s="15">
        <v>9.0</v>
      </c>
      <c r="C32" s="16"/>
      <c r="D32" s="17"/>
      <c r="E32" s="17"/>
      <c r="F32" s="16"/>
      <c r="G32" s="18"/>
    </row>
    <row r="33" spans="8:8" ht="25.0" customHeight="1">
      <c r="A33" s="19"/>
      <c r="B33" s="15" t="s">
        <v>12</v>
      </c>
      <c r="C33" s="20"/>
      <c r="D33" s="21"/>
      <c r="E33" s="21"/>
      <c r="F33" s="20"/>
      <c r="G33" s="22"/>
    </row>
    <row r="34" spans="8:8" ht="25.0" customHeight="1">
      <c r="A34" s="9" t="s">
        <v>25</v>
      </c>
      <c r="B34" s="10">
        <v>1.0</v>
      </c>
      <c r="C34" s="11" t="s"/>
      <c r="D34" s="12" t="s"/>
      <c r="E34" s="12" t="s"/>
      <c r="F34" s="11"/>
      <c r="G34" s="13"/>
    </row>
    <row r="35" spans="8:8" ht="25.0" customHeight="1">
      <c r="A35" s="14"/>
      <c r="B35" s="15">
        <v>2.0</v>
      </c>
      <c r="C35" s="16"/>
      <c r="D35" s="17"/>
      <c r="E35" s="17"/>
      <c r="F35" s="16"/>
      <c r="G35" s="18"/>
    </row>
    <row r="36" spans="8:8" ht="25.0" customHeight="1">
      <c r="A36" s="14"/>
      <c r="B36" s="15">
        <v>3.0</v>
      </c>
      <c r="C36" s="16"/>
      <c r="D36" s="17"/>
      <c r="E36" s="17"/>
      <c r="F36" s="16"/>
      <c r="G36" s="18"/>
    </row>
    <row r="37" spans="8:8" ht="25.0" customHeight="1">
      <c r="A37" s="14"/>
      <c r="B37" s="15">
        <v>4.0</v>
      </c>
      <c r="C37" s="16"/>
      <c r="D37" s="17"/>
      <c r="E37" s="17"/>
      <c r="F37" s="16"/>
      <c r="G37" s="18"/>
    </row>
    <row r="38" spans="8:8" ht="25.0" customHeight="1">
      <c r="A38" s="14"/>
      <c r="B38" s="15">
        <v>5.0</v>
      </c>
      <c r="C38" s="16"/>
      <c r="D38" s="17"/>
      <c r="E38" s="17"/>
      <c r="F38" s="16"/>
      <c r="G38" s="18"/>
    </row>
    <row r="39" spans="8:8" ht="25.0" customHeight="1">
      <c r="A39" s="14"/>
      <c r="B39" s="15">
        <v>6.0</v>
      </c>
      <c r="C39" s="16"/>
      <c r="D39" s="17"/>
      <c r="E39" s="17"/>
      <c r="F39" s="16"/>
      <c r="G39" s="18"/>
    </row>
    <row r="40" spans="8:8" ht="25.0" customHeight="1">
      <c r="A40" s="14"/>
      <c r="B40" s="15">
        <v>7.0</v>
      </c>
      <c r="C40" s="16"/>
      <c r="D40" s="17"/>
      <c r="E40" s="17"/>
      <c r="F40" s="16"/>
      <c r="G40" s="18"/>
    </row>
    <row r="41" spans="8:8" ht="25.0" customHeight="1">
      <c r="A41" s="14"/>
      <c r="B41" s="15">
        <v>8.0</v>
      </c>
      <c r="C41" s="16"/>
      <c r="D41" s="17"/>
      <c r="E41" s="17"/>
      <c r="F41" s="16"/>
      <c r="G41" s="18"/>
    </row>
    <row r="42" spans="8:8" ht="25.0" customHeight="1">
      <c r="A42" s="14"/>
      <c r="B42" s="15">
        <v>9.0</v>
      </c>
      <c r="C42" s="16"/>
      <c r="D42" s="17"/>
      <c r="E42" s="17"/>
      <c r="F42" s="16"/>
      <c r="G42" s="18"/>
    </row>
    <row r="43" spans="8:8" ht="25.0" customHeight="1">
      <c r="A43" s="19"/>
      <c r="B43" s="15" t="s">
        <v>12</v>
      </c>
      <c r="C43" s="20"/>
      <c r="D43" s="21"/>
      <c r="E43" s="21"/>
      <c r="F43" s="20"/>
      <c r="G43" s="22"/>
    </row>
    <row r="44" spans="8:8" ht="25.0" customHeight="1">
      <c r="A44" s="23" t="s">
        <v>26</v>
      </c>
      <c r="B44" s="10">
        <v>1.0</v>
      </c>
      <c r="C44" s="11"/>
      <c r="D44" s="12"/>
      <c r="E44" s="12"/>
      <c r="F44" s="11"/>
      <c r="G44" s="13"/>
    </row>
    <row r="45" spans="8:8" ht="25.0" customHeight="1">
      <c r="A45" s="24"/>
      <c r="B45" s="15">
        <v>2.0</v>
      </c>
      <c r="C45" s="16"/>
      <c r="D45" s="17"/>
      <c r="E45" s="17"/>
      <c r="F45" s="16"/>
      <c r="G45" s="18"/>
    </row>
    <row r="46" spans="8:8" ht="25.0" customHeight="1">
      <c r="A46" s="24"/>
      <c r="B46" s="15">
        <v>3.0</v>
      </c>
      <c r="C46" s="16"/>
      <c r="D46" s="17"/>
      <c r="E46" s="17"/>
      <c r="F46" s="16"/>
      <c r="G46" s="18"/>
    </row>
    <row r="47" spans="8:8" ht="25.0" customHeight="1">
      <c r="A47" s="24"/>
      <c r="B47" s="15">
        <v>4.0</v>
      </c>
      <c r="C47" s="16"/>
      <c r="D47" s="17"/>
      <c r="E47" s="17"/>
      <c r="F47" s="16"/>
      <c r="G47" s="18"/>
    </row>
    <row r="48" spans="8:8" ht="25.0" customHeight="1">
      <c r="A48" s="24"/>
      <c r="B48" s="15">
        <v>5.0</v>
      </c>
      <c r="C48" s="16"/>
      <c r="D48" s="17"/>
      <c r="E48" s="17"/>
      <c r="F48" s="16"/>
      <c r="G48" s="18"/>
    </row>
    <row r="49" spans="8:8" ht="25.0" customHeight="1">
      <c r="A49" s="24"/>
      <c r="B49" s="15">
        <v>6.0</v>
      </c>
      <c r="C49" s="16"/>
      <c r="D49" s="17"/>
      <c r="E49" s="17"/>
      <c r="F49" s="16"/>
      <c r="G49" s="18"/>
    </row>
    <row r="50" spans="8:8" ht="25.0" customHeight="1">
      <c r="A50" s="24"/>
      <c r="B50" s="15">
        <v>7.0</v>
      </c>
      <c r="C50" s="16"/>
      <c r="D50" s="17"/>
      <c r="E50" s="17"/>
      <c r="F50" s="16"/>
      <c r="G50" s="18"/>
    </row>
    <row r="51" spans="8:8" ht="25.0" customHeight="1">
      <c r="A51" s="24"/>
      <c r="B51" s="15">
        <v>8.0</v>
      </c>
      <c r="C51" s="16"/>
      <c r="D51" s="17"/>
      <c r="E51" s="17"/>
      <c r="F51" s="16"/>
      <c r="G51" s="18"/>
    </row>
    <row r="52" spans="8:8" ht="25.0" customHeight="1">
      <c r="A52" s="24"/>
      <c r="B52" s="15">
        <v>9.0</v>
      </c>
      <c r="C52" s="16"/>
      <c r="D52" s="17"/>
      <c r="E52" s="17"/>
      <c r="F52" s="16"/>
      <c r="G52" s="18"/>
    </row>
    <row r="53" spans="8:8" ht="25.0" customHeight="1">
      <c r="A53" s="25"/>
      <c r="B53" s="26" t="s">
        <v>12</v>
      </c>
      <c r="C53" s="7"/>
      <c r="D53" s="8"/>
      <c r="E53" s="8"/>
      <c r="F53" s="7"/>
      <c r="G53" s="27"/>
    </row>
    <row r="54" spans="8:8" ht="25.0" customHeight="1">
      <c r="A54" s="23" t="s">
        <v>27</v>
      </c>
      <c r="B54" s="10">
        <v>1.0</v>
      </c>
      <c r="C54" s="11"/>
      <c r="D54" s="12"/>
      <c r="E54" s="12"/>
      <c r="F54" s="11"/>
      <c r="G54" s="13"/>
    </row>
    <row r="55" spans="8:8" ht="25.0" customHeight="1">
      <c r="A55" s="24"/>
      <c r="B55" s="15">
        <v>2.0</v>
      </c>
      <c r="C55" s="16"/>
      <c r="D55" s="17"/>
      <c r="E55" s="17"/>
      <c r="F55" s="16"/>
      <c r="G55" s="18"/>
    </row>
    <row r="56" spans="8:8" ht="25.0" customHeight="1">
      <c r="A56" s="24"/>
      <c r="B56" s="15">
        <v>3.0</v>
      </c>
      <c r="C56" s="16"/>
      <c r="D56" s="17"/>
      <c r="E56" s="17"/>
      <c r="F56" s="16"/>
      <c r="G56" s="18"/>
    </row>
    <row r="57" spans="8:8" ht="25.0" customHeight="1">
      <c r="A57" s="24"/>
      <c r="B57" s="15">
        <v>4.0</v>
      </c>
      <c r="C57" s="16"/>
      <c r="D57" s="17"/>
      <c r="E57" s="17"/>
      <c r="F57" s="16"/>
      <c r="G57" s="18"/>
    </row>
    <row r="58" spans="8:8" ht="25.0" customHeight="1">
      <c r="A58" s="24"/>
      <c r="B58" s="15">
        <v>5.0</v>
      </c>
      <c r="C58" s="16"/>
      <c r="D58" s="17"/>
      <c r="E58" s="17"/>
      <c r="F58" s="16"/>
      <c r="G58" s="18"/>
    </row>
    <row r="59" spans="8:8" ht="25.0" customHeight="1">
      <c r="A59" s="24"/>
      <c r="B59" s="15">
        <v>6.0</v>
      </c>
      <c r="C59" s="16"/>
      <c r="D59" s="17"/>
      <c r="E59" s="17"/>
      <c r="F59" s="16"/>
      <c r="G59" s="18"/>
    </row>
    <row r="60" spans="8:8" ht="25.0" customHeight="1">
      <c r="A60" s="24"/>
      <c r="B60" s="15">
        <v>7.0</v>
      </c>
      <c r="C60" s="16"/>
      <c r="D60" s="17"/>
      <c r="E60" s="17"/>
      <c r="F60" s="16"/>
      <c r="G60" s="18"/>
    </row>
    <row r="61" spans="8:8" ht="25.0" customHeight="1">
      <c r="A61" s="24"/>
      <c r="B61" s="15">
        <v>8.0</v>
      </c>
      <c r="C61" s="16"/>
      <c r="D61" s="17"/>
      <c r="E61" s="17"/>
      <c r="F61" s="16"/>
      <c r="G61" s="18"/>
    </row>
    <row r="62" spans="8:8" ht="25.0" customHeight="1">
      <c r="A62" s="24"/>
      <c r="B62" s="15">
        <v>9.0</v>
      </c>
      <c r="C62" s="16"/>
      <c r="D62" s="17"/>
      <c r="E62" s="17"/>
      <c r="F62" s="16"/>
      <c r="G62" s="18"/>
    </row>
    <row r="63" spans="8:8" ht="25.0" customHeight="1">
      <c r="A63" s="28"/>
      <c r="B63" s="29" t="s">
        <v>12</v>
      </c>
      <c r="C63" s="20"/>
      <c r="D63" s="21"/>
      <c r="E63" s="21"/>
      <c r="F63" s="20"/>
      <c r="G63" s="22"/>
    </row>
  </sheetData>
  <mergeCells count="8">
    <mergeCell ref="A1:G1"/>
    <mergeCell ref="A2:F2"/>
    <mergeCell ref="A4:A13"/>
    <mergeCell ref="A14:A23"/>
    <mergeCell ref="A24:A33"/>
    <mergeCell ref="A34:A43"/>
    <mergeCell ref="A44:A53"/>
    <mergeCell ref="A54:A63"/>
  </mergeCells>
  <pageMargins left="0.7" right="0.7" top="0.472222222222222" bottom="0.314583333333333" header="0.3" footer="0.3"/>
  <pageSetup paperSize="9" fitToWidth="0" fitToHeight="0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:G43"/>
  <sheetViews>
    <sheetView workbookViewId="0" topLeftCell="A7">
      <selection activeCell="A1" sqref="A1:F1"/>
    </sheetView>
  </sheetViews>
  <sheetFormatPr defaultRowHeight="13.5" defaultColWidth="9"/>
  <cols>
    <col min="1" max="1" customWidth="1" width="20.554688" style="0"/>
    <col min="2" max="2" customWidth="1" width="6.3320312" style="0"/>
    <col min="3" max="3" customWidth="1" width="29.554688" style="0"/>
    <col min="4" max="4" customWidth="1" width="49.773438" style="0"/>
    <col min="5" max="5" customWidth="1" width="21.222656" style="0"/>
    <col min="6" max="6" customWidth="1" width="13.5546875" style="0"/>
  </cols>
  <sheetData>
    <row r="1" spans="8:8" ht="42.0" customHeight="1">
      <c r="A1" s="30" t="s">
        <v>28</v>
      </c>
      <c r="B1" s="30"/>
      <c r="C1" s="30"/>
      <c r="D1" s="30"/>
      <c r="E1" s="30"/>
      <c r="F1" s="30"/>
    </row>
    <row r="2" spans="8:8" ht="20.25">
      <c r="A2" s="31" t="s">
        <v>59</v>
      </c>
      <c r="B2" s="32"/>
      <c r="C2" s="32"/>
      <c r="D2" s="31" t="s">
        <v>30</v>
      </c>
      <c r="E2" s="33" t="s">
        <v>31</v>
      </c>
      <c r="F2" s="33"/>
    </row>
    <row r="3" spans="8:8" ht="42.0" customHeight="1">
      <c r="A3" s="34" t="s">
        <v>32</v>
      </c>
      <c r="B3" s="35" t="s">
        <v>33</v>
      </c>
      <c r="C3" s="35" t="s">
        <v>34</v>
      </c>
      <c r="D3" s="35" t="s">
        <v>35</v>
      </c>
      <c r="E3" s="35" t="s">
        <v>36</v>
      </c>
      <c r="F3" s="35" t="s">
        <v>37</v>
      </c>
    </row>
    <row r="4" spans="8:8" ht="30.0" customHeight="1">
      <c r="A4" s="36" t="s">
        <v>9</v>
      </c>
      <c r="B4" s="37">
        <v>1.0</v>
      </c>
      <c r="C4" s="38" t="s">
        <v>38</v>
      </c>
      <c r="D4" s="39" t="s">
        <v>39</v>
      </c>
      <c r="E4" s="39" t="s">
        <v>40</v>
      </c>
      <c r="F4" s="40" t="s">
        <v>60</v>
      </c>
    </row>
    <row r="5" spans="8:8" ht="30.0" customHeight="1">
      <c r="A5" s="41"/>
      <c r="B5" s="42">
        <v>2.0</v>
      </c>
      <c r="C5" s="43"/>
      <c r="D5" s="44"/>
      <c r="E5" s="44"/>
      <c r="F5" s="45"/>
    </row>
    <row r="6" spans="8:8" ht="30.0" customHeight="1">
      <c r="A6" s="41"/>
      <c r="B6" s="42">
        <v>3.0</v>
      </c>
      <c r="C6" s="43"/>
      <c r="D6" s="44"/>
      <c r="E6" s="44"/>
      <c r="F6" s="45"/>
    </row>
    <row r="7" spans="8:8" ht="30.0" customHeight="1">
      <c r="A7" s="41"/>
      <c r="B7" s="42">
        <v>4.0</v>
      </c>
      <c r="C7" s="43"/>
      <c r="D7" s="44"/>
      <c r="E7" s="44"/>
      <c r="F7" s="45"/>
    </row>
    <row r="8" spans="8:8" ht="30.0" customHeight="1">
      <c r="A8" s="41"/>
      <c r="B8" s="42">
        <v>5.0</v>
      </c>
      <c r="C8" s="46"/>
      <c r="D8" s="44"/>
      <c r="E8" s="44"/>
      <c r="F8" s="45"/>
    </row>
    <row r="9" spans="8:8" ht="30.0" customHeight="1">
      <c r="A9" s="47"/>
      <c r="B9" s="48" t="s">
        <v>12</v>
      </c>
      <c r="C9" s="49"/>
      <c r="D9" s="50"/>
      <c r="E9" s="50"/>
      <c r="F9" s="51"/>
    </row>
    <row r="10" spans="8:8" ht="30.0" customHeight="1">
      <c r="A10" s="36" t="s">
        <v>13</v>
      </c>
      <c r="B10" s="37">
        <v>1.0</v>
      </c>
      <c r="C10" s="52" t="s">
        <v>61</v>
      </c>
      <c r="D10" s="53" t="s">
        <v>62</v>
      </c>
      <c r="E10" s="39" t="s">
        <v>40</v>
      </c>
      <c r="F10" s="54" t="s">
        <v>63</v>
      </c>
    </row>
    <row r="11" spans="8:8" ht="30.0" customHeight="1">
      <c r="A11" s="41"/>
      <c r="B11" s="42">
        <v>2.0</v>
      </c>
      <c r="C11" s="46" t="s"/>
      <c r="D11" s="44" t="s"/>
      <c r="E11" s="39" t="s"/>
      <c r="F11" s="54" t="s"/>
    </row>
    <row r="12" spans="8:8" ht="30.0" customHeight="1">
      <c r="A12" s="41"/>
      <c r="B12" s="42">
        <v>3.0</v>
      </c>
      <c r="C12" s="46"/>
      <c r="D12" s="44"/>
      <c r="E12" s="44"/>
      <c r="F12" s="45"/>
    </row>
    <row r="13" spans="8:8" ht="30.0" customHeight="1">
      <c r="A13" s="41"/>
      <c r="B13" s="42">
        <v>4.0</v>
      </c>
      <c r="C13" s="46"/>
      <c r="D13" s="44"/>
      <c r="E13" s="44"/>
      <c r="F13" s="45"/>
    </row>
    <row r="14" spans="8:8" ht="30.0" customHeight="1">
      <c r="A14" s="41"/>
      <c r="B14" s="42">
        <v>5.0</v>
      </c>
      <c r="C14" s="46"/>
      <c r="D14" s="44"/>
      <c r="E14" s="44"/>
      <c r="F14" s="45"/>
    </row>
    <row r="15" spans="8:8" ht="30.0" customHeight="1">
      <c r="A15" s="47"/>
      <c r="B15" s="48" t="s">
        <v>12</v>
      </c>
      <c r="C15" s="49"/>
      <c r="D15" s="50"/>
      <c r="E15" s="50"/>
      <c r="F15" s="51"/>
    </row>
    <row r="16" spans="8:8" ht="30.0" customHeight="1">
      <c r="A16" s="36" t="s">
        <v>20</v>
      </c>
      <c r="B16" s="55">
        <v>1.0</v>
      </c>
      <c r="C16" s="52" t="s">
        <v>64</v>
      </c>
      <c r="D16" s="53" t="s">
        <v>47</v>
      </c>
      <c r="E16" s="39" t="s">
        <v>40</v>
      </c>
      <c r="F16" s="54" t="s">
        <v>65</v>
      </c>
    </row>
    <row r="17" spans="8:8" ht="30.0" customHeight="1">
      <c r="A17" s="41"/>
      <c r="B17" s="56">
        <v>2.0</v>
      </c>
      <c r="C17" s="46"/>
      <c r="D17" s="44"/>
      <c r="E17" s="39"/>
      <c r="F17" s="45"/>
    </row>
    <row r="18" spans="8:8" ht="30.0" customHeight="1">
      <c r="A18" s="41"/>
      <c r="B18" s="56">
        <v>3.0</v>
      </c>
      <c r="C18" s="46"/>
      <c r="D18" s="44"/>
      <c r="E18" s="44"/>
      <c r="F18" s="45"/>
    </row>
    <row r="19" spans="8:8" ht="30.0" customHeight="1">
      <c r="A19" s="41"/>
      <c r="B19" s="56">
        <v>4.0</v>
      </c>
      <c r="C19" s="46"/>
      <c r="D19" s="44"/>
      <c r="E19" s="44"/>
      <c r="F19" s="45"/>
    </row>
    <row r="20" spans="8:8" ht="30.0" customHeight="1">
      <c r="A20" s="41"/>
      <c r="B20" s="56">
        <v>5.0</v>
      </c>
      <c r="C20" s="57"/>
      <c r="D20" s="44"/>
      <c r="E20" s="58"/>
      <c r="F20" s="45"/>
    </row>
    <row r="21" spans="8:8" ht="30.0" customHeight="1">
      <c r="A21" s="41"/>
      <c r="B21" s="56">
        <v>6.0</v>
      </c>
      <c r="C21" s="57"/>
      <c r="D21" s="44"/>
      <c r="E21" s="44"/>
      <c r="F21" s="45"/>
    </row>
    <row r="22" spans="8:8" ht="30.0" customHeight="1">
      <c r="A22" s="41"/>
      <c r="B22" s="56">
        <v>7.0</v>
      </c>
      <c r="C22" s="57"/>
      <c r="D22" s="44"/>
      <c r="E22" s="44"/>
      <c r="F22" s="45"/>
    </row>
    <row r="23" spans="8:8" ht="30.0" customHeight="1">
      <c r="A23" s="41"/>
      <c r="B23" s="56">
        <v>8.0</v>
      </c>
      <c r="C23" s="57"/>
      <c r="D23" s="44"/>
      <c r="E23" s="44"/>
      <c r="F23" s="45"/>
    </row>
    <row r="24" spans="8:8" ht="30.0" customHeight="1">
      <c r="A24" s="41"/>
      <c r="B24" s="56">
        <v>9.0</v>
      </c>
      <c r="C24" s="57"/>
      <c r="D24" s="44"/>
      <c r="E24" s="44"/>
      <c r="F24" s="45"/>
    </row>
    <row r="25" spans="8:8" ht="30.0" customHeight="1">
      <c r="A25" s="47"/>
      <c r="B25" s="59" t="s">
        <v>12</v>
      </c>
      <c r="C25" s="49"/>
      <c r="D25" s="50"/>
      <c r="E25" s="50"/>
      <c r="F25" s="51"/>
    </row>
    <row r="26" spans="8:8" ht="30.0" customHeight="1">
      <c r="A26" s="60" t="s">
        <v>25</v>
      </c>
      <c r="B26" s="37">
        <v>1.0</v>
      </c>
      <c r="C26" s="61"/>
      <c r="D26" s="37"/>
      <c r="E26" s="61"/>
      <c r="F26" s="62"/>
    </row>
    <row r="27" spans="8:8" ht="30.0" customHeight="1">
      <c r="A27" s="63"/>
      <c r="B27" s="42">
        <v>2.0</v>
      </c>
      <c r="C27" s="64"/>
      <c r="D27" s="42"/>
      <c r="E27" s="64"/>
      <c r="F27" s="65"/>
    </row>
    <row r="28" spans="8:8" ht="30.0" customHeight="1">
      <c r="A28" s="63"/>
      <c r="B28" s="42">
        <v>3.0</v>
      </c>
      <c r="C28" s="64"/>
      <c r="D28" s="42"/>
      <c r="E28" s="64"/>
      <c r="F28" s="65"/>
    </row>
    <row r="29" spans="8:8" ht="30.0" customHeight="1">
      <c r="A29" s="63"/>
      <c r="B29" s="42">
        <v>4.0</v>
      </c>
      <c r="C29" s="64"/>
      <c r="D29" s="42"/>
      <c r="E29" s="64"/>
      <c r="F29" s="65"/>
    </row>
    <row r="30" spans="8:8" ht="30.0" customHeight="1">
      <c r="A30" s="63"/>
      <c r="B30" s="42">
        <v>5.0</v>
      </c>
      <c r="C30" s="64"/>
      <c r="D30" s="42"/>
      <c r="E30" s="64"/>
      <c r="F30" s="65"/>
    </row>
    <row r="31" spans="8:8" ht="30.0" customHeight="1">
      <c r="A31" s="63"/>
      <c r="B31" s="66" t="s">
        <v>12</v>
      </c>
      <c r="C31" s="67"/>
      <c r="D31" s="66"/>
      <c r="E31" s="67"/>
      <c r="F31" s="68"/>
    </row>
    <row r="32" spans="8:8" ht="30.0" customHeight="1">
      <c r="A32" s="36" t="s">
        <v>26</v>
      </c>
      <c r="B32" s="37">
        <v>1.0</v>
      </c>
      <c r="C32" s="69" t="s">
        <v>48</v>
      </c>
      <c r="D32" s="53" t="s">
        <v>49</v>
      </c>
      <c r="E32" s="39" t="s">
        <v>40</v>
      </c>
      <c r="F32" s="70" t="s">
        <v>67</v>
      </c>
    </row>
    <row r="33" spans="8:8" ht="30.0" customHeight="1">
      <c r="A33" s="41"/>
      <c r="B33" s="42">
        <v>2.0</v>
      </c>
      <c r="C33" s="71"/>
      <c r="D33" s="44"/>
      <c r="E33" s="44"/>
      <c r="F33" s="45"/>
    </row>
    <row r="34" spans="8:8" ht="30.0" customHeight="1">
      <c r="A34" s="41"/>
      <c r="B34" s="42">
        <v>3.0</v>
      </c>
      <c r="C34" s="72"/>
      <c r="D34" s="44"/>
      <c r="E34" s="44"/>
      <c r="F34" s="73"/>
    </row>
    <row r="35" spans="8:8" ht="30.0" customHeight="1">
      <c r="A35" s="41"/>
      <c r="B35" s="42">
        <v>4.0</v>
      </c>
      <c r="C35" s="71"/>
      <c r="D35" s="44"/>
      <c r="E35" s="44"/>
      <c r="F35" s="45"/>
    </row>
    <row r="36" spans="8:8" ht="30.0" customHeight="1">
      <c r="A36" s="41"/>
      <c r="B36" s="42">
        <v>5.0</v>
      </c>
      <c r="C36" s="71"/>
      <c r="D36" s="44"/>
      <c r="E36" s="44"/>
      <c r="F36" s="45"/>
    </row>
    <row r="37" spans="8:8" ht="30.0" customHeight="1">
      <c r="A37" s="47"/>
      <c r="B37" s="66" t="s">
        <v>12</v>
      </c>
      <c r="C37" s="74"/>
      <c r="D37" s="50"/>
      <c r="E37" s="50"/>
      <c r="F37" s="75"/>
    </row>
    <row r="38" spans="8:8" ht="30.0" customHeight="1">
      <c r="A38" s="36" t="s">
        <v>27</v>
      </c>
      <c r="B38" s="37">
        <v>1.0</v>
      </c>
      <c r="C38" s="76"/>
      <c r="D38" s="53"/>
      <c r="E38" s="53"/>
      <c r="F38" s="54"/>
    </row>
    <row r="39" spans="8:8" ht="30.0" customHeight="1">
      <c r="A39" s="41"/>
      <c r="B39" s="42">
        <v>2.0</v>
      </c>
      <c r="C39" s="44"/>
      <c r="D39" s="44"/>
      <c r="E39" s="44"/>
      <c r="F39" s="73"/>
    </row>
    <row r="40" spans="8:8" ht="30.0" customHeight="1">
      <c r="A40" s="41"/>
      <c r="B40" s="42">
        <v>3.0</v>
      </c>
      <c r="C40" s="64"/>
      <c r="D40" s="42"/>
      <c r="E40" s="64"/>
      <c r="F40" s="65"/>
    </row>
    <row r="41" spans="8:8" ht="30.0" customHeight="1">
      <c r="A41" s="41"/>
      <c r="B41" s="42">
        <v>4.0</v>
      </c>
      <c r="C41" s="64"/>
      <c r="D41" s="42"/>
      <c r="E41" s="64"/>
      <c r="F41" s="65"/>
    </row>
    <row r="42" spans="8:8" ht="30.0" customHeight="1">
      <c r="A42" s="41"/>
      <c r="B42" s="42">
        <v>5.0</v>
      </c>
      <c r="C42" s="64"/>
      <c r="D42" s="42"/>
      <c r="E42" s="64"/>
      <c r="F42" s="65"/>
    </row>
    <row r="43" spans="8:8" ht="30.0" customHeight="1">
      <c r="A43" s="47"/>
      <c r="B43" s="48" t="s">
        <v>12</v>
      </c>
      <c r="C43" s="77"/>
      <c r="D43" s="48"/>
      <c r="E43" s="77"/>
      <c r="F43" s="78"/>
    </row>
  </sheetData>
  <mergeCells count="9">
    <mergeCell ref="A1:F1"/>
    <mergeCell ref="B2:C2"/>
    <mergeCell ref="E2:F2"/>
    <mergeCell ref="A4:A9"/>
    <mergeCell ref="A10:A15"/>
    <mergeCell ref="A16:A25"/>
    <mergeCell ref="A26:A31"/>
    <mergeCell ref="A32:A37"/>
    <mergeCell ref="A38:A43"/>
  </mergeCells>
  <conditionalFormatting sqref="F3">
    <cfRule type="expression" priority="2" dxfId="0">
      <formula>#REF!="延迟"</formula>
    </cfRule>
    <cfRule type="expression" priority="3" dxfId="1">
      <formula>#REF!="进行中"</formula>
    </cfRule>
    <cfRule type="expression" priority="1" dxfId="2">
      <formula>#REF!="已完成"</formula>
    </cfRule>
  </conditionalFormatting>
  <conditionalFormatting sqref="A4:A10 B3">
    <cfRule type="expression" priority="11" dxfId="3">
      <formula>#REF!="延迟"</formula>
    </cfRule>
    <cfRule type="expression" priority="10" dxfId="4">
      <formula>#REF!="已完成"</formula>
    </cfRule>
    <cfRule type="expression" priority="12" dxfId="5">
      <formula>#REF!="进行中"</formula>
    </cfRule>
  </conditionalFormatting>
  <conditionalFormatting sqref="D3:E3">
    <cfRule type="expression" priority="6" dxfId="6">
      <formula>#REF!="进行中"</formula>
    </cfRule>
    <cfRule type="expression" priority="4" dxfId="7">
      <formula>#REF!="已完成"</formula>
    </cfRule>
    <cfRule type="expression" priority="5" dxfId="8">
      <formula>#REF!="延迟"</formula>
    </cfRule>
  </conditionalFormatting>
  <conditionalFormatting sqref="A32:A35 A38:A43 A16 A26">
    <cfRule type="expression" priority="15" dxfId="9">
      <formula>#REF!="进行中"</formula>
    </cfRule>
    <cfRule type="expression" priority="14" dxfId="10">
      <formula>#REF!="延迟"</formula>
    </cfRule>
    <cfRule type="expression" priority="13" dxfId="11">
      <formula>#REF!="已完成"</formula>
    </cfRule>
  </conditionalFormatting>
  <conditionalFormatting sqref="C3">
    <cfRule type="expression" priority="8" dxfId="12">
      <formula>#REF!="延迟"</formula>
    </cfRule>
    <cfRule type="expression" priority="9" dxfId="13">
      <formula>#REF!="进行中"</formula>
    </cfRule>
    <cfRule type="expression" priority="7" dxfId="14">
      <formula>#REF!="已完成"</formula>
    </cfRule>
  </conditionalFormatting>
  <pageMargins left="0.472222222222222" right="0.314583333333333" top="0.472222222222222" bottom="0.75" header="0.3" footer="0.3"/>
  <pageSetup paperSize="9" fitToWidth="0" fitToHeight="0" orientation="landscape"/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3.5" defaultColWidth="9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PCHM30</dc:creator>
  <cp:lastModifiedBy>Administrator</cp:lastModifiedBy>
  <dcterms:created xsi:type="dcterms:W3CDTF">2021-05-26T18:32:00Z</dcterms:created>
  <dcterms:modified xsi:type="dcterms:W3CDTF">2021-06-16T08:04:04Z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ABDF859888924B1489594F8436C963B4</vt:lpwstr>
  </property>
  <property fmtid="{D5CDD505-2E9C-101B-9397-08002B2CF9AE}" pid="3" name="KSOProductBuildVer">
    <vt:lpwstr>2052-11.1.0.10495</vt:lpwstr>
  </property>
</Properties>
</file>

<file path=docProps/tbak/event.xml><item tm="2021-06-16 20:48:23" >
<dest>/storage/emulated/0/QQBrowser/editcopyfiles/6db6ce9bdb5686a77534950e0b032d04/治安镇“我为群众办实事”统计表胜利嘎查.xlsx</dest>
<backup></backup>
</item>
<item tm="2021-06-16 20:49:23" >
<dest>/data/user/0/com.tencent.mtt/files/data/.autosave/a97283d68833ae7afb0fdebb085af0b2/治安镇“我为群众办实事”统计表胜利嘎查.xlsx</dest>
<backup></backup>
</item>
<item tm="2021-06-16 20:49:45" >
<dest>/storage/emulated/0/QQBrowser/editcopyfiles/6db6ce9bdb5686a77534950e0b032d04/治安镇“我为群众办实事”统计表胜利嘎查.xlsx</dest>
<backup>/storage/emulated/0/QQBrowser/editcopyfiles/6db6ce9bdb5686a77534950e0b032d04/.治安镇“我为群众办实事”统计表胜利嘎查_1623847703000.xlsx</backup>
</item>

</file>

<file path=docProps/tbak/sharedStrings.xml><?xml version="1.0" encoding="utf-8"?>
<sst xmlns="http://schemas.openxmlformats.org/spreadsheetml/2006/main" uniqueCount="67" count="67">
  <si>
    <t>治安镇党史学习教育“我为群众办实事”统计表(5月20日——6月19日）</t>
  </si>
  <si>
    <t>填报单位：            嘎查（村）三号村</t>
  </si>
  <si>
    <t>类别</t>
  </si>
  <si>
    <t>序号</t>
  </si>
  <si>
    <t>时间</t>
  </si>
  <si>
    <t>具体事件</t>
  </si>
  <si>
    <t>工作进展及成效</t>
  </si>
  <si>
    <t>参与人数</t>
  </si>
  <si>
    <t>受众人数</t>
  </si>
  <si>
    <t>聚焦“贯彻新发展理念”方面</t>
  </si>
  <si>
    <t>宣传引导广大村民下载蒙速办</t>
  </si>
  <si>
    <t>正在进行中</t>
  </si>
  <si>
    <t>...</t>
  </si>
  <si>
    <t>聚焦“巩固脱贫攻坚成果”方面</t>
  </si>
  <si>
    <t>驻村工作队及受补贴干部开展扶贫摸底排查工作</t>
  </si>
  <si>
    <t>已完成</t>
  </si>
  <si>
    <t>党员义务帮助贫困户王景侠修理屋顶</t>
  </si>
  <si>
    <t>党员帮助低保户李桂芝无偿喷灭草剂</t>
  </si>
  <si>
    <t>党员无偿为村上清理垃圾场</t>
  </si>
  <si>
    <t>常态化</t>
  </si>
  <si>
    <t>聚焦“保障基本民生需求”方面</t>
  </si>
  <si>
    <t>入户排查水冲式厕所使用情况</t>
  </si>
  <si>
    <t>完成</t>
  </si>
  <si>
    <t>为低保户张耀起，庄国军，五保户曹文军申请临时救助</t>
  </si>
  <si>
    <t>维修耕地项目井及浅埋滴灌杠头</t>
  </si>
  <si>
    <t>聚焦“深化政务服务改革”方面</t>
  </si>
  <si>
    <t>聚焦“推进基层治理”方面</t>
  </si>
  <si>
    <t>其他方面</t>
  </si>
  <si>
    <t>问计于民、问需于民、问政于民“三问”活动问题清单</t>
  </si>
  <si>
    <t>嘎查（村）：三号村</t>
  </si>
  <si>
    <t>填表人：</t>
  </si>
  <si>
    <t xml:space="preserve">填表时间： </t>
  </si>
  <si>
    <t>类  别</t>
  </si>
  <si>
    <t>序　号</t>
  </si>
  <si>
    <t>具体问题名称</t>
  </si>
  <si>
    <t>整改措施</t>
  </si>
  <si>
    <t>整改结果</t>
  </si>
  <si>
    <t>责任领导</t>
  </si>
  <si>
    <t>贯彻新发展理念不全面</t>
  </si>
  <si>
    <t>利用开会、学习、微信形式全面彻底的贯彻新发展理念</t>
  </si>
  <si>
    <t>整改中</t>
  </si>
  <si>
    <t>宋刚</t>
  </si>
  <si>
    <t>深入农户不勤，对贫困户问需不够。</t>
  </si>
  <si>
    <t>党员、干部勤入户了解贫困户所需。</t>
  </si>
  <si>
    <t>对贫困户服务跟进不及时。</t>
  </si>
  <si>
    <t>改变作风，服务及时。</t>
  </si>
  <si>
    <t>未及时到不能使用智能手机的户做老年生存认证</t>
  </si>
  <si>
    <t>有专人入户完成此事</t>
  </si>
  <si>
    <t>宣传方面做得不到位</t>
  </si>
  <si>
    <t>利用手机大喇叭党员学习等宣传方式加强宣传</t>
  </si>
  <si>
    <t>党员无偿为村上清理垃圾场垃圾</t>
  </si>
  <si>
    <t>6月份</t>
  </si>
  <si>
    <t>5月份</t>
  </si>
  <si>
    <t>将党员活动室改建为新时代文明服务站，集中办公，更好的为群众服务</t>
  </si>
  <si>
    <t>建设中</t>
  </si>
  <si>
    <t>填报单位：            嘎查（村）胜利嘎查</t>
  </si>
  <si>
    <t>为一般户张仁钦申请临时救助</t>
  </si>
  <si>
    <t>入户排查水冲式厕所使用情况以及搜集影像资料</t>
  </si>
  <si>
    <t>全体党员和妇女代表清理村内垃圾</t>
  </si>
  <si>
    <t>嘎查（村）：胜利嘎查</t>
  </si>
  <si>
    <t>韩宝石</t>
  </si>
  <si>
    <t>入户次数少，对他们需求掌握的不够彻底</t>
  </si>
  <si>
    <t>党员，村干部多入户几次，了解他们的需求</t>
  </si>
  <si>
    <t>韩宝石</t>
  </si>
  <si>
    <t>为村内老人服务的不够积极，因为他们老年人在手机上做生存认证，老人不会。</t>
  </si>
  <si>
    <t>韩宝石</t>
  </si>
  <si>
    <t>胜利</t>
  </si>
</sst>
</file>

<file path=docProps/tbak/sheet1.xml><?xml version="1.0" encoding="utf-8"?>
<worksheet xmlns:r="http://schemas.openxmlformats.org/officeDocument/2006/relationships" xmlns="http://schemas.openxmlformats.org/spreadsheetml/2006/main">
  <dimension ref="A1:H63"/>
  <sheetViews>
    <sheetView tabSelected="1" workbookViewId="0" topLeftCell="B21">
      <selection activeCell="F37" sqref="C28:F37"/>
    </sheetView>
  </sheetViews>
  <sheetFormatPr defaultRowHeight="13.5" defaultColWidth="9"/>
  <cols>
    <col min="1" max="1" customWidth="1" width="12.332031" style="1"/>
    <col min="2" max="2" customWidth="1" width="6.0" style="0"/>
    <col min="3" max="3" customWidth="1" width="14.222656" style="1"/>
    <col min="4" max="4" customWidth="1" width="64.55469" style="2"/>
    <col min="5" max="5" customWidth="1" width="21.441406" style="2"/>
    <col min="6" max="6" customWidth="1" width="16.332031" style="1"/>
    <col min="7" max="7" customWidth="1" width="16.007812" style="1"/>
  </cols>
  <sheetData>
    <row r="1" spans="8:8" ht="41.0" customHeight="1">
      <c r="A1" s="3" t="s">
        <v>0</v>
      </c>
      <c r="B1" s="3"/>
      <c r="C1" s="3"/>
      <c r="D1" s="4"/>
      <c r="E1" s="4"/>
      <c r="F1" s="3"/>
      <c r="G1" s="3"/>
    </row>
    <row r="2" spans="8:8">
      <c r="A2" s="5" t="s">
        <v>1</v>
      </c>
      <c r="B2" s="5"/>
      <c r="C2" s="5"/>
      <c r="D2" s="6"/>
      <c r="E2" s="6"/>
      <c r="F2" s="5"/>
    </row>
    <row r="3" spans="8:8" ht="18.0" customHeight="1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7" t="s">
        <v>7</v>
      </c>
      <c r="G3" s="7" t="s">
        <v>8</v>
      </c>
    </row>
    <row r="4" spans="8:8" ht="25.0" customHeight="1">
      <c r="A4" s="9" t="s">
        <v>9</v>
      </c>
      <c r="B4" s="10">
        <v>1.0</v>
      </c>
      <c r="C4" s="11" t="s">
        <v>52</v>
      </c>
      <c r="D4" s="12" t="s">
        <v>10</v>
      </c>
      <c r="E4" s="12" t="s">
        <v>11</v>
      </c>
      <c r="F4" s="11">
        <v>70.0</v>
      </c>
      <c r="G4" s="13">
        <v>70.0</v>
      </c>
    </row>
    <row r="5" spans="8:8" ht="25.0" customHeight="1">
      <c r="A5" s="14"/>
      <c r="B5" s="15">
        <v>2.0</v>
      </c>
      <c r="C5" s="16"/>
      <c r="D5" s="17"/>
      <c r="E5" s="17"/>
      <c r="F5" s="16"/>
      <c r="G5" s="18"/>
    </row>
    <row r="6" spans="8:8" ht="25.0" customHeight="1">
      <c r="A6" s="14"/>
      <c r="B6" s="15">
        <v>3.0</v>
      </c>
      <c r="C6" s="16"/>
      <c r="D6" s="17"/>
      <c r="E6" s="17"/>
      <c r="F6" s="16"/>
      <c r="G6" s="18"/>
    </row>
    <row r="7" spans="8:8" ht="25.0" customHeight="1">
      <c r="A7" s="14"/>
      <c r="B7" s="15">
        <v>4.0</v>
      </c>
      <c r="C7" s="16"/>
      <c r="D7" s="17"/>
      <c r="E7" s="17"/>
      <c r="F7" s="16"/>
      <c r="G7" s="18"/>
    </row>
    <row r="8" spans="8:8" ht="25.0" customHeight="1">
      <c r="A8" s="14"/>
      <c r="B8" s="15">
        <v>5.0</v>
      </c>
      <c r="C8" s="16"/>
      <c r="D8" s="17"/>
      <c r="E8" s="17"/>
      <c r="F8" s="16"/>
      <c r="G8" s="18"/>
    </row>
    <row r="9" spans="8:8" ht="25.0" customHeight="1">
      <c r="A9" s="14"/>
      <c r="B9" s="15">
        <v>6.0</v>
      </c>
      <c r="C9" s="16"/>
      <c r="D9" s="17"/>
      <c r="E9" s="17"/>
      <c r="F9" s="16"/>
      <c r="G9" s="18"/>
    </row>
    <row r="10" spans="8:8" ht="25.0" customHeight="1">
      <c r="A10" s="14"/>
      <c r="B10" s="15">
        <v>7.0</v>
      </c>
      <c r="C10" s="16"/>
      <c r="D10" s="17"/>
      <c r="E10" s="17"/>
      <c r="F10" s="16"/>
      <c r="G10" s="18"/>
    </row>
    <row r="11" spans="8:8" ht="25.0" customHeight="1">
      <c r="A11" s="14"/>
      <c r="B11" s="15">
        <v>8.0</v>
      </c>
      <c r="C11" s="16"/>
      <c r="D11" s="17"/>
      <c r="E11" s="17"/>
      <c r="F11" s="16"/>
      <c r="G11" s="18"/>
    </row>
    <row r="12" spans="8:8" ht="25.0" customHeight="1">
      <c r="A12" s="14"/>
      <c r="B12" s="15">
        <v>9.0</v>
      </c>
      <c r="C12" s="16"/>
      <c r="D12" s="17"/>
      <c r="E12" s="17"/>
      <c r="F12" s="16"/>
      <c r="G12" s="18"/>
    </row>
    <row r="13" spans="8:8" ht="25.0" customHeight="1">
      <c r="A13" s="19"/>
      <c r="B13" s="15" t="s">
        <v>12</v>
      </c>
      <c r="C13" s="20"/>
      <c r="D13" s="21"/>
      <c r="E13" s="21"/>
      <c r="F13" s="20"/>
      <c r="G13" s="22"/>
    </row>
    <row r="14" spans="8:8" ht="25.0" customHeight="1">
      <c r="A14" s="9" t="s">
        <v>13</v>
      </c>
      <c r="B14" s="10">
        <v>1.0</v>
      </c>
      <c r="C14" s="11" t="s">
        <v>52</v>
      </c>
      <c r="D14" s="12" t="s">
        <v>14</v>
      </c>
      <c r="E14" s="12" t="s">
        <v>15</v>
      </c>
      <c r="F14" s="11">
        <v>3.0</v>
      </c>
      <c r="G14" s="13">
        <v>720.0</v>
      </c>
    </row>
    <row r="15" spans="8:8" ht="25.0" customHeight="1">
      <c r="A15" s="14"/>
      <c r="B15" s="15">
        <v>2.0</v>
      </c>
      <c r="C15" s="11" t="s">
        <v>51</v>
      </c>
      <c r="D15" s="17" t="s">
        <v>16</v>
      </c>
      <c r="E15" s="12" t="s">
        <v>15</v>
      </c>
      <c r="F15" s="16"/>
      <c r="G15" s="18"/>
    </row>
    <row r="16" spans="8:8" ht="25.0" customHeight="1">
      <c r="A16" s="14"/>
      <c r="B16" s="15">
        <v>3.0</v>
      </c>
      <c r="C16" s="16"/>
      <c r="D16" s="17"/>
      <c r="E16" s="12" t="s">
        <v>15</v>
      </c>
      <c r="F16" s="16"/>
      <c r="G16" s="18"/>
    </row>
    <row r="17" spans="8:8" ht="25.0" customHeight="1">
      <c r="A17" s="14"/>
      <c r="B17" s="15">
        <v>4.0</v>
      </c>
      <c r="C17" s="16"/>
      <c r="D17" s="17"/>
      <c r="E17" s="17" t="s">
        <v>19</v>
      </c>
      <c r="F17" s="16"/>
      <c r="G17" s="18"/>
    </row>
    <row r="18" spans="8:8" ht="25.0" customHeight="1">
      <c r="A18" s="14"/>
      <c r="B18" s="15">
        <v>5.0</v>
      </c>
      <c r="C18" s="16"/>
      <c r="D18" s="17"/>
      <c r="E18" s="17"/>
      <c r="F18" s="16"/>
      <c r="G18" s="18"/>
    </row>
    <row r="19" spans="8:8" ht="25.0" customHeight="1">
      <c r="A19" s="14"/>
      <c r="B19" s="15">
        <v>6.0</v>
      </c>
      <c r="C19" s="16"/>
      <c r="D19" s="17"/>
      <c r="E19" s="17"/>
      <c r="F19" s="16"/>
      <c r="G19" s="18"/>
    </row>
    <row r="20" spans="8:8" ht="25.0" customHeight="1">
      <c r="A20" s="14"/>
      <c r="B20" s="15">
        <v>7.0</v>
      </c>
      <c r="C20" s="16"/>
      <c r="D20" s="17"/>
      <c r="E20" s="17"/>
      <c r="F20" s="16"/>
      <c r="G20" s="18"/>
    </row>
    <row r="21" spans="8:8" ht="25.0" customHeight="1">
      <c r="A21" s="14"/>
      <c r="B21" s="15">
        <v>8.0</v>
      </c>
      <c r="C21" s="16"/>
      <c r="D21" s="17"/>
      <c r="E21" s="17"/>
      <c r="F21" s="16"/>
      <c r="G21" s="18"/>
    </row>
    <row r="22" spans="8:8" ht="25.0" customHeight="1">
      <c r="A22" s="14"/>
      <c r="B22" s="15">
        <v>9.0</v>
      </c>
      <c r="C22" s="16"/>
      <c r="D22" s="17"/>
      <c r="E22" s="17"/>
      <c r="F22" s="16"/>
      <c r="G22" s="18"/>
    </row>
    <row r="23" spans="8:8" ht="25.0" customHeight="1">
      <c r="A23" s="19"/>
      <c r="B23" s="15" t="s">
        <v>12</v>
      </c>
      <c r="C23" s="20"/>
      <c r="D23" s="21"/>
      <c r="E23" s="21"/>
      <c r="F23" s="20"/>
      <c r="G23" s="22"/>
    </row>
    <row r="24" spans="8:8" ht="25.0" customHeight="1">
      <c r="A24" s="9" t="s">
        <v>20</v>
      </c>
      <c r="B24" s="10">
        <v>1.0</v>
      </c>
      <c r="C24" s="11" t="s">
        <v>51</v>
      </c>
      <c r="D24" s="12" t="s">
        <v>21</v>
      </c>
      <c r="E24" s="12" t="s">
        <v>22</v>
      </c>
      <c r="F24" s="11">
        <v>63.0</v>
      </c>
      <c r="G24" s="13">
        <v>63.0</v>
      </c>
    </row>
    <row r="25" spans="8:8" ht="25.0" customHeight="1">
      <c r="A25" s="14"/>
      <c r="B25" s="15">
        <v>2.0</v>
      </c>
      <c r="C25" s="11" t="s">
        <v>51</v>
      </c>
      <c r="D25" s="17" t="s">
        <v>23</v>
      </c>
      <c r="E25" s="12" t="s">
        <v>22</v>
      </c>
      <c r="F25" s="16">
        <v>3.0</v>
      </c>
      <c r="G25" s="18">
        <v>3.0</v>
      </c>
    </row>
    <row r="26" spans="8:8" ht="25.0" customHeight="1">
      <c r="A26" s="14"/>
      <c r="B26" s="15">
        <v>3.0</v>
      </c>
      <c r="C26" s="11" t="s">
        <v>51</v>
      </c>
      <c r="D26" s="17" t="s">
        <v>24</v>
      </c>
      <c r="E26" s="12" t="s">
        <v>22</v>
      </c>
      <c r="F26" s="16"/>
      <c r="G26" s="18"/>
    </row>
    <row r="27" spans="8:8" ht="25.0" customHeight="1">
      <c r="A27" s="14"/>
      <c r="B27" s="15">
        <v>4.0</v>
      </c>
      <c r="C27" s="11" t="s">
        <v>51</v>
      </c>
      <c r="D27" s="17" t="s">
        <v>17</v>
      </c>
      <c r="E27" s="17"/>
      <c r="F27" s="16"/>
      <c r="G27" s="18"/>
    </row>
    <row r="28" spans="8:8" ht="25.0" customHeight="1">
      <c r="A28" s="14"/>
      <c r="B28" s="15">
        <v>5.0</v>
      </c>
      <c r="C28" s="11" t="s">
        <v>51</v>
      </c>
      <c r="D28" s="17" t="s">
        <v>50</v>
      </c>
      <c r="E28" s="17"/>
      <c r="F28" s="16"/>
      <c r="G28" s="18"/>
    </row>
    <row r="29" spans="8:8" ht="25.0" customHeight="1">
      <c r="A29" s="14"/>
      <c r="B29" s="15">
        <v>6.0</v>
      </c>
      <c r="C29" s="16"/>
      <c r="D29" s="17"/>
      <c r="E29" s="17"/>
      <c r="F29" s="16"/>
      <c r="G29" s="18"/>
    </row>
    <row r="30" spans="8:8" ht="25.0" customHeight="1">
      <c r="A30" s="14"/>
      <c r="B30" s="15">
        <v>7.0</v>
      </c>
      <c r="C30" s="16"/>
      <c r="D30" s="17"/>
      <c r="E30" s="17"/>
      <c r="F30" s="16"/>
      <c r="G30" s="18"/>
    </row>
    <row r="31" spans="8:8" ht="25.0" customHeight="1">
      <c r="A31" s="14"/>
      <c r="B31" s="15">
        <v>8.0</v>
      </c>
      <c r="C31" s="16"/>
      <c r="D31" s="17"/>
      <c r="E31" s="17"/>
      <c r="F31" s="16"/>
      <c r="G31" s="18"/>
    </row>
    <row r="32" spans="8:8" ht="25.0" customHeight="1">
      <c r="A32" s="14"/>
      <c r="B32" s="15">
        <v>9.0</v>
      </c>
      <c r="C32" s="16"/>
      <c r="D32" s="17"/>
      <c r="E32" s="17"/>
      <c r="F32" s="16"/>
      <c r="G32" s="18"/>
    </row>
    <row r="33" spans="8:8" ht="25.0" customHeight="1">
      <c r="A33" s="19"/>
      <c r="B33" s="15" t="s">
        <v>12</v>
      </c>
      <c r="C33" s="20"/>
      <c r="D33" s="21"/>
      <c r="E33" s="21"/>
      <c r="F33" s="20"/>
      <c r="G33" s="22"/>
    </row>
    <row r="34" spans="8:8" ht="25.0" customHeight="1">
      <c r="A34" s="9" t="s">
        <v>25</v>
      </c>
      <c r="B34" s="10">
        <v>1.0</v>
      </c>
      <c r="C34" s="11" t="s">
        <v>51</v>
      </c>
      <c r="D34" s="12" t="s">
        <v>53</v>
      </c>
      <c r="E34" s="12" t="s">
        <v>54</v>
      </c>
      <c r="F34" s="11">
        <v>15.0</v>
      </c>
      <c r="G34" s="13">
        <v>933.0</v>
      </c>
    </row>
    <row r="35" spans="8:8" ht="25.0" customHeight="1">
      <c r="A35" s="14"/>
      <c r="B35" s="15">
        <v>2.0</v>
      </c>
      <c r="C35" s="16"/>
      <c r="D35" s="17"/>
      <c r="E35" s="17"/>
      <c r="F35" s="16"/>
      <c r="G35" s="18"/>
    </row>
    <row r="36" spans="8:8" ht="25.0" customHeight="1">
      <c r="A36" s="14"/>
      <c r="B36" s="15">
        <v>3.0</v>
      </c>
      <c r="C36" s="16"/>
      <c r="D36" s="17"/>
      <c r="E36" s="17"/>
      <c r="F36" s="16"/>
      <c r="G36" s="18"/>
    </row>
    <row r="37" spans="8:8" ht="25.0" customHeight="1">
      <c r="A37" s="14"/>
      <c r="B37" s="15">
        <v>4.0</v>
      </c>
      <c r="C37" s="16"/>
      <c r="D37" s="17"/>
      <c r="E37" s="17"/>
      <c r="F37" s="16"/>
      <c r="G37" s="18"/>
    </row>
    <row r="38" spans="8:8" ht="25.0" customHeight="1">
      <c r="A38" s="14"/>
      <c r="B38" s="15">
        <v>5.0</v>
      </c>
      <c r="C38" s="16"/>
      <c r="D38" s="17"/>
      <c r="E38" s="17"/>
      <c r="F38" s="16"/>
      <c r="G38" s="18"/>
    </row>
    <row r="39" spans="8:8" ht="25.0" customHeight="1">
      <c r="A39" s="14"/>
      <c r="B39" s="15">
        <v>6.0</v>
      </c>
      <c r="C39" s="16"/>
      <c r="D39" s="17"/>
      <c r="E39" s="17"/>
      <c r="F39" s="16"/>
      <c r="G39" s="18"/>
    </row>
    <row r="40" spans="8:8" ht="25.0" customHeight="1">
      <c r="A40" s="14"/>
      <c r="B40" s="15">
        <v>7.0</v>
      </c>
      <c r="C40" s="16"/>
      <c r="D40" s="17"/>
      <c r="E40" s="17"/>
      <c r="F40" s="16"/>
      <c r="G40" s="18"/>
    </row>
    <row r="41" spans="8:8" ht="25.0" customHeight="1">
      <c r="A41" s="14"/>
      <c r="B41" s="15">
        <v>8.0</v>
      </c>
      <c r="C41" s="16"/>
      <c r="D41" s="17"/>
      <c r="E41" s="17"/>
      <c r="F41" s="16"/>
      <c r="G41" s="18"/>
    </row>
    <row r="42" spans="8:8" ht="25.0" customHeight="1">
      <c r="A42" s="14"/>
      <c r="B42" s="15">
        <v>9.0</v>
      </c>
      <c r="C42" s="16"/>
      <c r="D42" s="17"/>
      <c r="E42" s="17"/>
      <c r="F42" s="16"/>
      <c r="G42" s="18"/>
    </row>
    <row r="43" spans="8:8" ht="25.0" customHeight="1">
      <c r="A43" s="19"/>
      <c r="B43" s="15" t="s">
        <v>12</v>
      </c>
      <c r="C43" s="20"/>
      <c r="D43" s="21"/>
      <c r="E43" s="21"/>
      <c r="F43" s="20"/>
      <c r="G43" s="22"/>
    </row>
    <row r="44" spans="8:8" ht="25.0" customHeight="1">
      <c r="A44" s="23" t="s">
        <v>26</v>
      </c>
      <c r="B44" s="10">
        <v>1.0</v>
      </c>
      <c r="C44" s="11"/>
      <c r="D44" s="12"/>
      <c r="E44" s="12"/>
      <c r="F44" s="11"/>
      <c r="G44" s="13"/>
    </row>
    <row r="45" spans="8:8" ht="25.0" customHeight="1">
      <c r="A45" s="24"/>
      <c r="B45" s="15">
        <v>2.0</v>
      </c>
      <c r="C45" s="16"/>
      <c r="D45" s="17"/>
      <c r="E45" s="17"/>
      <c r="F45" s="16"/>
      <c r="G45" s="18"/>
    </row>
    <row r="46" spans="8:8" ht="25.0" customHeight="1">
      <c r="A46" s="24"/>
      <c r="B46" s="15">
        <v>3.0</v>
      </c>
      <c r="C46" s="16"/>
      <c r="D46" s="17"/>
      <c r="E46" s="17"/>
      <c r="F46" s="16"/>
      <c r="G46" s="18"/>
    </row>
    <row r="47" spans="8:8" ht="25.0" customHeight="1">
      <c r="A47" s="24"/>
      <c r="B47" s="15">
        <v>4.0</v>
      </c>
      <c r="C47" s="16"/>
      <c r="D47" s="17"/>
      <c r="E47" s="17"/>
      <c r="F47" s="16"/>
      <c r="G47" s="18"/>
    </row>
    <row r="48" spans="8:8" ht="25.0" customHeight="1">
      <c r="A48" s="24"/>
      <c r="B48" s="15">
        <v>5.0</v>
      </c>
      <c r="C48" s="16"/>
      <c r="D48" s="17"/>
      <c r="E48" s="17"/>
      <c r="F48" s="16"/>
      <c r="G48" s="18"/>
    </row>
    <row r="49" spans="8:8" ht="25.0" customHeight="1">
      <c r="A49" s="24"/>
      <c r="B49" s="15">
        <v>6.0</v>
      </c>
      <c r="C49" s="16"/>
      <c r="D49" s="17"/>
      <c r="E49" s="17"/>
      <c r="F49" s="16"/>
      <c r="G49" s="18"/>
    </row>
    <row r="50" spans="8:8" ht="25.0" customHeight="1">
      <c r="A50" s="24"/>
      <c r="B50" s="15">
        <v>7.0</v>
      </c>
      <c r="C50" s="16"/>
      <c r="D50" s="17"/>
      <c r="E50" s="17"/>
      <c r="F50" s="16"/>
      <c r="G50" s="18"/>
    </row>
    <row r="51" spans="8:8" ht="25.0" customHeight="1">
      <c r="A51" s="24"/>
      <c r="B51" s="15">
        <v>8.0</v>
      </c>
      <c r="C51" s="16"/>
      <c r="D51" s="17"/>
      <c r="E51" s="17"/>
      <c r="F51" s="16"/>
      <c r="G51" s="18"/>
    </row>
    <row r="52" spans="8:8" ht="25.0" customHeight="1">
      <c r="A52" s="24"/>
      <c r="B52" s="15">
        <v>9.0</v>
      </c>
      <c r="C52" s="16"/>
      <c r="D52" s="17"/>
      <c r="E52" s="17"/>
      <c r="F52" s="16"/>
      <c r="G52" s="18"/>
    </row>
    <row r="53" spans="8:8" ht="25.0" customHeight="1">
      <c r="A53" s="25"/>
      <c r="B53" s="26" t="s">
        <v>12</v>
      </c>
      <c r="C53" s="7"/>
      <c r="D53" s="8"/>
      <c r="E53" s="8"/>
      <c r="F53" s="7"/>
      <c r="G53" s="27"/>
    </row>
    <row r="54" spans="8:8" ht="25.0" customHeight="1">
      <c r="A54" s="23" t="s">
        <v>27</v>
      </c>
      <c r="B54" s="10">
        <v>1.0</v>
      </c>
      <c r="C54" s="11"/>
      <c r="D54" s="12"/>
      <c r="E54" s="12"/>
      <c r="F54" s="11"/>
      <c r="G54" s="13"/>
    </row>
    <row r="55" spans="8:8" ht="25.0" customHeight="1">
      <c r="A55" s="24"/>
      <c r="B55" s="15">
        <v>2.0</v>
      </c>
      <c r="C55" s="16"/>
      <c r="D55" s="17"/>
      <c r="E55" s="17"/>
      <c r="F55" s="16"/>
      <c r="G55" s="18"/>
    </row>
    <row r="56" spans="8:8" ht="25.0" customHeight="1">
      <c r="A56" s="24"/>
      <c r="B56" s="15">
        <v>3.0</v>
      </c>
      <c r="C56" s="16"/>
      <c r="D56" s="17"/>
      <c r="E56" s="17"/>
      <c r="F56" s="16"/>
      <c r="G56" s="18"/>
    </row>
    <row r="57" spans="8:8" ht="25.0" customHeight="1">
      <c r="A57" s="24"/>
      <c r="B57" s="15">
        <v>4.0</v>
      </c>
      <c r="C57" s="16"/>
      <c r="D57" s="17"/>
      <c r="E57" s="17"/>
      <c r="F57" s="16"/>
      <c r="G57" s="18"/>
    </row>
    <row r="58" spans="8:8" ht="25.0" customHeight="1">
      <c r="A58" s="24"/>
      <c r="B58" s="15">
        <v>5.0</v>
      </c>
      <c r="C58" s="16"/>
      <c r="D58" s="17"/>
      <c r="E58" s="17"/>
      <c r="F58" s="16"/>
      <c r="G58" s="18"/>
    </row>
    <row r="59" spans="8:8" ht="25.0" customHeight="1">
      <c r="A59" s="24"/>
      <c r="B59" s="15">
        <v>6.0</v>
      </c>
      <c r="C59" s="16"/>
      <c r="D59" s="17"/>
      <c r="E59" s="17"/>
      <c r="F59" s="16"/>
      <c r="G59" s="18"/>
    </row>
    <row r="60" spans="8:8" ht="25.0" customHeight="1">
      <c r="A60" s="24"/>
      <c r="B60" s="15">
        <v>7.0</v>
      </c>
      <c r="C60" s="16"/>
      <c r="D60" s="17"/>
      <c r="E60" s="17"/>
      <c r="F60" s="16"/>
      <c r="G60" s="18"/>
    </row>
    <row r="61" spans="8:8" ht="25.0" customHeight="1">
      <c r="A61" s="24"/>
      <c r="B61" s="15">
        <v>8.0</v>
      </c>
      <c r="C61" s="16"/>
      <c r="D61" s="17"/>
      <c r="E61" s="17"/>
      <c r="F61" s="16"/>
      <c r="G61" s="18"/>
    </row>
    <row r="62" spans="8:8" ht="25.0" customHeight="1">
      <c r="A62" s="24"/>
      <c r="B62" s="15">
        <v>9.0</v>
      </c>
      <c r="C62" s="16"/>
      <c r="D62" s="17"/>
      <c r="E62" s="17"/>
      <c r="F62" s="16"/>
      <c r="G62" s="18"/>
    </row>
    <row r="63" spans="8:8" ht="25.0" customHeight="1">
      <c r="A63" s="28"/>
      <c r="B63" s="29" t="s">
        <v>12</v>
      </c>
      <c r="C63" s="20"/>
      <c r="D63" s="21"/>
      <c r="E63" s="21"/>
      <c r="F63" s="20"/>
      <c r="G63" s="22"/>
    </row>
  </sheetData>
  <mergeCells count="8">
    <mergeCell ref="A1:G1"/>
    <mergeCell ref="A2:F2"/>
    <mergeCell ref="A4:A13"/>
    <mergeCell ref="A14:A23"/>
    <mergeCell ref="A24:A33"/>
    <mergeCell ref="A34:A43"/>
    <mergeCell ref="A44:A53"/>
    <mergeCell ref="A54:A63"/>
  </mergeCells>
  <pageMargins left="0.7" right="0.7" top="0.472222222222222" bottom="0.314583333333333" header="0.3" footer="0.3"/>
  <pageSetup paperSize="9" fitToWidth="0" fitToHeight="0" orientation="landscape"/>
</worksheet>
</file>

<file path=docProps/tbak/sheet2.xml><?xml version="1.0" encoding="utf-8"?>
<worksheet xmlns:r="http://schemas.openxmlformats.org/officeDocument/2006/relationships" xmlns="http://schemas.openxmlformats.org/spreadsheetml/2006/main">
  <dimension ref="A1:G43"/>
  <sheetViews>
    <sheetView workbookViewId="0" topLeftCell="A7">
      <selection activeCell="A1" sqref="A1:F1"/>
    </sheetView>
  </sheetViews>
  <sheetFormatPr defaultRowHeight="13.5" defaultColWidth="9"/>
  <cols>
    <col min="1" max="1" customWidth="1" width="20.554688" style="0"/>
    <col min="2" max="2" customWidth="1" width="6.3320312" style="0"/>
    <col min="3" max="3" customWidth="1" width="29.554688" style="0"/>
    <col min="4" max="4" customWidth="1" width="49.773438" style="0"/>
    <col min="5" max="5" customWidth="1" width="21.222656" style="0"/>
    <col min="6" max="6" customWidth="1" width="13.5546875" style="0"/>
  </cols>
  <sheetData>
    <row r="1" spans="8:8" ht="42.0" customHeight="1">
      <c r="A1" s="30" t="s">
        <v>28</v>
      </c>
      <c r="B1" s="30"/>
      <c r="C1" s="30"/>
      <c r="D1" s="30"/>
      <c r="E1" s="30"/>
      <c r="F1" s="30"/>
    </row>
    <row r="2" spans="8:8" ht="20.25">
      <c r="A2" s="31" t="s">
        <v>59</v>
      </c>
      <c r="B2" s="32"/>
      <c r="C2" s="32"/>
      <c r="D2" s="31" t="s">
        <v>30</v>
      </c>
      <c r="E2" s="33" t="s">
        <v>31</v>
      </c>
      <c r="F2" s="33"/>
    </row>
    <row r="3" spans="8:8" ht="42.0" customHeight="1">
      <c r="A3" s="34" t="s">
        <v>32</v>
      </c>
      <c r="B3" s="35" t="s">
        <v>33</v>
      </c>
      <c r="C3" s="35" t="s">
        <v>34</v>
      </c>
      <c r="D3" s="35" t="s">
        <v>35</v>
      </c>
      <c r="E3" s="35" t="s">
        <v>36</v>
      </c>
      <c r="F3" s="35" t="s">
        <v>37</v>
      </c>
    </row>
    <row r="4" spans="8:8" ht="30.0" customHeight="1">
      <c r="A4" s="36" t="s">
        <v>9</v>
      </c>
      <c r="B4" s="37">
        <v>1.0</v>
      </c>
      <c r="C4" s="38" t="s">
        <v>38</v>
      </c>
      <c r="D4" s="39" t="s">
        <v>39</v>
      </c>
      <c r="E4" s="39" t="s">
        <v>40</v>
      </c>
      <c r="F4" s="40" t="s">
        <v>60</v>
      </c>
    </row>
    <row r="5" spans="8:8" ht="30.0" customHeight="1">
      <c r="A5" s="41"/>
      <c r="B5" s="42">
        <v>2.0</v>
      </c>
      <c r="C5" s="43"/>
      <c r="D5" s="44"/>
      <c r="E5" s="44"/>
      <c r="F5" s="45"/>
    </row>
    <row r="6" spans="8:8" ht="30.0" customHeight="1">
      <c r="A6" s="41"/>
      <c r="B6" s="42">
        <v>3.0</v>
      </c>
      <c r="C6" s="43"/>
      <c r="D6" s="44"/>
      <c r="E6" s="44"/>
      <c r="F6" s="45"/>
    </row>
    <row r="7" spans="8:8" ht="30.0" customHeight="1">
      <c r="A7" s="41"/>
      <c r="B7" s="42">
        <v>4.0</v>
      </c>
      <c r="C7" s="43"/>
      <c r="D7" s="44"/>
      <c r="E7" s="44"/>
      <c r="F7" s="45"/>
    </row>
    <row r="8" spans="8:8" ht="30.0" customHeight="1">
      <c r="A8" s="41"/>
      <c r="B8" s="42">
        <v>5.0</v>
      </c>
      <c r="C8" s="46"/>
      <c r="D8" s="44"/>
      <c r="E8" s="44"/>
      <c r="F8" s="45"/>
    </row>
    <row r="9" spans="8:8" ht="30.0" customHeight="1">
      <c r="A9" s="47"/>
      <c r="B9" s="48" t="s">
        <v>12</v>
      </c>
      <c r="C9" s="49"/>
      <c r="D9" s="50"/>
      <c r="E9" s="50"/>
      <c r="F9" s="51"/>
    </row>
    <row r="10" spans="8:8" ht="30.0" customHeight="1">
      <c r="A10" s="36" t="s">
        <v>13</v>
      </c>
      <c r="B10" s="37">
        <v>1.0</v>
      </c>
      <c r="C10" s="52" t="s">
        <v>61</v>
      </c>
      <c r="D10" s="53" t="s">
        <v>62</v>
      </c>
      <c r="E10" s="39" t="s">
        <v>40</v>
      </c>
      <c r="F10" s="54" t="s">
        <v>63</v>
      </c>
    </row>
    <row r="11" spans="8:8" ht="30.0" customHeight="1">
      <c r="A11" s="41"/>
      <c r="B11" s="42">
        <v>2.0</v>
      </c>
      <c r="C11" s="46" t="s"/>
      <c r="D11" s="44" t="s"/>
      <c r="E11" s="39" t="s"/>
      <c r="F11" s="54" t="s"/>
    </row>
    <row r="12" spans="8:8" ht="30.0" customHeight="1">
      <c r="A12" s="41"/>
      <c r="B12" s="42">
        <v>3.0</v>
      </c>
      <c r="C12" s="46"/>
      <c r="D12" s="44"/>
      <c r="E12" s="44"/>
      <c r="F12" s="45"/>
    </row>
    <row r="13" spans="8:8" ht="30.0" customHeight="1">
      <c r="A13" s="41"/>
      <c r="B13" s="42">
        <v>4.0</v>
      </c>
      <c r="C13" s="46"/>
      <c r="D13" s="44"/>
      <c r="E13" s="44"/>
      <c r="F13" s="45"/>
    </row>
    <row r="14" spans="8:8" ht="30.0" customHeight="1">
      <c r="A14" s="41"/>
      <c r="B14" s="42">
        <v>5.0</v>
      </c>
      <c r="C14" s="46"/>
      <c r="D14" s="44"/>
      <c r="E14" s="44"/>
      <c r="F14" s="45"/>
    </row>
    <row r="15" spans="8:8" ht="30.0" customHeight="1">
      <c r="A15" s="47"/>
      <c r="B15" s="48" t="s">
        <v>12</v>
      </c>
      <c r="C15" s="49"/>
      <c r="D15" s="50"/>
      <c r="E15" s="50"/>
      <c r="F15" s="51"/>
    </row>
    <row r="16" spans="8:8" ht="30.0" customHeight="1">
      <c r="A16" s="36" t="s">
        <v>20</v>
      </c>
      <c r="B16" s="55">
        <v>1.0</v>
      </c>
      <c r="C16" s="52" t="s">
        <v>64</v>
      </c>
      <c r="D16" s="53" t="s">
        <v>47</v>
      </c>
      <c r="E16" s="39" t="s">
        <v>40</v>
      </c>
      <c r="F16" s="54" t="s">
        <v>65</v>
      </c>
    </row>
    <row r="17" spans="8:8" ht="30.0" customHeight="1">
      <c r="A17" s="41"/>
      <c r="B17" s="56">
        <v>2.0</v>
      </c>
      <c r="C17" s="46"/>
      <c r="D17" s="44"/>
      <c r="E17" s="39"/>
      <c r="F17" s="45"/>
    </row>
    <row r="18" spans="8:8" ht="30.0" customHeight="1">
      <c r="A18" s="41"/>
      <c r="B18" s="56">
        <v>3.0</v>
      </c>
      <c r="C18" s="46"/>
      <c r="D18" s="44"/>
      <c r="E18" s="44"/>
      <c r="F18" s="45"/>
    </row>
    <row r="19" spans="8:8" ht="30.0" customHeight="1">
      <c r="A19" s="41"/>
      <c r="B19" s="56">
        <v>4.0</v>
      </c>
      <c r="C19" s="46"/>
      <c r="D19" s="44"/>
      <c r="E19" s="44"/>
      <c r="F19" s="45"/>
    </row>
    <row r="20" spans="8:8" ht="30.0" customHeight="1">
      <c r="A20" s="41"/>
      <c r="B20" s="56">
        <v>5.0</v>
      </c>
      <c r="C20" s="57"/>
      <c r="D20" s="44"/>
      <c r="E20" s="58"/>
      <c r="F20" s="45"/>
    </row>
    <row r="21" spans="8:8" ht="30.0" customHeight="1">
      <c r="A21" s="41"/>
      <c r="B21" s="56">
        <v>6.0</v>
      </c>
      <c r="C21" s="57"/>
      <c r="D21" s="44"/>
      <c r="E21" s="44"/>
      <c r="F21" s="45"/>
    </row>
    <row r="22" spans="8:8" ht="30.0" customHeight="1">
      <c r="A22" s="41"/>
      <c r="B22" s="56">
        <v>7.0</v>
      </c>
      <c r="C22" s="57"/>
      <c r="D22" s="44"/>
      <c r="E22" s="44"/>
      <c r="F22" s="45"/>
    </row>
    <row r="23" spans="8:8" ht="30.0" customHeight="1">
      <c r="A23" s="41"/>
      <c r="B23" s="56">
        <v>8.0</v>
      </c>
      <c r="C23" s="57"/>
      <c r="D23" s="44"/>
      <c r="E23" s="44"/>
      <c r="F23" s="45"/>
    </row>
    <row r="24" spans="8:8" ht="30.0" customHeight="1">
      <c r="A24" s="41"/>
      <c r="B24" s="56">
        <v>9.0</v>
      </c>
      <c r="C24" s="57"/>
      <c r="D24" s="44"/>
      <c r="E24" s="44"/>
      <c r="F24" s="45"/>
    </row>
    <row r="25" spans="8:8" ht="30.0" customHeight="1">
      <c r="A25" s="47"/>
      <c r="B25" s="59" t="s">
        <v>12</v>
      </c>
      <c r="C25" s="49"/>
      <c r="D25" s="50"/>
      <c r="E25" s="50"/>
      <c r="F25" s="51"/>
    </row>
    <row r="26" spans="8:8" ht="30.0" customHeight="1">
      <c r="A26" s="60" t="s">
        <v>25</v>
      </c>
      <c r="B26" s="37">
        <v>1.0</v>
      </c>
      <c r="C26" s="61"/>
      <c r="D26" s="37"/>
      <c r="E26" s="61"/>
      <c r="F26" s="62"/>
    </row>
    <row r="27" spans="8:8" ht="30.0" customHeight="1">
      <c r="A27" s="63"/>
      <c r="B27" s="42">
        <v>2.0</v>
      </c>
      <c r="C27" s="64"/>
      <c r="D27" s="42"/>
      <c r="E27" s="64"/>
      <c r="F27" s="65"/>
    </row>
    <row r="28" spans="8:8" ht="30.0" customHeight="1">
      <c r="A28" s="63"/>
      <c r="B28" s="42">
        <v>3.0</v>
      </c>
      <c r="C28" s="64"/>
      <c r="D28" s="42"/>
      <c r="E28" s="64"/>
      <c r="F28" s="65"/>
    </row>
    <row r="29" spans="8:8" ht="30.0" customHeight="1">
      <c r="A29" s="63"/>
      <c r="B29" s="42">
        <v>4.0</v>
      </c>
      <c r="C29" s="64"/>
      <c r="D29" s="42"/>
      <c r="E29" s="64"/>
      <c r="F29" s="65"/>
    </row>
    <row r="30" spans="8:8" ht="30.0" customHeight="1">
      <c r="A30" s="63"/>
      <c r="B30" s="42">
        <v>5.0</v>
      </c>
      <c r="C30" s="64"/>
      <c r="D30" s="42"/>
      <c r="E30" s="64"/>
      <c r="F30" s="65"/>
    </row>
    <row r="31" spans="8:8" ht="30.0" customHeight="1">
      <c r="A31" s="63"/>
      <c r="B31" s="66" t="s">
        <v>12</v>
      </c>
      <c r="C31" s="67"/>
      <c r="D31" s="66"/>
      <c r="E31" s="67"/>
      <c r="F31" s="68"/>
    </row>
    <row r="32" spans="8:8" ht="30.0" customHeight="1">
      <c r="A32" s="36" t="s">
        <v>26</v>
      </c>
      <c r="B32" s="37">
        <v>1.0</v>
      </c>
      <c r="C32" s="69" t="s">
        <v>48</v>
      </c>
      <c r="D32" s="53" t="s">
        <v>49</v>
      </c>
      <c r="E32" s="39" t="s">
        <v>40</v>
      </c>
      <c r="F32" s="70" t="s">
        <v>66</v>
      </c>
    </row>
    <row r="33" spans="8:8" ht="30.0" customHeight="1">
      <c r="A33" s="41"/>
      <c r="B33" s="42">
        <v>2.0</v>
      </c>
      <c r="C33" s="71"/>
      <c r="D33" s="44"/>
      <c r="E33" s="44"/>
      <c r="F33" s="45"/>
    </row>
    <row r="34" spans="8:8" ht="30.0" customHeight="1">
      <c r="A34" s="41"/>
      <c r="B34" s="42">
        <v>3.0</v>
      </c>
      <c r="C34" s="72"/>
      <c r="D34" s="44"/>
      <c r="E34" s="44"/>
      <c r="F34" s="73"/>
    </row>
    <row r="35" spans="8:8" ht="30.0" customHeight="1">
      <c r="A35" s="41"/>
      <c r="B35" s="42">
        <v>4.0</v>
      </c>
      <c r="C35" s="71"/>
      <c r="D35" s="44"/>
      <c r="E35" s="44"/>
      <c r="F35" s="45"/>
    </row>
    <row r="36" spans="8:8" ht="30.0" customHeight="1">
      <c r="A36" s="41"/>
      <c r="B36" s="42">
        <v>5.0</v>
      </c>
      <c r="C36" s="71"/>
      <c r="D36" s="44"/>
      <c r="E36" s="44"/>
      <c r="F36" s="45"/>
    </row>
    <row r="37" spans="8:8" ht="30.0" customHeight="1">
      <c r="A37" s="47"/>
      <c r="B37" s="66" t="s">
        <v>12</v>
      </c>
      <c r="C37" s="74"/>
      <c r="D37" s="50"/>
      <c r="E37" s="50"/>
      <c r="F37" s="75"/>
    </row>
    <row r="38" spans="8:8" ht="30.0" customHeight="1">
      <c r="A38" s="36" t="s">
        <v>27</v>
      </c>
      <c r="B38" s="37">
        <v>1.0</v>
      </c>
      <c r="C38" s="76"/>
      <c r="D38" s="53"/>
      <c r="E38" s="53"/>
      <c r="F38" s="54"/>
    </row>
    <row r="39" spans="8:8" ht="30.0" customHeight="1">
      <c r="A39" s="41"/>
      <c r="B39" s="42">
        <v>2.0</v>
      </c>
      <c r="C39" s="44"/>
      <c r="D39" s="44"/>
      <c r="E39" s="44"/>
      <c r="F39" s="73"/>
    </row>
    <row r="40" spans="8:8" ht="30.0" customHeight="1">
      <c r="A40" s="41"/>
      <c r="B40" s="42">
        <v>3.0</v>
      </c>
      <c r="C40" s="64"/>
      <c r="D40" s="42"/>
      <c r="E40" s="64"/>
      <c r="F40" s="65"/>
    </row>
    <row r="41" spans="8:8" ht="30.0" customHeight="1">
      <c r="A41" s="41"/>
      <c r="B41" s="42">
        <v>4.0</v>
      </c>
      <c r="C41" s="64"/>
      <c r="D41" s="42"/>
      <c r="E41" s="64"/>
      <c r="F41" s="65"/>
    </row>
    <row r="42" spans="8:8" ht="30.0" customHeight="1">
      <c r="A42" s="41"/>
      <c r="B42" s="42">
        <v>5.0</v>
      </c>
      <c r="C42" s="64"/>
      <c r="D42" s="42"/>
      <c r="E42" s="64"/>
      <c r="F42" s="65"/>
    </row>
    <row r="43" spans="8:8" ht="30.0" customHeight="1">
      <c r="A43" s="47"/>
      <c r="B43" s="48" t="s">
        <v>12</v>
      </c>
      <c r="C43" s="77"/>
      <c r="D43" s="48"/>
      <c r="E43" s="77"/>
      <c r="F43" s="78"/>
    </row>
  </sheetData>
  <mergeCells count="9">
    <mergeCell ref="A1:F1"/>
    <mergeCell ref="B2:C2"/>
    <mergeCell ref="E2:F2"/>
    <mergeCell ref="A4:A9"/>
    <mergeCell ref="A10:A15"/>
    <mergeCell ref="A16:A25"/>
    <mergeCell ref="A26:A31"/>
    <mergeCell ref="A32:A37"/>
    <mergeCell ref="A38:A43"/>
  </mergeCells>
  <conditionalFormatting sqref="F3">
    <cfRule type="expression" priority="2" dxfId="0">
      <formula>#REF!="延迟"</formula>
    </cfRule>
    <cfRule type="expression" priority="3" dxfId="1">
      <formula>#REF!="进行中"</formula>
    </cfRule>
    <cfRule type="expression" priority="1" dxfId="2">
      <formula>#REF!="已完成"</formula>
    </cfRule>
  </conditionalFormatting>
  <conditionalFormatting sqref="A4:A10 B3">
    <cfRule type="expression" priority="11" dxfId="3">
      <formula>#REF!="延迟"</formula>
    </cfRule>
    <cfRule type="expression" priority="10" dxfId="4">
      <formula>#REF!="已完成"</formula>
    </cfRule>
    <cfRule type="expression" priority="12" dxfId="5">
      <formula>#REF!="进行中"</formula>
    </cfRule>
  </conditionalFormatting>
  <conditionalFormatting sqref="D3:E3">
    <cfRule type="expression" priority="6" dxfId="6">
      <formula>#REF!="进行中"</formula>
    </cfRule>
    <cfRule type="expression" priority="4" dxfId="7">
      <formula>#REF!="已完成"</formula>
    </cfRule>
    <cfRule type="expression" priority="5" dxfId="8">
      <formula>#REF!="延迟"</formula>
    </cfRule>
  </conditionalFormatting>
  <conditionalFormatting sqref="A32:A35 A38:A43 A16 A26">
    <cfRule type="expression" priority="15" dxfId="9">
      <formula>#REF!="进行中"</formula>
    </cfRule>
    <cfRule type="expression" priority="14" dxfId="10">
      <formula>#REF!="延迟"</formula>
    </cfRule>
    <cfRule type="expression" priority="13" dxfId="11">
      <formula>#REF!="已完成"</formula>
    </cfRule>
  </conditionalFormatting>
  <conditionalFormatting sqref="C3">
    <cfRule type="expression" priority="8" dxfId="12">
      <formula>#REF!="延迟"</formula>
    </cfRule>
    <cfRule type="expression" priority="9" dxfId="13">
      <formula>#REF!="进行中"</formula>
    </cfRule>
    <cfRule type="expression" priority="7" dxfId="14">
      <formula>#REF!="已完成"</formula>
    </cfRule>
  </conditionalFormatting>
  <pageMargins left="0.472222222222222" right="0.314583333333333" top="0.472222222222222" bottom="0.75" header="0.3" footer="0.3"/>
  <pageSetup paperSize="9" fitToWidth="0" fitToHeight="0" orientation="landscape"/>
  <drawing r:id="rId1"/>
</worksheet>
</file>