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787" tabRatio="722"/>
  </bookViews>
  <sheets>
    <sheet name="党员认领党支部办实事的清单（模板）" sheetId="5" r:id="rId1"/>
  </sheets>
  <calcPr calcId="144525"/>
</workbook>
</file>

<file path=xl/sharedStrings.xml><?xml version="1.0" encoding="utf-8"?>
<sst xmlns="http://schemas.openxmlformats.org/spreadsheetml/2006/main" count="71">
  <si>
    <t>党员认领党支部办实事的清单</t>
  </si>
  <si>
    <t>地区（单位）：</t>
  </si>
  <si>
    <t>提木日筒嘎查</t>
  </si>
  <si>
    <t>填表人：</t>
  </si>
  <si>
    <t>白玉香</t>
  </si>
  <si>
    <t>2021.6.25</t>
  </si>
  <si>
    <t>民生事项</t>
  </si>
  <si>
    <t>项目名称</t>
  </si>
  <si>
    <t>工作进度</t>
  </si>
  <si>
    <t>工作成效</t>
  </si>
  <si>
    <t>责任领导</t>
  </si>
  <si>
    <t>完成时限</t>
  </si>
  <si>
    <t>聚焦“贯彻新发展理念”方面</t>
  </si>
  <si>
    <t>村民医疗服务需求加大</t>
  </si>
  <si>
    <t>协助村医为村民做好医疗保健工作</t>
  </si>
  <si>
    <t>免费为有需要的患者输液、护理</t>
  </si>
  <si>
    <t>宝小军</t>
  </si>
  <si>
    <t xml:space="preserve">     持续服务中</t>
  </si>
  <si>
    <t>对网格员重新进行分片，负责村屯环境卫生</t>
  </si>
  <si>
    <t>每名网格员负责20家门前卫生，通过10号、20号、30号清理卫生</t>
  </si>
  <si>
    <t>通过学习所有党员对帮助村民办实事得到很大的帮助</t>
  </si>
  <si>
    <t>闫文秀</t>
  </si>
  <si>
    <t>长期坚持</t>
  </si>
  <si>
    <t>党员学习党史意识薄弱、为群众办实事能力不强</t>
  </si>
  <si>
    <t>组织党员加强学习，提高为民办事能力</t>
  </si>
  <si>
    <t>聚焦“巩固脱贫攻坚成果”方面</t>
  </si>
  <si>
    <t>对全村村民进行一次摸底排查，防治贫返贫。</t>
  </si>
  <si>
    <t>由驻村工作队和村两委人员逐户排查，从新测算。</t>
  </si>
  <si>
    <t>这次测算很成功</t>
  </si>
  <si>
    <t>李欣</t>
  </si>
  <si>
    <t>已完成</t>
  </si>
  <si>
    <t>聚焦“保障基本民生需求”方面</t>
  </si>
  <si>
    <t>为我村12名留守儿童提供关爱服务</t>
  </si>
  <si>
    <t>结合7.1活动走访关爱12名留守儿童</t>
  </si>
  <si>
    <t>孩子们得到更多的爱护</t>
  </si>
  <si>
    <t>王俊兰</t>
  </si>
  <si>
    <t>持续服务中</t>
  </si>
  <si>
    <t>为百姓争取大额信贷，为养殖大户发展打好基础</t>
  </si>
  <si>
    <t>为我村养殖户争取贷款</t>
  </si>
  <si>
    <t>村民的养殖贷款得到解决</t>
  </si>
  <si>
    <t>于彬</t>
  </si>
  <si>
    <t>聚焦“深化政务服务改革”方面</t>
  </si>
  <si>
    <t>完善便民服务大大厅的功能性</t>
  </si>
  <si>
    <t>召开两委会研究制定专人负责为百姓缴纳电费，不管中午还是晚上，无时间限制。</t>
  </si>
  <si>
    <t>通过分工能为村民及时解决该各种问题</t>
  </si>
  <si>
    <t xml:space="preserve"> </t>
  </si>
  <si>
    <t>机电井、电路老化需要重新改造</t>
  </si>
  <si>
    <t>已纳入项目库</t>
  </si>
  <si>
    <t>待审核</t>
  </si>
  <si>
    <t>韩树全</t>
  </si>
  <si>
    <t>解决百姓饮水问题</t>
  </si>
  <si>
    <t>由专人负责为群众缴纳自来水水费、维修自来水管道</t>
  </si>
  <si>
    <t>村民对服务人员竖大拇指</t>
  </si>
  <si>
    <t>李井田</t>
  </si>
  <si>
    <t>聚焦“推进基层治理”方面</t>
  </si>
  <si>
    <t>大力度宣传疫情防控知识，动员村民积极注射新冠肺炎疫苗。</t>
  </si>
  <si>
    <t>第一次组织报名接种疫苗人员已经达到167人，第二次报名也已陆续开展</t>
  </si>
  <si>
    <t>村民非常积极配合</t>
  </si>
  <si>
    <t>白万军</t>
  </si>
  <si>
    <t>其他方面</t>
  </si>
  <si>
    <t>村内部分水泥路面破环严重</t>
  </si>
  <si>
    <t xml:space="preserve">借乡村振兴的契机，协调有关部门进行修补
</t>
  </si>
  <si>
    <t>正在协调</t>
  </si>
  <si>
    <t>负责调解民事纠纷</t>
  </si>
  <si>
    <t>自开展工作以来共调解5起民事纠纷</t>
  </si>
  <si>
    <t>矛盾已化解</t>
  </si>
  <si>
    <t>侯俊萍</t>
  </si>
  <si>
    <t>负责全村治安保卫工作</t>
  </si>
  <si>
    <t>通过微信群大力宣传安全防火、治安等工作</t>
  </si>
  <si>
    <t>村民防火、治安意识得到提高</t>
  </si>
  <si>
    <t>王立强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</si>
</sst>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sz val="12"/>
      <name val="楷体_GB2312"/>
      <charset val="134"/>
    </font>
    <font>
      <sz val="12"/>
      <name val="黑体"/>
      <charset val="134"/>
    </font>
    <font>
      <sz val="16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27" fillId="20" borderId="3" applyNumberFormat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6CB3BB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A8D18C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E4" sqref="E4"/>
    </sheetView>
  </sheetViews>
  <sheetFormatPr defaultColWidth="9" defaultRowHeight="17.4"/>
  <cols>
    <col min="1" max="1" width="22.25" style="4" customWidth="1"/>
    <col min="2" max="2" width="35.2222222222222" style="4" customWidth="1"/>
    <col min="3" max="3" width="21.8796296296296" style="4" customWidth="1"/>
    <col min="4" max="4" width="36.5" style="5" customWidth="1"/>
    <col min="5" max="5" width="17.1296296296296" style="5" customWidth="1"/>
    <col min="6" max="6" width="26.6296296296296" style="5" customWidth="1"/>
    <col min="7" max="16384" width="9" style="5"/>
  </cols>
  <sheetData>
    <row r="1" s="1" customFormat="1" ht="62.1" customHeight="1" spans="1:9">
      <c r="A1" s="6" t="s">
        <v>0</v>
      </c>
      <c r="B1" s="7"/>
      <c r="C1" s="7"/>
      <c r="D1" s="7"/>
      <c r="E1" s="7"/>
      <c r="F1" s="7"/>
      <c r="H1" s="8"/>
      <c r="I1" s="8"/>
    </row>
    <row r="2" s="1" customFormat="1" ht="32.4" spans="1:9">
      <c r="A2" s="9" t="s">
        <v>1</v>
      </c>
      <c r="B2" s="9" t="s">
        <v>2</v>
      </c>
      <c r="C2" s="10"/>
      <c r="D2" s="11" t="s">
        <v>3</v>
      </c>
      <c r="E2" s="11" t="s">
        <v>4</v>
      </c>
      <c r="F2" s="10" t="s">
        <v>5</v>
      </c>
      <c r="H2" s="8"/>
      <c r="I2" s="8"/>
    </row>
    <row r="3" s="2" customFormat="1" ht="27" customHeight="1" spans="1:9">
      <c r="A3" s="12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H3" s="13"/>
      <c r="I3" s="21"/>
    </row>
    <row r="4" s="3" customFormat="1" ht="63" customHeight="1" spans="1:9">
      <c r="A4" s="14" t="s">
        <v>12</v>
      </c>
      <c r="B4" s="15" t="s">
        <v>13</v>
      </c>
      <c r="C4" s="15" t="s">
        <v>14</v>
      </c>
      <c r="D4" s="16" t="s">
        <v>15</v>
      </c>
      <c r="E4" s="16" t="s">
        <v>16</v>
      </c>
      <c r="F4" s="15" t="s">
        <v>17</v>
      </c>
      <c r="H4" s="17"/>
      <c r="I4" s="17"/>
    </row>
    <row r="5" s="3" customFormat="1" ht="73" customHeight="1" spans="1:9">
      <c r="A5" s="14"/>
      <c r="B5" s="18" t="s">
        <v>18</v>
      </c>
      <c r="C5" s="18" t="s">
        <v>19</v>
      </c>
      <c r="D5" s="16" t="s">
        <v>20</v>
      </c>
      <c r="E5" s="16" t="s">
        <v>21</v>
      </c>
      <c r="F5" s="18" t="s">
        <v>22</v>
      </c>
      <c r="H5" s="17"/>
      <c r="I5" s="17"/>
    </row>
    <row r="6" s="3" customFormat="1" ht="52" customHeight="1" spans="1:9">
      <c r="A6" s="14"/>
      <c r="B6" s="14" t="s">
        <v>23</v>
      </c>
      <c r="C6" s="18" t="s">
        <v>24</v>
      </c>
      <c r="D6" s="16" t="s">
        <v>20</v>
      </c>
      <c r="E6" s="16" t="s">
        <v>4</v>
      </c>
      <c r="F6" s="16"/>
      <c r="H6" s="17"/>
      <c r="I6" s="17"/>
    </row>
    <row r="7" s="3" customFormat="1" ht="60" customHeight="1" spans="1:9">
      <c r="A7" s="14" t="s">
        <v>25</v>
      </c>
      <c r="B7" s="15" t="s">
        <v>26</v>
      </c>
      <c r="C7" s="15" t="s">
        <v>27</v>
      </c>
      <c r="D7" s="16" t="s">
        <v>28</v>
      </c>
      <c r="E7" s="16" t="s">
        <v>29</v>
      </c>
      <c r="F7" s="16" t="s">
        <v>30</v>
      </c>
      <c r="H7" s="17"/>
      <c r="I7" s="17"/>
    </row>
    <row r="8" s="3" customFormat="1" ht="23.85" customHeight="1" spans="1:9">
      <c r="A8" s="14"/>
      <c r="B8" s="14"/>
      <c r="C8" s="16"/>
      <c r="D8" s="19"/>
      <c r="E8" s="19"/>
      <c r="F8" s="19"/>
      <c r="H8" s="17"/>
      <c r="I8" s="17"/>
    </row>
    <row r="9" s="3" customFormat="1" ht="23.85" customHeight="1" spans="1:9">
      <c r="A9" s="14"/>
      <c r="B9" s="14"/>
      <c r="C9" s="16"/>
      <c r="D9" s="19"/>
      <c r="E9" s="19"/>
      <c r="F9" s="19"/>
      <c r="H9" s="17"/>
      <c r="I9" s="17"/>
    </row>
    <row r="10" s="3" customFormat="1" ht="39" customHeight="1" spans="1:9">
      <c r="A10" s="14" t="s">
        <v>31</v>
      </c>
      <c r="B10" s="18" t="s">
        <v>32</v>
      </c>
      <c r="C10" s="18" t="s">
        <v>33</v>
      </c>
      <c r="D10" s="19" t="s">
        <v>34</v>
      </c>
      <c r="E10" s="19" t="s">
        <v>35</v>
      </c>
      <c r="F10" s="15" t="s">
        <v>36</v>
      </c>
      <c r="H10" s="17"/>
      <c r="I10" s="17"/>
    </row>
    <row r="11" s="3" customFormat="1" ht="60" customHeight="1" spans="1:6">
      <c r="A11" s="14"/>
      <c r="B11" s="15" t="s">
        <v>37</v>
      </c>
      <c r="C11" s="15" t="s">
        <v>38</v>
      </c>
      <c r="D11" s="19" t="s">
        <v>39</v>
      </c>
      <c r="E11" s="19" t="s">
        <v>40</v>
      </c>
      <c r="F11" s="15" t="s">
        <v>30</v>
      </c>
    </row>
    <row r="12" s="3" customFormat="1" ht="23.85" customHeight="1" spans="1:6">
      <c r="A12" s="14"/>
      <c r="B12" s="14"/>
      <c r="C12" s="16"/>
      <c r="D12" s="19"/>
      <c r="E12" s="19"/>
      <c r="F12" s="19"/>
    </row>
    <row r="13" s="3" customFormat="1" ht="108" customHeight="1" spans="1:6">
      <c r="A13" s="14" t="s">
        <v>41</v>
      </c>
      <c r="B13" s="15" t="s">
        <v>42</v>
      </c>
      <c r="C13" s="15" t="s">
        <v>43</v>
      </c>
      <c r="D13" s="19" t="s">
        <v>44</v>
      </c>
      <c r="E13" s="19" t="s">
        <v>45</v>
      </c>
      <c r="F13" s="18" t="s">
        <v>22</v>
      </c>
    </row>
    <row r="14" s="3" customFormat="1" ht="23.85" customHeight="1" spans="1:6">
      <c r="A14" s="14"/>
      <c r="B14" s="14" t="s">
        <v>46</v>
      </c>
      <c r="C14" s="16" t="s">
        <v>47</v>
      </c>
      <c r="D14" s="19" t="s">
        <v>48</v>
      </c>
      <c r="E14" s="19" t="s">
        <v>49</v>
      </c>
      <c r="F14" s="19"/>
    </row>
    <row r="15" s="3" customFormat="1" ht="69" customHeight="1" spans="1:6">
      <c r="A15" s="14"/>
      <c r="B15" s="18" t="s">
        <v>50</v>
      </c>
      <c r="C15" s="18" t="s">
        <v>51</v>
      </c>
      <c r="D15" s="19" t="s">
        <v>52</v>
      </c>
      <c r="E15" s="19" t="s">
        <v>53</v>
      </c>
      <c r="F15" s="18" t="s">
        <v>22</v>
      </c>
    </row>
    <row r="16" s="3" customFormat="1" ht="74" customHeight="1" spans="1:6">
      <c r="A16" s="14" t="s">
        <v>54</v>
      </c>
      <c r="B16" s="15" t="s">
        <v>55</v>
      </c>
      <c r="C16" s="15" t="s">
        <v>56</v>
      </c>
      <c r="D16" s="19" t="s">
        <v>57</v>
      </c>
      <c r="E16" s="19" t="s">
        <v>58</v>
      </c>
      <c r="F16" s="18" t="s">
        <v>22</v>
      </c>
    </row>
    <row r="17" s="3" customFormat="1" ht="23.85" customHeight="1" spans="1:6">
      <c r="A17" s="14"/>
      <c r="B17" s="14"/>
      <c r="C17" s="16"/>
      <c r="D17" s="19"/>
      <c r="E17" s="19"/>
      <c r="F17" s="19"/>
    </row>
    <row r="18" s="3" customFormat="1" ht="23.85" customHeight="1" spans="1:6">
      <c r="A18" s="14"/>
      <c r="B18" s="14"/>
      <c r="C18" s="16"/>
      <c r="D18" s="19"/>
      <c r="E18" s="19"/>
      <c r="F18" s="19"/>
    </row>
    <row r="19" s="3" customFormat="1" ht="49" customHeight="1" spans="1:6">
      <c r="A19" s="14" t="s">
        <v>59</v>
      </c>
      <c r="B19" s="18" t="s">
        <v>60</v>
      </c>
      <c r="C19" s="18" t="s">
        <v>61</v>
      </c>
      <c r="D19" s="19" t="s">
        <v>62</v>
      </c>
      <c r="E19" s="19" t="s">
        <v>29</v>
      </c>
      <c r="F19" s="19" t="s">
        <v>22</v>
      </c>
    </row>
    <row r="20" ht="39" customHeight="1" spans="1:6">
      <c r="A20" s="14"/>
      <c r="B20" s="14" t="s">
        <v>63</v>
      </c>
      <c r="C20" s="16" t="s">
        <v>64</v>
      </c>
      <c r="D20" s="19" t="s">
        <v>65</v>
      </c>
      <c r="E20" s="19" t="s">
        <v>66</v>
      </c>
      <c r="F20" s="19" t="s">
        <v>22</v>
      </c>
    </row>
    <row r="21" ht="51" customHeight="1" spans="1:8">
      <c r="A21" s="14"/>
      <c r="B21" s="14" t="s">
        <v>67</v>
      </c>
      <c r="C21" s="16" t="s">
        <v>68</v>
      </c>
      <c r="D21" s="19" t="s">
        <v>69</v>
      </c>
      <c r="E21" s="19" t="s">
        <v>70</v>
      </c>
      <c r="F21" s="19" t="s">
        <v>22</v>
      </c>
      <c r="G21" s="20"/>
      <c r="H21" s="20"/>
    </row>
    <row r="22" spans="7:8">
      <c r="G22" s="20"/>
      <c r="H22" s="20"/>
    </row>
  </sheetData>
  <mergeCells count="7">
    <mergeCell ref="A1:F1"/>
    <mergeCell ref="A4:A6"/>
    <mergeCell ref="A7:A9"/>
    <mergeCell ref="A10:A12"/>
    <mergeCell ref="A13:A15"/>
    <mergeCell ref="A16:A18"/>
    <mergeCell ref="A19:A21"/>
  </mergeCells>
  <conditionalFormatting sqref="A3:D3">
    <cfRule type="expression" dxfId="0" priority="18">
      <formula>#REF!="进行中"</formula>
    </cfRule>
    <cfRule type="expression" dxfId="1" priority="17">
      <formula>#REF!="延迟"</formula>
    </cfRule>
    <cfRule type="expression" dxfId="2" priority="16">
      <formula>#REF!="已完成"</formula>
    </cfRule>
  </conditionalFormatting>
  <conditionalFormatting sqref="E3">
    <cfRule type="expression" dxfId="0" priority="3">
      <formula>#REF!="进行中"</formula>
    </cfRule>
    <cfRule type="expression" dxfId="1" priority="2">
      <formula>#REF!="延迟"</formula>
    </cfRule>
    <cfRule type="expression" dxfId="2" priority="1">
      <formula>#REF!="已完成"</formula>
    </cfRule>
  </conditionalFormatting>
  <conditionalFormatting sqref="F3">
    <cfRule type="expression" dxfId="0" priority="6">
      <formula>#REF!="进行中"</formula>
    </cfRule>
    <cfRule type="expression" dxfId="1" priority="5">
      <formula>#REF!="延迟"</formula>
    </cfRule>
    <cfRule type="expression" dxfId="2" priority="4">
      <formula>#REF!="已完成"</formula>
    </cfRule>
  </conditionalFormatting>
  <conditionalFormatting sqref="H3">
    <cfRule type="expression" dxfId="0" priority="9">
      <formula>#REF!="进行中"</formula>
    </cfRule>
    <cfRule type="expression" dxfId="1" priority="8">
      <formula>#REF!="延迟"</formula>
    </cfRule>
    <cfRule type="expression" dxfId="2" priority="7">
      <formula>#REF!="已完成"</formula>
    </cfRule>
  </conditionalFormatting>
  <conditionalFormatting sqref="A4:B4">
    <cfRule type="expression" dxfId="0" priority="12">
      <formula>#REF!="进行中"</formula>
    </cfRule>
    <cfRule type="expression" dxfId="1" priority="11">
      <formula>#REF!="延迟"</formula>
    </cfRule>
    <cfRule type="expression" dxfId="2" priority="10">
      <formula>#REF!="已完成"</formula>
    </cfRule>
  </conditionalFormatting>
  <conditionalFormatting sqref="A7:B7 A10:B10 A13:B13 A16:B16 A19:B19">
    <cfRule type="expression" dxfId="0" priority="15">
      <formula>#REF!="进行中"</formula>
    </cfRule>
    <cfRule type="expression" dxfId="1" priority="14">
      <formula>#REF!="延迟"</formula>
    </cfRule>
    <cfRule type="expression" dxfId="2" priority="13">
      <formula>#REF!="已完成"</formula>
    </cfRule>
  </conditionalFormatting>
  <printOptions horizontalCentered="1"/>
  <pageMargins left="0.0784722222222222" right="0.156944444444444" top="0.55" bottom="0.55" header="0.313888888888889" footer="0.313888888888889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党员认领党支部办实事的清单（模板）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</cp:lastModifiedBy>
  <dcterms:created xsi:type="dcterms:W3CDTF">2006-09-16T00:00:00Z</dcterms:created>
  <dcterms:modified xsi:type="dcterms:W3CDTF">2021-07-05T02:23:05Z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6192C1D3A8234F87AAFAA982817F3C3C</vt:lpwstr>
  </property>
</Properties>
</file>