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<sst xmlns="http://schemas.openxmlformats.org/spreadsheetml/2006/main">
  <si>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</si>
  <si>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</si>
  <si>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土城子乡.七家子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</si>
  <si>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</si>
  <si>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</si>
  <si>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</si>
  <si>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</si>
  <si>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</si>
  <si>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</si>
  <si>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</si>
  <si>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</si>
  <si>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</si>
  <si>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</si>
  <si>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</si>
  <si>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</si>
  <si>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</si>
  <si>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</si>
  <si>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</si>
  <si>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</si>
  <si>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1505251612020040</t>
  </si>
  <si>
    <t>赵青</t>
  </si>
  <si>
    <t>户主</t>
  </si>
  <si>
    <t>奈财环资【2020】4号文件，11月工资600元，12月工资600元。</t>
  </si>
  <si>
    <t>450f60e8a56147a2a3bfb480b9da13db</t>
  </si>
  <si>
    <t>5571c0c6887b11e39a81bb04c375523f_1</t>
  </si>
  <si>
    <t>DE0A5FA1-E037-4A7D-A97C-27101FA02CFC</t>
  </si>
  <si>
    <t>152326196204025915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</si>
</sst>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22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</v>
      </c>
      <c r="G6" s="13">
        <v>1200</v>
      </c>
      <c r="H6" s="13">
        <f>round((round(F6,2)*round(G6,2)),2)</f>
        <v>1200</v>
      </c>
      <c r="I6" s="12"/>
      <c r="J6" s="12" t="s">
        <v>22</v>
      </c>
      <c r="K6" s="14">
        <v>1200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