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<sst xmlns="http://schemas.openxmlformats.org/spreadsheetml/2006/main">
  <si>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</si>
  <si>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</si>
  <si>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土城子乡.七家子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</si>
  <si>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</si>
  <si>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</si>
  <si>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</si>
  <si>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</si>
  <si>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</si>
  <si>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</si>
  <si>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</si>
  <si>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</si>
  <si>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</si>
  <si>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</si>
  <si>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</si>
  <si>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</si>
  <si>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</si>
  <si>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</si>
  <si>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1505251612010001001</t>
  </si>
  <si>
    <t>姜福政</t>
  </si>
  <si>
    <t>152326197406175879</t>
  </si>
  <si>
    <t>74a82167887a11e39a81bb04c375523f_1</t>
  </si>
  <si>
    <t>A4F78FAA-1D2D-4A6A-9506-AEB280D1AE87</t>
  </si>
  <si>
    <t>230986a7edb341f18e49e948141d8e2f</t>
  </si>
  <si>
    <t>1505251612010002001</t>
  </si>
  <si>
    <t>庞艳朋</t>
  </si>
  <si>
    <t>152326198909255891</t>
  </si>
  <si>
    <t>7673e0b8887a11e39a81bb04c375523f_1</t>
  </si>
  <si>
    <t>B23495A8-8CEB-4058-B235-4B6392250810</t>
  </si>
  <si>
    <t>9290d05af82d480bac348e0a71873b50</t>
  </si>
  <si>
    <t>1505251612010003001</t>
  </si>
  <si>
    <t>刘爱宗</t>
  </si>
  <si>
    <t>152326195008155873</t>
  </si>
  <si>
    <t>77783159887a11e39a81bb04c375523f_1</t>
  </si>
  <si>
    <t>3309DD29-01BA-425E-A7F9-64996EAD80E7</t>
  </si>
  <si>
    <t>53dc6a2af6ed476794dd265c92d3bf4c</t>
  </si>
  <si>
    <t>1505251612010004001</t>
  </si>
  <si>
    <t>张志强</t>
  </si>
  <si>
    <t>152326197909195871</t>
  </si>
  <si>
    <t>788115da887a11e39a81bb04c375523f_1</t>
  </si>
  <si>
    <t>34F59959-3CA1-4CB9-926D-752C8BDCC452</t>
  </si>
  <si>
    <t>0ecd5c404ce84428b647ceaa4e22d007</t>
  </si>
  <si>
    <t>1505251612010005001</t>
  </si>
  <si>
    <t>张学民</t>
  </si>
  <si>
    <t>152326194302055879</t>
  </si>
  <si>
    <t>7ae4cf6b887a11e39a81bb04c375523f_1</t>
  </si>
  <si>
    <t>76A2961E-5D5A-45FC-9059-378230953895</t>
  </si>
  <si>
    <t>3e1d7f945fa749d6890f5733526a66fc</t>
  </si>
  <si>
    <t>1505251612010006001</t>
  </si>
  <si>
    <t>张永昌</t>
  </si>
  <si>
    <t>15232619430813587X</t>
  </si>
  <si>
    <t>7bf1ab8c887a11e39a81bb04c375523f_1</t>
  </si>
  <si>
    <t>DC783057-9E97-4AB7-8CD5-9A7D48397DF8</t>
  </si>
  <si>
    <t>07acd9606eab493db0b792faf9b240d9</t>
  </si>
  <si>
    <t>1505251612010007001</t>
  </si>
  <si>
    <t>张军</t>
  </si>
  <si>
    <t>152326196412225874</t>
  </si>
  <si>
    <t>7cf9f3cd887a11e39a81bb04c375523f_1</t>
  </si>
  <si>
    <t>82B12A5C-1A15-45D7-83C3-5E0178B2C49F</t>
  </si>
  <si>
    <t>2e6bdf215ffa40f0b6bfdbde897b0151</t>
  </si>
  <si>
    <t>1505251612010009001</t>
  </si>
  <si>
    <t>任俊峰</t>
  </si>
  <si>
    <t>152326196510095874</t>
  </si>
  <si>
    <t>7f083a5f887a11e39a81bb04c375523f_1</t>
  </si>
  <si>
    <t>8E9F06CA-4EBC-4C17-9A02-22096E4CC312</t>
  </si>
  <si>
    <t>0601b626eadb40ea9b5a3a835e68025f</t>
  </si>
  <si>
    <t>1505251612010010001</t>
  </si>
  <si>
    <t>张洪生</t>
  </si>
  <si>
    <t>152326198111015872</t>
  </si>
  <si>
    <t>800c15d0887a11e39a81bb04c375523f_1</t>
  </si>
  <si>
    <t>5AEE721F-0BEC-4055-AF5B-11FE0B2F7A3D</t>
  </si>
  <si>
    <t>c812670f64ce4604b59fe6f826d8a73c</t>
  </si>
  <si>
    <t>1505251612010011001</t>
  </si>
  <si>
    <t>徐东生</t>
  </si>
  <si>
    <t>152326198311045873</t>
  </si>
  <si>
    <t>811659e1887a11e39a81bb04c375523f_1</t>
  </si>
  <si>
    <t>20CE200B-2990-4ED1-BCAF-CF5359F77936</t>
  </si>
  <si>
    <t>a80296cab39f42dc9bcaedc713d86c8d</t>
  </si>
  <si>
    <t>1505251612010012001</t>
  </si>
  <si>
    <t>张振武</t>
  </si>
  <si>
    <t>152326195709165871</t>
  </si>
  <si>
    <t>81c6be22887a11e39a81bb04c375523f_1</t>
  </si>
  <si>
    <t>C7FFDCE6-E690-47CB-99BC-EB421C00B849</t>
  </si>
  <si>
    <t>4b4b9c6f0b7b45318d66707129981439</t>
  </si>
  <si>
    <t>1505251612010013001</t>
  </si>
  <si>
    <t>张景花</t>
  </si>
  <si>
    <t>15232619570916588X</t>
  </si>
  <si>
    <t>82cda6d3887a11e39a81bb04c375523f_1</t>
  </si>
  <si>
    <t>3300694F-75DD-41E2-98F4-3F8C63908C3A</t>
  </si>
  <si>
    <t>464df88bf9504b86a502b446c6cb2360</t>
  </si>
  <si>
    <t>1505251612010015001</t>
  </si>
  <si>
    <t>张振海</t>
  </si>
  <si>
    <t>152326197105175875</t>
  </si>
  <si>
    <t>84deac85887a11e39a81bb04c375523f_1</t>
  </si>
  <si>
    <t>5D438BFF-71A2-4897-8363-40779CCB9C79</t>
  </si>
  <si>
    <t>44dd148de7ea4d168ebf6844f48666c7</t>
  </si>
  <si>
    <t>1505251612010016001</t>
  </si>
  <si>
    <t>姜允政</t>
  </si>
  <si>
    <t>152326196709025873</t>
  </si>
  <si>
    <t>85e1c4a6887a11e39a81bb04c375523f_1</t>
  </si>
  <si>
    <t>4CC1FFB3-3BF0-44A8-9AFC-3634967A6B45</t>
  </si>
  <si>
    <t>7b1991cc0a1f406ba4922ff8458c9031</t>
  </si>
  <si>
    <t>1505251612010017001</t>
  </si>
  <si>
    <t>赵永刚</t>
  </si>
  <si>
    <t>152326198303105872</t>
  </si>
  <si>
    <t>86e970a7887a11e39a81bb04c375523f_1</t>
  </si>
  <si>
    <t>1CE2DFE7-1BF9-48CA-AB17-911ECF63C364</t>
  </si>
  <si>
    <t>8135577f3fc24658b727c8420b6275d1</t>
  </si>
  <si>
    <t>1505251612010019001</t>
  </si>
  <si>
    <t>宿桂财</t>
  </si>
  <si>
    <t>152326197206105876</t>
  </si>
  <si>
    <t>88f434c9887a11e39a81bb04c375523f_1</t>
  </si>
  <si>
    <t>106448F0-AF5E-4DB2-9D7D-4C45D4BE197D</t>
  </si>
  <si>
    <t>e5ee5fc28c62417c8c5c17fe67ec44bf</t>
  </si>
  <si>
    <t>1505251612010020001</t>
  </si>
  <si>
    <t>王海彪</t>
  </si>
  <si>
    <t>152326196709235870</t>
  </si>
  <si>
    <t>89fa0c0a887a11e39a81bb04c375523f_1</t>
  </si>
  <si>
    <t>8CB431EE-A425-451D-92C8-A19734E1FC30</t>
  </si>
  <si>
    <t>9af1cfe7f26b4b5da696c7f9e02ff17a</t>
  </si>
  <si>
    <t>1505251612010021001</t>
  </si>
  <si>
    <t>张振龙</t>
  </si>
  <si>
    <t>152326197401065873</t>
  </si>
  <si>
    <t>8afeaacb887a11e39a81bb04c375523f_1</t>
  </si>
  <si>
    <t>C192B17E-5D4A-4FF0-BAC0-E2FE6DC48AD8</t>
  </si>
  <si>
    <t>251d35e6c8d44f03bb0012fc24430a09</t>
  </si>
  <si>
    <t>1505251612010022001</t>
  </si>
  <si>
    <t>徐跃全</t>
  </si>
  <si>
    <t>152326196809095879</t>
  </si>
  <si>
    <t>8c05e19c887a11e39a81bb04c375523f_1</t>
  </si>
  <si>
    <t>80FFD035-84BA-4D2D-B849-D80D6302BF7C</t>
  </si>
  <si>
    <t>d2e8f0cbe52943399b7d08b363ef2b5d</t>
  </si>
  <si>
    <t>1505251612010023001</t>
  </si>
  <si>
    <t>张文广</t>
  </si>
  <si>
    <t>152326196310025871</t>
  </si>
  <si>
    <t>8d0cca4d887a11e39a81bb04c375523f_1</t>
  </si>
  <si>
    <t>615A3BDC-ECC9-4437-BABA-CC57BB1845DC</t>
  </si>
  <si>
    <t>ed1cde259af8438a9590318317e89801</t>
  </si>
  <si>
    <t>1505251612010024001</t>
  </si>
  <si>
    <t>张玉波</t>
  </si>
  <si>
    <t>152326196604295877</t>
  </si>
  <si>
    <t>8e15fcee887a11e39a81bb04c375523f_1</t>
  </si>
  <si>
    <t>6D8DFF9A-E6F1-42CE-A960-7872B169B783</t>
  </si>
  <si>
    <t>f2aae622930344d0b030415e4005f061</t>
  </si>
  <si>
    <t>1505251612010025001</t>
  </si>
  <si>
    <t>马景芳</t>
  </si>
  <si>
    <t>152326196212125879</t>
  </si>
  <si>
    <t>8f1a9baf887a11e39a81bb04c375523f_1</t>
  </si>
  <si>
    <t>34270B61-2AAE-4319-B5A3-EE808467D802</t>
  </si>
  <si>
    <t>3d40fe3373794ee98769c95f9f563c63</t>
  </si>
  <si>
    <t>1505251612010027001</t>
  </si>
  <si>
    <t>姜东辉</t>
  </si>
  <si>
    <t>15232619871213587X</t>
  </si>
  <si>
    <t>912ba161887a11e39a81bb04c375523f_1</t>
  </si>
  <si>
    <t>142A84FF-3660-46C5-9ACB-8AB16C4463F5</t>
  </si>
  <si>
    <t>3a7aa8e279c747fa86a5436560d95a2e</t>
  </si>
  <si>
    <t>1505251612010028001</t>
  </si>
  <si>
    <t>张振芳</t>
  </si>
  <si>
    <t>152326196307075878</t>
  </si>
  <si>
    <t>9230b552887a11e39a81bb04c375523f_1</t>
  </si>
  <si>
    <t>F55F2BB0-71D3-4838-8294-55D26E7CE2E9</t>
  </si>
  <si>
    <t>8ef35f429ac2445eb951ee3df37d310f</t>
  </si>
  <si>
    <t>1505251612010029001</t>
  </si>
  <si>
    <t>赵永和</t>
  </si>
  <si>
    <t>15232619840724587X</t>
  </si>
  <si>
    <t>9337c513887a11e39a81bb04c375523f_1</t>
  </si>
  <si>
    <t>FF873555-F8D9-4D3D-B133-A262801A0E8F</t>
  </si>
  <si>
    <t>23fbef5b35114bf5a3e9890c6a8b15f4</t>
  </si>
  <si>
    <t>1505251612010031001</t>
  </si>
  <si>
    <t>郑权</t>
  </si>
  <si>
    <t>152326197002275873</t>
  </si>
  <si>
    <t>94eb6885887a11e39a81bb04c375523f_1</t>
  </si>
  <si>
    <t>373C1C5E-D072-42D8-AE32-F9A6C88DAB24</t>
  </si>
  <si>
    <t>fbf787a046784a33b0154f18d23a1666</t>
  </si>
  <si>
    <t>1505251612010032001</t>
  </si>
  <si>
    <t>张文辉</t>
  </si>
  <si>
    <t>152326197602045879</t>
  </si>
  <si>
    <t>95f118b6887a11e39a81bb04c375523f_1</t>
  </si>
  <si>
    <t>BE44B453-4B16-4195-9A7B-BCED4B8A20E3</t>
  </si>
  <si>
    <t>fc6e8b9bd5e043949ca625954d681bea</t>
  </si>
  <si>
    <t>1505251612010040001</t>
  </si>
  <si>
    <t>张洪波</t>
  </si>
  <si>
    <t>152326198404155879</t>
  </si>
  <si>
    <t>9e01754e887a11e39a81bb04c375523f_1</t>
  </si>
  <si>
    <t>6ABC6E7D-CADE-4D0E-A209-3F0716321C7C</t>
  </si>
  <si>
    <t>69c4e2fa4eed4f88aa80730d4161f906</t>
  </si>
  <si>
    <t>1505251612010043001</t>
  </si>
  <si>
    <t>姜新政</t>
  </si>
  <si>
    <t>152326197509155870</t>
  </si>
  <si>
    <t>a0f93181887a11e39a81bb04c375523f_1</t>
  </si>
  <si>
    <t>742A9FCD-120C-4E00-BECF-A818C6E79877</t>
  </si>
  <si>
    <t>4b8da2871ebb40fbb568927ce90e0001</t>
  </si>
  <si>
    <t>1505251612010052001</t>
  </si>
  <si>
    <t>张丙良</t>
  </si>
  <si>
    <t>152326195209295872</t>
  </si>
  <si>
    <t>a9f2677a887a11e39a81bb04c375523f_1</t>
  </si>
  <si>
    <t>CD9C3052-9B5A-4B2B-B7AB-C368740A0B3E</t>
  </si>
  <si>
    <t>e823c6594fde4c0c9097769a2f26ad26</t>
  </si>
  <si>
    <t>1505251612010033001</t>
  </si>
  <si>
    <t>任福恒</t>
  </si>
  <si>
    <t>152326193609165875</t>
  </si>
  <si>
    <t>96f89da7887a11e39a81bb04c375523f_1</t>
  </si>
  <si>
    <t>2341C58C-E039-4E35-BF65-D468274A41A3</t>
  </si>
  <si>
    <t>f00fa9352e2c4db8b86d1ff5c796a19f</t>
  </si>
  <si>
    <t>1505251612010034004</t>
  </si>
  <si>
    <t>李秀琴</t>
  </si>
  <si>
    <t>152326195607295886</t>
  </si>
  <si>
    <t>97f79718887a11e39a81bb04c375523f_1</t>
  </si>
  <si>
    <t>A52F286F-47D3-4E0C-B54E-DD10CB9910E3</t>
  </si>
  <si>
    <t>6b051708c84b453c8cd04d134296e3e3</t>
  </si>
  <si>
    <t>1505251612010035001</t>
  </si>
  <si>
    <t>徐敏</t>
  </si>
  <si>
    <t>152326197211115876</t>
  </si>
  <si>
    <t>990117d9887a11e39a81bb04c375523f_1</t>
  </si>
  <si>
    <t>FD91C7AB-5263-4857-A6FC-051C846D1771</t>
  </si>
  <si>
    <t>cc3d76f4864b4e32adc462565e42eb60</t>
  </si>
  <si>
    <t>1505251612010037001</t>
  </si>
  <si>
    <t>马井全</t>
  </si>
  <si>
    <t>152326197307235872</t>
  </si>
  <si>
    <t>9b03025b887a11e39a81bb04c375523f_1</t>
  </si>
  <si>
    <t>5FB9C567-9174-4042-9616-5F4C87889ABE</t>
  </si>
  <si>
    <t>a498c297ad52423cb4af81818676f6cd</t>
  </si>
  <si>
    <t>1505251612010038001</t>
  </si>
  <si>
    <t>高福民</t>
  </si>
  <si>
    <t>15232619611112587X</t>
  </si>
  <si>
    <t>9bfddd1c887a11e39a81bb04c375523f_1</t>
  </si>
  <si>
    <t>1E08841E-69C5-4B53-BCF8-6FDE42DC10A6</t>
  </si>
  <si>
    <t>80617cc2f4da49319d9194c80a3b2542</t>
  </si>
  <si>
    <t>1505251612010039001</t>
  </si>
  <si>
    <t>张文利</t>
  </si>
  <si>
    <t>152326196312075872</t>
  </si>
  <si>
    <t>9cfd4bbd887a11e39a81bb04c375523f_1</t>
  </si>
  <si>
    <t>FBBD1EFE-F18E-42A5-9325-6299B6696B15</t>
  </si>
  <si>
    <t>bbaea782a69d4bc68b93c65942372b14</t>
  </si>
  <si>
    <t>1505251612010041001</t>
  </si>
  <si>
    <t>刘玉昌</t>
  </si>
  <si>
    <t>152326195708265870</t>
  </si>
  <si>
    <t>9f02919f887a11e39a81bb04c375523f_1</t>
  </si>
  <si>
    <t>0049DA53-16DF-47E4-9052-1CBE965C2A38</t>
  </si>
  <si>
    <t>83253fe004684bbaaa1f2081337ce746</t>
  </si>
  <si>
    <t>1505251612010044001</t>
  </si>
  <si>
    <t>张海民</t>
  </si>
  <si>
    <t>152326197502145899</t>
  </si>
  <si>
    <t>a1f8a022887a11e39a81bb04c375523f_1</t>
  </si>
  <si>
    <t>7FFC4A1D-2874-461C-AA15-F077E4A1A5EA</t>
  </si>
  <si>
    <t>76647eed42f14c2c8ade131515c88a7a</t>
  </si>
  <si>
    <t>1505251612010045001</t>
  </si>
  <si>
    <t>张振雨</t>
  </si>
  <si>
    <t>152326196607165875</t>
  </si>
  <si>
    <t>a2f353d3887a11e39a81bb04c375523f_1</t>
  </si>
  <si>
    <t>1AE4EB94-5695-4CF2-BC6B-A2DE95366A76</t>
  </si>
  <si>
    <t>7c862fbbcde24821be939b1696bf8e6e</t>
  </si>
  <si>
    <t>1505251612010046001</t>
  </si>
  <si>
    <t>温永生</t>
  </si>
  <si>
    <t>152326195506025879</t>
  </si>
  <si>
    <t>a3f2c274887a11e39a81bb04c375523f_1</t>
  </si>
  <si>
    <t>F3A3E29A-6A2C-450D-BB41-BEFDA16FD326</t>
  </si>
  <si>
    <t>eae38a611d9b45409cf31e01a346fc50</t>
  </si>
  <si>
    <t>1505251612010047001</t>
  </si>
  <si>
    <t>计全</t>
  </si>
  <si>
    <t>15232619680417587X</t>
  </si>
  <si>
    <t>a4f3b7b5887a11e39a81bb04c375523f_1</t>
  </si>
  <si>
    <t>A0C50814-4DC5-47C1-A019-904F798EA4DB</t>
  </si>
  <si>
    <t>0b53d848998f4730aac326234e9adea2</t>
  </si>
  <si>
    <t>1505251612010048001</t>
  </si>
  <si>
    <t>马景明</t>
  </si>
  <si>
    <t>152326196411125871</t>
  </si>
  <si>
    <t>a5f4acf6887a11e39a81bb04c375523f_1</t>
  </si>
  <si>
    <t>23039137-15FE-4A33-8944-EC60BB3352A3</t>
  </si>
  <si>
    <t>0dfe89bf7a5b4d5c985380b70a717969</t>
  </si>
  <si>
    <t>1505251612010049001</t>
  </si>
  <si>
    <t>王海龙</t>
  </si>
  <si>
    <t>152326196911045878</t>
  </si>
  <si>
    <t>a6f4dee7887a11e39a81bb04c375523f_1</t>
  </si>
  <si>
    <t>FE90C803-47AF-4D6A-8F66-86E875A489AA</t>
  </si>
  <si>
    <t>cadd83a53e4541e1a34c401d401bc935</t>
  </si>
  <si>
    <t>1505251612010050001</t>
  </si>
  <si>
    <t>陈世荣</t>
  </si>
  <si>
    <t>152326195210085872</t>
  </si>
  <si>
    <t>a7f733b8887a11e39a81bb04c375523f_1</t>
  </si>
  <si>
    <t>C7A086A9-C298-4068-987A-607F7CBE1D00</t>
  </si>
  <si>
    <t>30367f71e7d042769997aeda39508556</t>
  </si>
  <si>
    <t>1505251612010053001</t>
  </si>
  <si>
    <t>徐卫</t>
  </si>
  <si>
    <t>152326197206085879</t>
  </si>
  <si>
    <t>ab16c33c887a11e39a81bb04c375523f_1</t>
  </si>
  <si>
    <t>964244AF-B318-4128-A646-9203D7A8BE2A</t>
  </si>
  <si>
    <t>98d7732cc45e485384f61d71b86fa43e</t>
  </si>
  <si>
    <t>1505251612010056001</t>
  </si>
  <si>
    <t>赵信</t>
  </si>
  <si>
    <t>152326195605085877</t>
  </si>
  <si>
    <t>ae18918f887a11e39a81bb04c375523f_1</t>
  </si>
  <si>
    <t>21D8E33B-ABE9-4019-B6EB-126FDCCE4A69</t>
  </si>
  <si>
    <t>7b59c6643b074365bafd712f0ab8ca8d</t>
  </si>
  <si>
    <t>1505251612010058001</t>
  </si>
  <si>
    <t>张振财</t>
  </si>
  <si>
    <t>152326196301085872</t>
  </si>
  <si>
    <t>b0176ed1887a11e39a81bb04c375523f_1</t>
  </si>
  <si>
    <t>A0024750-5242-4994-B6E3-61517E9715CD</t>
  </si>
  <si>
    <t>54173aacb1c84f84859e0e71f6030d09</t>
  </si>
  <si>
    <t>1505251612010059001</t>
  </si>
  <si>
    <t>姜冬生</t>
  </si>
  <si>
    <t>152326198611155871</t>
  </si>
  <si>
    <t>b1166842887a11e39a81bb04c375523f_1</t>
  </si>
  <si>
    <t>590E9106-6076-4E41-A2A0-5DFADA880ECD</t>
  </si>
  <si>
    <t>a611ce6d6f9c43448edd6f693208d60b</t>
  </si>
  <si>
    <t>1505251612010060001</t>
  </si>
  <si>
    <t>刘玉权</t>
  </si>
  <si>
    <t>152326196608095872</t>
  </si>
  <si>
    <t>b216c143887a11e39a81bb04c375523f_1</t>
  </si>
  <si>
    <t>0DB66393-2376-4D3A-A441-B1B2B9FE2EE1</t>
  </si>
  <si>
    <t>7390fe97d78740f5a7bab292d6b41ae9</t>
  </si>
  <si>
    <t>1505251612010061001</t>
  </si>
  <si>
    <t>张志东</t>
  </si>
  <si>
    <t>152326198510095873</t>
  </si>
  <si>
    <t>b316cc24887a11e39a81bb04c375523f_1</t>
  </si>
  <si>
    <t>2080C9DA-8216-4E7D-8F3D-D1808A9E4C5D</t>
  </si>
  <si>
    <t>682dcee640e74225ba18572424422b74</t>
  </si>
  <si>
    <t>1505251612010062001</t>
  </si>
  <si>
    <t>徐跃富</t>
  </si>
  <si>
    <t>152326195612265876</t>
  </si>
  <si>
    <t>b4135495887a11e39a81bb04c375523f_1</t>
  </si>
  <si>
    <t>DF6235A0-F7D8-4FFF-91B1-23BD2E5119C7</t>
  </si>
  <si>
    <t>b7bbd908eaa446c0ae5387f962df24eb</t>
  </si>
  <si>
    <t>1505251612010063004</t>
  </si>
  <si>
    <t>赵海江</t>
  </si>
  <si>
    <t>152326197512255872</t>
  </si>
  <si>
    <t>b5166cb6887a11e39a81bb04c375523f_1</t>
  </si>
  <si>
    <t>6FBD5CFD-2D46-4B3B-A72F-49022D2529E0</t>
  </si>
  <si>
    <t>b202979cb4004704841ec65ac6a50603</t>
  </si>
  <si>
    <t>1505251612010065001</t>
  </si>
  <si>
    <t>张丙田</t>
  </si>
  <si>
    <t>152326196010265873</t>
  </si>
  <si>
    <t>b71a2bf8887a11e39a81bb04c375523f_1</t>
  </si>
  <si>
    <t>26B977E5-7D64-4319-9C3D-AD0E45F50889</t>
  </si>
  <si>
    <t>51636bf58b5b4ab48e613ba7ad0564fc</t>
  </si>
  <si>
    <t>1505251612010066004</t>
  </si>
  <si>
    <t>徐磊</t>
  </si>
  <si>
    <t>152326197902285874</t>
  </si>
  <si>
    <t>b8197389887a11e39a81bb04c375523f_1</t>
  </si>
  <si>
    <t>1C72A843-F708-4BF4-8F33-A7D3C47D3BBB</t>
  </si>
  <si>
    <t>2b63c55e1fbd472c9fb5f0ee9f3ed215</t>
  </si>
  <si>
    <t>1505251612010067001</t>
  </si>
  <si>
    <t>徐星</t>
  </si>
  <si>
    <t>152326197408105874</t>
  </si>
  <si>
    <t>b917347a887a11e39a81bb04c375523f_1</t>
  </si>
  <si>
    <t>044E4973-2BEC-4F9B-B17D-FCDD6F784940</t>
  </si>
  <si>
    <t>bde25edddb3d42c9b6a5921e0203c633</t>
  </si>
  <si>
    <t>1505251612010068001</t>
  </si>
  <si>
    <t>刘晓辉</t>
  </si>
  <si>
    <t>152326198110195883</t>
  </si>
  <si>
    <t>ba19623b887a11e39a81bb04c375523f_1</t>
  </si>
  <si>
    <t>2A74C572-0D73-4E16-8796-31FDFEA26C30</t>
  </si>
  <si>
    <t>0650ef683c084a0baf0548307c654afc</t>
  </si>
  <si>
    <t>1505251612010069002</t>
  </si>
  <si>
    <t>徐跃辉</t>
  </si>
  <si>
    <t>152326196708045872</t>
  </si>
  <si>
    <t>bb1611bc887a11e39a81bb04c375523f_1</t>
  </si>
  <si>
    <t>60B729FC-E388-46CC-8142-C955D0757BC6</t>
  </si>
  <si>
    <t>e152622ed62c41829cf2b55d17568648</t>
  </si>
  <si>
    <t>1505251612010070001</t>
  </si>
  <si>
    <t>张海全</t>
  </si>
  <si>
    <t>152326198508125893</t>
  </si>
  <si>
    <t>bc15594d887a11e39a81bb04c375523f_1</t>
  </si>
  <si>
    <t>EDA463BD-BFF4-41F0-9438-46356B9778F4</t>
  </si>
  <si>
    <t>688a1e0c1aa5413cad7a67148b572f0f</t>
  </si>
  <si>
    <t>1505251612010071001</t>
  </si>
  <si>
    <t>张秋云</t>
  </si>
  <si>
    <t>152326195410015879</t>
  </si>
  <si>
    <t>bd1711de887a11e39a81bb04c375523f_1</t>
  </si>
  <si>
    <t>813CF182-282D-489B-BFA5-E2BD7997C081</t>
  </si>
  <si>
    <t>169d8fa6ed374379b6245b1b19f9095a</t>
  </si>
  <si>
    <t>1505251612010072001</t>
  </si>
  <si>
    <t>计广</t>
  </si>
  <si>
    <t>152326195106155877</t>
  </si>
  <si>
    <t>be16a78f887a11e39a81bb04c375523f_1</t>
  </si>
  <si>
    <t>767823BD-B98A-4A3C-9361-F47B0E5F7637</t>
  </si>
  <si>
    <t>231d705eb11b408398b77a5f7c1ccce6</t>
  </si>
  <si>
    <t>1505251612010074001</t>
  </si>
  <si>
    <t>张海辉</t>
  </si>
  <si>
    <t>15232619760820587X</t>
  </si>
  <si>
    <t>c016bd51887a11e39a81bb04c375523f_1</t>
  </si>
  <si>
    <t>84CF518A-D5EB-4FC7-9027-25DC2117C189</t>
  </si>
  <si>
    <t>dcf381df0f8d4aea9e53544a76dd11c6</t>
  </si>
  <si>
    <t>1505251612010075001</t>
  </si>
  <si>
    <t>张丙辉</t>
  </si>
  <si>
    <t>152326196608185878</t>
  </si>
  <si>
    <t>c117b292887a11e39a81bb04c375523f_1</t>
  </si>
  <si>
    <t>7A533592-FC62-436B-847E-632300449AD0</t>
  </si>
  <si>
    <t>da1a193b596f4706915143aa61c196e6</t>
  </si>
  <si>
    <t>1505251612010077001</t>
  </si>
  <si>
    <t>郑文学</t>
  </si>
  <si>
    <t>152326194204105879</t>
  </si>
  <si>
    <t>c31de2d4887a11e39a81bb04c375523f_1</t>
  </si>
  <si>
    <t>0FF556A0-E909-4D7C-9C7B-E5CB53944404</t>
  </si>
  <si>
    <t>e199cd2a1db2435585e279f6da343ba3</t>
  </si>
  <si>
    <t>1505251612010080001</t>
  </si>
  <si>
    <t>张振权</t>
  </si>
  <si>
    <t>152326196208065877</t>
  </si>
  <si>
    <t>c61b4457887a11e39a81bb04c375523f_1</t>
  </si>
  <si>
    <t>C3B0921D-5BF1-4B3B-8270-A8B448A5E207</t>
  </si>
  <si>
    <t>9ebb1b2f7ba44009bb4c16f79bac9084</t>
  </si>
  <si>
    <t>1505251612010081001</t>
  </si>
  <si>
    <t>徐煜</t>
  </si>
  <si>
    <t>152326196405065876</t>
  </si>
  <si>
    <t>c7207f58887a11e39a81bb04c375523f_1</t>
  </si>
  <si>
    <t>A565F6CE-B099-4153-8E72-527710B57DDA</t>
  </si>
  <si>
    <t>49a9eed8fab24f34a9751d90c6b9754e</t>
  </si>
  <si>
    <t>1505251612010082001</t>
  </si>
  <si>
    <t>候和新</t>
  </si>
  <si>
    <t>152326197509145875</t>
  </si>
  <si>
    <t>c81ce0b9887a11e39a81bb04c375523f_1</t>
  </si>
  <si>
    <t>0C055714-BE7B-4D68-A413-ACF9F8892821</t>
  </si>
  <si>
    <t>f6537e62e0b14d57938d23550774b84f</t>
  </si>
  <si>
    <t>1505251612010083001</t>
  </si>
  <si>
    <t>张文权</t>
  </si>
  <si>
    <t>152326195905205877</t>
  </si>
  <si>
    <t>c91bb31a887a11e39a81bb04c375523f_1</t>
  </si>
  <si>
    <t>308CC593-E328-4496-834D-B3B6FD5544DE</t>
  </si>
  <si>
    <t>9083d55a417f4f85b0e613fb0d3f6b04</t>
  </si>
  <si>
    <t>1505251612010084001</t>
  </si>
  <si>
    <t>庞显</t>
  </si>
  <si>
    <t>152326196909215874</t>
  </si>
  <si>
    <t>ca19c22b887a11e39a81bb04c375523f_1</t>
  </si>
  <si>
    <t>9147FB4A-35B7-4063-AE62-1A9144249BC1</t>
  </si>
  <si>
    <t>900034e3551f4e67a09acefa639e6da2</t>
  </si>
  <si>
    <t>1505251612010085002</t>
  </si>
  <si>
    <t>刘凤环</t>
  </si>
  <si>
    <t>152326195910095887</t>
  </si>
  <si>
    <t>cb18948c887a11e39a81bb04c375523f_1</t>
  </si>
  <si>
    <t>2A2D913C-4B20-4182-85F2-16DAE40BE79B</t>
  </si>
  <si>
    <t>8d47132e74e84cb397c6a4583f6a5d15</t>
  </si>
  <si>
    <t>1505251612010086001</t>
  </si>
  <si>
    <t>徐跃友</t>
  </si>
  <si>
    <t>152326197105025893</t>
  </si>
  <si>
    <t>cc2151fd887a11e39a81bb04c375523f_1</t>
  </si>
  <si>
    <t>80A3ED27-5F4A-4042-AE6A-1E8C3FE596DC</t>
  </si>
  <si>
    <t>507748bb068f4f92b1b52b788140537b</t>
  </si>
  <si>
    <t>1505251612010087001</t>
  </si>
  <si>
    <t>姜学明</t>
  </si>
  <si>
    <t>152326197108165875</t>
  </si>
  <si>
    <t>cd1eebde887a11e39a81bb04c375523f_1</t>
  </si>
  <si>
    <t>FDB81D41-A5E8-4A71-934F-EB1021E71B83</t>
  </si>
  <si>
    <t>afd7db386a3649fdb8688105d75c823a</t>
  </si>
  <si>
    <t>1505251612010088001</t>
  </si>
  <si>
    <t>徐彩东</t>
  </si>
  <si>
    <t>152326196906135887</t>
  </si>
  <si>
    <t>ce1de54f887a11e39a81bb04c375523f_1</t>
  </si>
  <si>
    <t>5693E143-3D0C-41C9-A709-5C46AF74FB32</t>
  </si>
  <si>
    <t>98de7f2359494fe18c2f364c333c56ee</t>
  </si>
  <si>
    <t>1505251612010089001</t>
  </si>
  <si>
    <t>张振军</t>
  </si>
  <si>
    <t>152326196708275870</t>
  </si>
  <si>
    <t>cf1d05d0887a11e39a81bb04c375523f_1</t>
  </si>
  <si>
    <t>56B39CE3-DB69-4714-8259-82D888B08F71</t>
  </si>
  <si>
    <t>3e85f3ac98044badb303396ef30b4dad</t>
  </si>
  <si>
    <t>1505251612010090004</t>
  </si>
  <si>
    <t>徐喜</t>
  </si>
  <si>
    <t>152326197301175872</t>
  </si>
  <si>
    <t>d0212f61887a11e39a81bb04c375523f_1</t>
  </si>
  <si>
    <t>D5E72921-62F9-4802-81D1-7F32EBA0BC0A</t>
  </si>
  <si>
    <t>6910c371fb70408aae3190bb4e1d4bd2</t>
  </si>
  <si>
    <t>1505251612010091001</t>
  </si>
  <si>
    <t>张旭昌</t>
  </si>
  <si>
    <t>152326195009035873</t>
  </si>
  <si>
    <t>d1246e92887a11e39a81bb04c375523f_1</t>
  </si>
  <si>
    <t>EA2BED98-B462-4D6F-A9C5-D221B122B3E4</t>
  </si>
  <si>
    <t>dede85b02b324c2da7e61d8a31dc229f</t>
  </si>
  <si>
    <t>1505251612010092001</t>
  </si>
  <si>
    <t>许桂芹</t>
  </si>
  <si>
    <t>152326194701175907</t>
  </si>
  <si>
    <t>d224c793887a11e39a81bb04c375523f_1</t>
  </si>
  <si>
    <t>1BF0E2C3-E3C4-4800-A030-7DB50232DA9A</t>
  </si>
  <si>
    <t>b2e2c7712dae49998faa1070645d3ede</t>
  </si>
  <si>
    <t>1505251612010093001</t>
  </si>
  <si>
    <t>刘爱民</t>
  </si>
  <si>
    <t>152326195307075873</t>
  </si>
  <si>
    <t>d322fdb4887a11e39a81bb04c375523f_1</t>
  </si>
  <si>
    <t>98C61300-BF10-491D-ADC2-D22302E5EB3D</t>
  </si>
  <si>
    <t>31a03ab41399419ba1d54640fc406876</t>
  </si>
  <si>
    <t>1505251612010094001</t>
  </si>
  <si>
    <t>刘明</t>
  </si>
  <si>
    <t>152326197404155890</t>
  </si>
  <si>
    <t>d42b9415887a11e39a81bb04c375523f_1</t>
  </si>
  <si>
    <t>69E54B6D-0CB5-4479-9113-6E704FDCDC36</t>
  </si>
  <si>
    <t>ca4679bf78d8465fa155f2fecda0a8d8</t>
  </si>
  <si>
    <t>1505251612010095001</t>
  </si>
  <si>
    <t>姜国政</t>
  </si>
  <si>
    <t>152326195802165876</t>
  </si>
  <si>
    <t>d4d8c406887a11e39a81bb04c375523f_1</t>
  </si>
  <si>
    <t>CD25984F-E9EB-4EA4-B08B-B9F20A91D413</t>
  </si>
  <si>
    <t>3652296a04b84ad09d615e7b7698ca8f</t>
  </si>
  <si>
    <t>1505251612010096001</t>
  </si>
  <si>
    <t>姜荣政</t>
  </si>
  <si>
    <t>152326197207285872</t>
  </si>
  <si>
    <t>d5d6fa27887a11e39a81bb04c375523f_1</t>
  </si>
  <si>
    <t>2BD32017-331D-4A88-8A4F-B00B1BEAB9B4</t>
  </si>
  <si>
    <t>057135d79bba4cbdaccf8e23f2992bec</t>
  </si>
  <si>
    <t>1505251612010097001</t>
  </si>
  <si>
    <t>张明</t>
  </si>
  <si>
    <t>152326197209275870</t>
  </si>
  <si>
    <t>d6d41ed8887a11e39a81bb04c375523f_1</t>
  </si>
  <si>
    <t>17651952-CC31-4457-9BD4-829EC87BB819</t>
  </si>
  <si>
    <t>a2fc44cdb4a3483ca97ba1ccf6b20c01</t>
  </si>
  <si>
    <t>1505251612010098001</t>
  </si>
  <si>
    <t>张海军</t>
  </si>
  <si>
    <t>152326197902205870</t>
  </si>
  <si>
    <t>d7d6e8d9887a11e39a81bb04c375523f_1</t>
  </si>
  <si>
    <t>F880E0A2-F9B9-481C-8EAB-1BE013B9580A</t>
  </si>
  <si>
    <t>f79e3826379546b8bc42e7747c374d0f</t>
  </si>
  <si>
    <t>1505251612010099002</t>
  </si>
  <si>
    <t>张玉丽</t>
  </si>
  <si>
    <t>152326196503075883</t>
  </si>
  <si>
    <t>d8d40d8a887a11e39a81bb04c375523f_1</t>
  </si>
  <si>
    <t>F23C5029-4DC2-4D08-8E67-BCD0872D76F2</t>
  </si>
  <si>
    <t>9d7f70c2d1ec421c9cf74fd1a083e5c6</t>
  </si>
  <si>
    <t>1505251612010100001</t>
  </si>
  <si>
    <t>田玉荣</t>
  </si>
  <si>
    <t>152326196303235889</t>
  </si>
  <si>
    <t>d9d0e41b887a11e39a81bb04c375523f_1</t>
  </si>
  <si>
    <t>6ACCF3C7-8CAF-4FE5-9680-7703433EEA28</t>
  </si>
  <si>
    <t>2d831dd5346742208396601b657d74f7</t>
  </si>
  <si>
    <t>1505251612010101001</t>
  </si>
  <si>
    <t>宿桂华</t>
  </si>
  <si>
    <t>15232619690621004X</t>
  </si>
  <si>
    <t>dad4bf8c887a11e39a81bb04c375523f_1</t>
  </si>
  <si>
    <t>5D4FA065-E51A-4E74-988E-5BE012B6C2EA</t>
  </si>
  <si>
    <t>f8e45f45b1b9445d87c13f09e9f33b49</t>
  </si>
  <si>
    <t>1505251612010110001</t>
  </si>
  <si>
    <t>张洪昌</t>
  </si>
  <si>
    <t>152326196601015876</t>
  </si>
  <si>
    <t>e39e5905887a11e39a81bb04c375523f_1</t>
  </si>
  <si>
    <t>70C84404-F677-4428-993D-F7A489F4A983</t>
  </si>
  <si>
    <t>9b2235e2e2e94343891253b7ee6d87cb</t>
  </si>
  <si>
    <t>1505251612010111001</t>
  </si>
  <si>
    <t>张振文</t>
  </si>
  <si>
    <t>152326195612245875</t>
  </si>
  <si>
    <t>e49bcbd6887a11e39a81bb04c375523f_1</t>
  </si>
  <si>
    <t>7AB80D60-4E0F-4170-921F-3C6DA5885FD2</t>
  </si>
  <si>
    <t>2682633781aa4246abe05cf3575a4e9c</t>
  </si>
  <si>
    <t>1505251612010113001</t>
  </si>
  <si>
    <t>孙喜丽</t>
  </si>
  <si>
    <t>152326196510075881</t>
  </si>
  <si>
    <t>e6935618887a11e39a81bb04c375523f_1</t>
  </si>
  <si>
    <t>A3744631-8B17-4DC8-ADBE-9EE48AC1C314</t>
  </si>
  <si>
    <t>87a4aec40d684c1096a94d14b20c0e32</t>
  </si>
  <si>
    <t>1505251612010114001</t>
  </si>
  <si>
    <t>张立刚</t>
  </si>
  <si>
    <t>152326198202265877</t>
  </si>
  <si>
    <t>e7907ac9887a11e39a81bb04c375523f_1</t>
  </si>
  <si>
    <t>1C828025-5BCC-4EAC-84F0-6A900AA5E84B</t>
  </si>
  <si>
    <t>bafa673d36d641ec89af0daf8dc07567</t>
  </si>
  <si>
    <t>1505251612010116001</t>
  </si>
  <si>
    <t>刘东</t>
  </si>
  <si>
    <t>152326196912065870</t>
  </si>
  <si>
    <t>e996f92b887a11e39a81bb04c375523f_1</t>
  </si>
  <si>
    <t>A2577C77-BA52-406E-9491-743172FE4657</t>
  </si>
  <si>
    <t>f19a15fc05af4b379dfaef9e428193b5</t>
  </si>
  <si>
    <t>1505251612010117001</t>
  </si>
  <si>
    <t>马井兆</t>
  </si>
  <si>
    <t>152326197904025873</t>
  </si>
  <si>
    <t>ea972b1c887a11e39a81bb04c375523f_1</t>
  </si>
  <si>
    <t>C2D848D4-D8E3-498E-A20A-9CEECEDEFDE0</t>
  </si>
  <si>
    <t>997ed75363244f9abc6e97da1efcb90a</t>
  </si>
  <si>
    <t>1505251612010118001</t>
  </si>
  <si>
    <t>王海金</t>
  </si>
  <si>
    <t>152326197203095879</t>
  </si>
  <si>
    <t>eb927b0d887a11e39a81bb04c375523f_1</t>
  </si>
  <si>
    <t>62E2FCB1-FFCF-4DB1-B6E4-6FB22BEECB8C</t>
  </si>
  <si>
    <t>0900ce8a6a494d7a8e8c88a19c59b1ce</t>
  </si>
  <si>
    <t>1505251612010102001</t>
  </si>
  <si>
    <t>姜义政</t>
  </si>
  <si>
    <t>152326196410015873</t>
  </si>
  <si>
    <t>dbd2807d887a11e39a81bb04c375523f_1</t>
  </si>
  <si>
    <t>11FF4897-9DF6-414A-A3FE-25C1CD145E03</t>
  </si>
  <si>
    <t>e00db10040464cc8a3cc5a13aabdc624</t>
  </si>
  <si>
    <t>1505251612010104001</t>
  </si>
  <si>
    <t>张立辉</t>
  </si>
  <si>
    <t>152326198011095895</t>
  </si>
  <si>
    <t>dddfdcaf887a11e39a81bb04c375523f_1</t>
  </si>
  <si>
    <t>825D34EE-5ACD-497D-BA7E-60B44962CF5A</t>
  </si>
  <si>
    <t>eb23e6d977a74b9abc0336ac5ff1d46d</t>
  </si>
  <si>
    <t>1505251612010106001</t>
  </si>
  <si>
    <t>计兴辉</t>
  </si>
  <si>
    <t>152326197705235878</t>
  </si>
  <si>
    <t>df879841887a11e39a81bb04c375523f_1</t>
  </si>
  <si>
    <t>89307BB5-7B39-406E-A613-EB99AE7C660A</t>
  </si>
  <si>
    <t>76c41c733df048e9b3765902a68d3f8d</t>
  </si>
  <si>
    <t>1505251612010107001</t>
  </si>
  <si>
    <t>张文龙</t>
  </si>
  <si>
    <t>15232619531120587X</t>
  </si>
  <si>
    <t>e0a31a62887a11e39a81bb04c375523f_1</t>
  </si>
  <si>
    <t>8B71F708-FE66-4EC9-ADD5-92A0A8D110EA</t>
  </si>
  <si>
    <t>97e70053a78548b48ee33f5919dc6d43</t>
  </si>
  <si>
    <t>1505251612010108001</t>
  </si>
  <si>
    <t>赵海青</t>
  </si>
  <si>
    <t>152326197804205877</t>
  </si>
  <si>
    <t>e1a261f3887a11e39a81bb04c375523f_1</t>
  </si>
  <si>
    <t>71B38AC9-6249-4ADA-8470-236ACB579FF4</t>
  </si>
  <si>
    <t>1cbdc205ca5b4246965daf8c975c60f6</t>
  </si>
  <si>
    <t>1505251612010119001</t>
  </si>
  <si>
    <t>任凤梅</t>
  </si>
  <si>
    <t>152326197303125887</t>
  </si>
  <si>
    <t>ec8fedde887a11e39a81bb04c375523f_1</t>
  </si>
  <si>
    <t>690FEAA2-79BF-45AC-8A31-FAC44B506638</t>
  </si>
  <si>
    <t>616cd5d09ecf4b31ab3d3dd701e3e911</t>
  </si>
  <si>
    <t>1505251612010121001</t>
  </si>
  <si>
    <t>张建星</t>
  </si>
  <si>
    <t>152326197402075870</t>
  </si>
  <si>
    <t>ee929bb0887a11e39a81bb04c375523f_1</t>
  </si>
  <si>
    <t>EE1F71E9-3E52-48A8-81B3-5B20318F56A1</t>
  </si>
  <si>
    <t>ccdae947f3624dc18d157a648559a22a</t>
  </si>
  <si>
    <t>1505251612010122001</t>
  </si>
  <si>
    <t>李民</t>
  </si>
  <si>
    <t>152326195608155877</t>
  </si>
  <si>
    <t>ef940621887a11e39a81bb04c375523f_1</t>
  </si>
  <si>
    <t>1E0BE2AC-7DEA-4862-A9CA-7665A616C7F0</t>
  </si>
  <si>
    <t>f6744041d7f74cc1a84160f40441200e</t>
  </si>
  <si>
    <t>1505251612010123001</t>
  </si>
  <si>
    <t>任志杰</t>
  </si>
  <si>
    <t>152326195609125872</t>
  </si>
  <si>
    <t>f0ce0cc2887a11e39a81bb04c375523f_1</t>
  </si>
  <si>
    <t>3FFDA7AE-95D3-4EBB-8B2C-3A94B05D55F6</t>
  </si>
  <si>
    <t>042c28e97042489693f17a177a57dbf2</t>
  </si>
  <si>
    <t>1505251612010124001</t>
  </si>
  <si>
    <t>徐淼</t>
  </si>
  <si>
    <t>152326196507305877</t>
  </si>
  <si>
    <t>f1c95cb3887a11e39a81bb04c375523f_1</t>
  </si>
  <si>
    <t>8224DEB9-E014-4AA6-A5E8-CE9CF4C1D9D0</t>
  </si>
  <si>
    <t>6bd31abc81b74929b5f87a9e2d978eaa</t>
  </si>
  <si>
    <t>1505251612010125001</t>
  </si>
  <si>
    <t>徐杰</t>
  </si>
  <si>
    <t>152326197112065893</t>
  </si>
  <si>
    <t>f2c80804887a11e39a81bb04c375523f_1</t>
  </si>
  <si>
    <t>D6E44D05-00D1-422B-A040-0CF24708D24C</t>
  </si>
  <si>
    <t>60b838ed79904b7ab6141ad5d8df5342</t>
  </si>
  <si>
    <t>1505251612010126003</t>
  </si>
  <si>
    <t>朱久香</t>
  </si>
  <si>
    <t>152326195110145882</t>
  </si>
  <si>
    <t>f3c839f5887a11e39a81bb04c375523f_1</t>
  </si>
  <si>
    <t>01A56D6E-11D6-40FF-855A-186AED2C5154</t>
  </si>
  <si>
    <t>13cd06b08e5d47eca8f93cfe2839bc13</t>
  </si>
  <si>
    <t>1505251612010127001</t>
  </si>
  <si>
    <t>王子华</t>
  </si>
  <si>
    <t>152326197504225876</t>
  </si>
  <si>
    <t>f4c7a896887a11e39a81bb04c375523f_1</t>
  </si>
  <si>
    <t>5D5ECACA-B39D-452E-8757-A7443FA8785E</t>
  </si>
  <si>
    <t>26b6de64925a4b59bfe9089f5ee79d56</t>
  </si>
  <si>
    <t>1505251612010128003</t>
  </si>
  <si>
    <t>张玉朴</t>
  </si>
  <si>
    <t>152326197311155875</t>
  </si>
  <si>
    <t>f5c80197887a11e39a81bb04c375523f_1</t>
  </si>
  <si>
    <t>607ABF84-3006-4299-B3C0-3D857861136D</t>
  </si>
  <si>
    <t>2e2102ce4e0a4f1b8bf7b480513f103c</t>
  </si>
  <si>
    <t>1505251612010131001</t>
  </si>
  <si>
    <t>庞明</t>
  </si>
  <si>
    <t>152326196509275878</t>
  </si>
  <si>
    <t>f8c0cf3a887a11e39a81bb04c375523f_1</t>
  </si>
  <si>
    <t>50305941-882F-43B6-A89E-FF5FC6D56824</t>
  </si>
  <si>
    <t>c887f792d9bf4f4496ce9efce8c96ada</t>
  </si>
  <si>
    <t>1505251612010133001</t>
  </si>
  <si>
    <t>张丙义</t>
  </si>
  <si>
    <t>152326196311295873</t>
  </si>
  <si>
    <t>fabc9f3c887a11e39a81bb04c375523f_1</t>
  </si>
  <si>
    <t>22CEDAF5-2618-49DF-A740-D092884D3FE1</t>
  </si>
  <si>
    <t>26bbac4844564ed9ad491431087675de</t>
  </si>
  <si>
    <t>1505251612010134001</t>
  </si>
  <si>
    <t>侯玉新</t>
  </si>
  <si>
    <t>152326197108055879</t>
  </si>
  <si>
    <t>fbbeccfd887a11e39a81bb04c375523f_1</t>
  </si>
  <si>
    <t>989FC2D5-E814-4C86-A005-02D73E41D426</t>
  </si>
  <si>
    <t>1ad609f9038d4343b18257edce6d664a</t>
  </si>
  <si>
    <t>1505251612010135002</t>
  </si>
  <si>
    <t>张雅辉</t>
  </si>
  <si>
    <t>152326197204025901</t>
  </si>
  <si>
    <t>fcbae03e887a11e39a81bb04c375523f_1</t>
  </si>
  <si>
    <t>823AF0FE-3BA7-4141-9AED-38402FDC6CB1</t>
  </si>
  <si>
    <t>b1366cbd49dc43fdbd00719d0bf1020f</t>
  </si>
  <si>
    <t>1505251612010137001</t>
  </si>
  <si>
    <t>张辉</t>
  </si>
  <si>
    <t>152326196509255877</t>
  </si>
  <si>
    <t>7c137765c9b911e3ac865f166fb910ff_1</t>
  </si>
  <si>
    <t>7c137766c9b911e3ac865f166fb910ff</t>
  </si>
  <si>
    <t>2d498f11f83247c09e96a54e16313361</t>
  </si>
  <si>
    <t>1505251612010138001</t>
  </si>
  <si>
    <t>徐冬亮</t>
  </si>
  <si>
    <t>152326198910155871</t>
  </si>
  <si>
    <t>a0fe09d6c9ba11e3ac865f166fb910ff_1</t>
  </si>
  <si>
    <t>a0fe09d7c9ba11e3ac865f166fb910ff</t>
  </si>
  <si>
    <t>ca3e92410a9b49caa02a63c3eded972a</t>
  </si>
  <si>
    <t>1505251612010139001</t>
  </si>
  <si>
    <t>张建忠</t>
  </si>
  <si>
    <t>152326197910235877</t>
  </si>
  <si>
    <t>5a6802efc9bb11e3ac865f166fb910ff_1</t>
  </si>
  <si>
    <t>5a6802f0c9bb11e3ac865f166fb910ff</t>
  </si>
  <si>
    <t>30b67716d83141129c9c4d6da754748c</t>
  </si>
  <si>
    <t>1505251612010140001</t>
  </si>
  <si>
    <t>张海峰</t>
  </si>
  <si>
    <t>152326197910215876</t>
  </si>
  <si>
    <t>73739a23c9bb11e3ac865f166fb910ff_1</t>
  </si>
  <si>
    <t>73739a24c9bb11e3ac865f166fb910ff</t>
  </si>
  <si>
    <t>a5244640a3714778aaaee359fef1d24c</t>
  </si>
  <si>
    <t>1505251612010142001</t>
  </si>
  <si>
    <t>陈伟</t>
  </si>
  <si>
    <t>15232619761003589X</t>
  </si>
  <si>
    <t>b62608dcc9bb11e3ac865f166fb910ff_1</t>
  </si>
  <si>
    <t>b62608ddc9bb11e3ac865f166fb910ff</t>
  </si>
  <si>
    <t>7ab907ac81d94201a3b6a98e36fb8c04</t>
  </si>
  <si>
    <t>1505251612010144001</t>
  </si>
  <si>
    <t>张志伟</t>
  </si>
  <si>
    <t>152326199106085870</t>
  </si>
  <si>
    <t>2ac27b74c9bc11e3ac865f166fb910ff_1</t>
  </si>
  <si>
    <t>2ac27b75c9bc11e3ac865f166fb910ff</t>
  </si>
  <si>
    <t>67f02eb46a85453098b76ed6273555d6</t>
  </si>
  <si>
    <t>1505251612010145001</t>
  </si>
  <si>
    <t>计兴华</t>
  </si>
  <si>
    <t>152326197012015899</t>
  </si>
  <si>
    <t>C6529489-6C20-0001-8F20-C6FC12BF1648_1</t>
  </si>
  <si>
    <t>C6529489-6C20-0001-5FEB-EF2010151952</t>
  </si>
  <si>
    <t>f57df73dccb34bc3b25bf07297afb6fb</t>
  </si>
  <si>
    <t>1505251612010147001</t>
  </si>
  <si>
    <t>张立虎</t>
  </si>
  <si>
    <t>152326198609225877</t>
  </si>
  <si>
    <t>968bd57ea07d11e4b4791d92fec7036e_1</t>
  </si>
  <si>
    <t>968bd57fa07d11e4b4791d92fec7036e</t>
  </si>
  <si>
    <t>09a9316511d04947b8735584af97ee92</t>
  </si>
  <si>
    <t>1505251612010148001</t>
  </si>
  <si>
    <t>张文东</t>
  </si>
  <si>
    <t>152326197105045878</t>
  </si>
  <si>
    <t>fcd8cc81a07d11e4b4791d92fec7036e_1</t>
  </si>
  <si>
    <t>fcd8cc82a07d11e4b4791d92fec7036e</t>
  </si>
  <si>
    <t>f5e745e199424646a4f25ccde575cb43</t>
  </si>
  <si>
    <t>1505251612010150001</t>
  </si>
  <si>
    <t>张志丹</t>
  </si>
  <si>
    <t>152326198910035888</t>
  </si>
  <si>
    <t>d1b39cfba07e11e4b4791d92fec7036e_1</t>
  </si>
  <si>
    <t>d1b39cfca07e11e4b4791d92fec7036e</t>
  </si>
  <si>
    <t>1f721e7db65546f0adf814ecbb1a5d71</t>
  </si>
  <si>
    <t>1505251612010152001</t>
  </si>
  <si>
    <t>张洪伟</t>
  </si>
  <si>
    <t>152326198308205872</t>
  </si>
  <si>
    <t>32ff4c2fa07f11e4b4791d92fec7036e_1</t>
  </si>
  <si>
    <t>32ff4c30a07f11e4b4791d92fec7036e</t>
  </si>
  <si>
    <t>b1930e00225c462aa90b8fcba34eec5a</t>
  </si>
  <si>
    <t>1505251612010153001</t>
  </si>
  <si>
    <t>王凤芹</t>
  </si>
  <si>
    <t>152326196604075882</t>
  </si>
  <si>
    <t>4f485b22a07f11e4b4791d92fec7036e_1</t>
  </si>
  <si>
    <t>4f485b23a07f11e4b4791d92fec7036e</t>
  </si>
  <si>
    <t>c7fa4803b0854fd499548abf2005bdde</t>
  </si>
  <si>
    <t>1505251612010155001</t>
  </si>
  <si>
    <t>李艳峰</t>
  </si>
  <si>
    <t>152326198208015895</t>
  </si>
  <si>
    <t>fe24e9b6a07f11e4b4791d92fec7036e_1</t>
  </si>
  <si>
    <t>fe24e9b7a07f11e4b4791d92fec7036e</t>
  </si>
  <si>
    <t>d7a054ce66d74b12ace7efa0edadd3a3</t>
  </si>
  <si>
    <t>1505251612010157001</t>
  </si>
  <si>
    <t>张朋</t>
  </si>
  <si>
    <t>152326197412125878</t>
  </si>
  <si>
    <t>755fd4eda08011e4b4791d92fec7036e_1</t>
  </si>
  <si>
    <t>755fd4eea08011e4b4791d92fec7036e</t>
  </si>
  <si>
    <t>8338c2cc3431475d820cf6a438e7868a</t>
  </si>
  <si>
    <t>1505251612010158001</t>
  </si>
  <si>
    <t>王海波</t>
  </si>
  <si>
    <t>152326197503055895</t>
  </si>
  <si>
    <t>a409c803a08011e4b4791d92fec7036e_1</t>
  </si>
  <si>
    <t>a409c804a08011e4b4791d92fec7036e</t>
  </si>
  <si>
    <t>e0c902f2f7434647978c80a007a14f60</t>
  </si>
  <si>
    <t>1505251612010160001</t>
  </si>
  <si>
    <t>张立苹</t>
  </si>
  <si>
    <t>152326198909075890</t>
  </si>
  <si>
    <t>9bc56dc4a08111e4b4791d92fec7036e_1</t>
  </si>
  <si>
    <t>9bc56dc5a08111e4b4791d92fec7036e</t>
  </si>
  <si>
    <t>08c0a258ec8e43bbb7f70a2f66227882</t>
  </si>
  <si>
    <t>1505251612010161001</t>
  </si>
  <si>
    <t>任志有</t>
  </si>
  <si>
    <t>152326197110025898</t>
  </si>
  <si>
    <t>3acd405aa08211e4b4791d92fec7036e_1</t>
  </si>
  <si>
    <t>3acd405ba08211e4b4791d92fec7036e</t>
  </si>
  <si>
    <t>75ed0aa131ad4b39b2c0752a93b390cc</t>
  </si>
  <si>
    <t>1505251612010163001</t>
  </si>
  <si>
    <t>徐雷</t>
  </si>
  <si>
    <t>152326197608295879</t>
  </si>
  <si>
    <t>b1884d31a08211e4b4791d92fec7036e_1</t>
  </si>
  <si>
    <t>b1884d32a08211e4b4791d92fec7036e</t>
  </si>
  <si>
    <t>ae312e142cf5457f91826bd715b6dee0</t>
  </si>
  <si>
    <t>1505251612010164001</t>
  </si>
  <si>
    <t>徐奎</t>
  </si>
  <si>
    <t>152326197512015879</t>
  </si>
  <si>
    <t>de3ade16a08211e4b4791d92fec7036e_1</t>
  </si>
  <si>
    <t>de3ade17a08211e4b4791d92fec7036e</t>
  </si>
  <si>
    <t>d4ed237b9f75495c8646c7968c2989bf</t>
  </si>
  <si>
    <t>1505251612010165001</t>
  </si>
  <si>
    <t>宿贵富</t>
  </si>
  <si>
    <t>152326197404035872</t>
  </si>
  <si>
    <t>1716fd4aa08311e4b4791d92fec7036e_1</t>
  </si>
  <si>
    <t>1716fd4ba08311e4b4791d92fec7036e</t>
  </si>
  <si>
    <t>4a4104d54a84400b92474e0629d2fa4a</t>
  </si>
  <si>
    <t>1505251612010166001</t>
  </si>
  <si>
    <t>刘志军</t>
  </si>
  <si>
    <t>152326197710025875</t>
  </si>
  <si>
    <t>4bed72bfa08311e4b4791d92fec7036e_1</t>
  </si>
  <si>
    <t>4bed72c0a08311e4b4791d92fec7036e</t>
  </si>
  <si>
    <t>a941d24b97eb4ff4b5fa1ffe2d208c25</t>
  </si>
  <si>
    <t>1505251612010167001</t>
  </si>
  <si>
    <t>刘志东</t>
  </si>
  <si>
    <t>152326197812105876</t>
  </si>
  <si>
    <t>91c11ea3a08311e4b4791d92fec7036e_1</t>
  </si>
  <si>
    <t>91c11ea4a08311e4b4791d92fec7036e</t>
  </si>
  <si>
    <t>b826963819c04f4588f20bbe25bcb895</t>
  </si>
  <si>
    <t>1505251612010174001</t>
  </si>
  <si>
    <t>刘志强</t>
  </si>
  <si>
    <t>152326199006165873</t>
  </si>
  <si>
    <t>b254126af7ba11e598064f9cded292f7_1</t>
  </si>
  <si>
    <t>b254126bf7ba11e598064f9cded292f7</t>
  </si>
  <si>
    <t>34b2583004e449a1bf5f688858db95db</t>
  </si>
  <si>
    <t>1505251612010178001</t>
  </si>
  <si>
    <t>庞星</t>
  </si>
  <si>
    <t>152326196806025875</t>
  </si>
  <si>
    <t>C75B0CF2-29D0-0001-DD9C-B564A6279DC0_1</t>
  </si>
  <si>
    <t>f6139ce9085b11de8def0ff47879fc46</t>
  </si>
  <si>
    <t>0684e0835360467ebe3741b56330ca8c</t>
  </si>
  <si>
    <t>1505251612010179001</t>
  </si>
  <si>
    <t>庞颖</t>
  </si>
  <si>
    <t>152326197301295882</t>
  </si>
  <si>
    <t>38c4b2fe12cd11e7bd9fb940a9485d4b_1</t>
  </si>
  <si>
    <t>38c4b2fd12cd11e7bd9fb940a9485d4b</t>
  </si>
  <si>
    <t>4a6ffbc9926c4c588e4117bff0108f0e</t>
  </si>
  <si>
    <t>1505251612010181001</t>
  </si>
  <si>
    <t>张凤霞</t>
  </si>
  <si>
    <t>152326194201135888</t>
  </si>
  <si>
    <t>92e923840cea4050afa68866ba7576f4_1</t>
  </si>
  <si>
    <t>4EFEE04B-7A6C-4D47-A6C4-6454939EFBD1</t>
  </si>
  <si>
    <t>edab2761bce54f538b39a290359277be</t>
  </si>
  <si>
    <t>1505251612010182001</t>
  </si>
  <si>
    <t>姜国涛</t>
  </si>
  <si>
    <t>152326199208285873</t>
  </si>
  <si>
    <t>0f85b1950d9a4f1f87458aff7981ed84_1</t>
  </si>
  <si>
    <t>CFD020BF-9EF3-4EC9-B6EA-88C11CCF9268</t>
  </si>
  <si>
    <t>0645c45bbe604e079217a7cdb46ff234</t>
  </si>
  <si>
    <t>1505251612020001001</t>
  </si>
  <si>
    <t>宿桂军</t>
  </si>
  <si>
    <t>152326196412275871</t>
  </si>
  <si>
    <t>2e283a0f887b11e39a81bb04c375523f_1</t>
  </si>
  <si>
    <t>0301F76B-B64F-4BA3-A480-584CC3D99442</t>
  </si>
  <si>
    <t>8e421fc320524657bbfbf93bfcff6294</t>
  </si>
  <si>
    <t>1505251612020009001</t>
  </si>
  <si>
    <t>宿凤军</t>
  </si>
  <si>
    <t>152326195309245872</t>
  </si>
  <si>
    <t>363fc297887b11e39a81bb04c375523f_1</t>
  </si>
  <si>
    <t>3BC62F69-8987-4488-AAF0-5272C99576E5</t>
  </si>
  <si>
    <t>682a69a5b41c483cb00c226d7a13ca35</t>
  </si>
  <si>
    <t>1505251612020010001</t>
  </si>
  <si>
    <t>宿贵全</t>
  </si>
  <si>
    <t>152326198003095879</t>
  </si>
  <si>
    <t>3746d258887b11e39a81bb04c375523f_1</t>
  </si>
  <si>
    <t>6EC472DF-4804-4140-A63B-5DD27AD920AD</t>
  </si>
  <si>
    <t>1f5425812ce3462d8c454d17ee3cbb7b</t>
  </si>
  <si>
    <t>1505251612020011001</t>
  </si>
  <si>
    <t>宿凤超</t>
  </si>
  <si>
    <t>152326196211295876</t>
  </si>
  <si>
    <t>384a5fa9887b11e39a81bb04c375523f_1</t>
  </si>
  <si>
    <t>A0EDCB2E-EBD8-4F27-AC5C-06822BA101C7</t>
  </si>
  <si>
    <t>9d4ad16fa2674a5097631f877a2fbbd1</t>
  </si>
  <si>
    <t>1505251612020003001</t>
  </si>
  <si>
    <t>宿凤海</t>
  </si>
  <si>
    <t>152326196903255875</t>
  </si>
  <si>
    <t>30356f31887b11e39a81bb04c375523f_1</t>
  </si>
  <si>
    <t>32950A69-4231-48B0-8503-A08742BB343D</t>
  </si>
  <si>
    <t>24814f3139ac4aa5af09c7420d43bcaa</t>
  </si>
  <si>
    <t>1505251612020006001</t>
  </si>
  <si>
    <t>张修文</t>
  </si>
  <si>
    <t>152326193706155871</t>
  </si>
  <si>
    <t>333e1b54887b11e39a81bb04c375523f_1</t>
  </si>
  <si>
    <t>7102C00B-D4FC-400F-A82E-FF98689E5DFE</t>
  </si>
  <si>
    <t>c77ead5651db496684a8d3b3890a5f26</t>
  </si>
  <si>
    <t>1505251612020008001</t>
  </si>
  <si>
    <t>宿凤兆</t>
  </si>
  <si>
    <t>152326196905045919</t>
  </si>
  <si>
    <t>353f1b76887b11e39a81bb04c375523f_1</t>
  </si>
  <si>
    <t>BF380210-2E11-4194-9D52-D2320F866DA8</t>
  </si>
  <si>
    <t>0aba716d81ab402c8ed3d9a22bfe0712</t>
  </si>
  <si>
    <t>1505251612020015001</t>
  </si>
  <si>
    <t>宿桂仁</t>
  </si>
  <si>
    <t>152326197012245870</t>
  </si>
  <si>
    <t>3c4ed0ed887b11e39a81bb04c375523f_1</t>
  </si>
  <si>
    <t>3262DD65-A0DD-4FD4-8349-091D80D5FFF2</t>
  </si>
  <si>
    <t>84e72d0afac1451696bfa1747b9ff4ad</t>
  </si>
  <si>
    <t>1505251612020016001</t>
  </si>
  <si>
    <t>宿凤志</t>
  </si>
  <si>
    <t>152326195310045878</t>
  </si>
  <si>
    <t>3d4dca5e887b11e39a81bb04c375523f_1</t>
  </si>
  <si>
    <t>20F4A00C-D0A2-4514-9E66-7E0F7BE82A6C</t>
  </si>
  <si>
    <t>e2adb03fd55e4c42874dca8e7b53d744</t>
  </si>
  <si>
    <t>1505251612020019001</t>
  </si>
  <si>
    <t>宿凤福</t>
  </si>
  <si>
    <t>152326195709225870</t>
  </si>
  <si>
    <t>40527ee1887b11e39a81bb04c375523f_1</t>
  </si>
  <si>
    <t>436D5444-3093-4DCD-8FE4-43A6CD7C796E</t>
  </si>
  <si>
    <t>94adeaf6610d4cbbbdd1125944549a5d</t>
  </si>
  <si>
    <t>1505251612020020002</t>
  </si>
  <si>
    <t>宿凤健</t>
  </si>
  <si>
    <t>152326197710175638</t>
  </si>
  <si>
    <t>415262b2887b11e39a81bb04c375523f_1</t>
  </si>
  <si>
    <t>BC2E2815-DD43-4D66-B29A-E8EEEC7D2922</t>
  </si>
  <si>
    <t>474704ebc90d4adba6b33cb8950df2d6</t>
  </si>
  <si>
    <t>1505251612020021001</t>
  </si>
  <si>
    <t>王子龙</t>
  </si>
  <si>
    <t>152326197005175878</t>
  </si>
  <si>
    <t>42513513887b11e39a81bb04c375523f_1</t>
  </si>
  <si>
    <t>38BCE59B-5187-4C4D-A03C-F0863F7F430F</t>
  </si>
  <si>
    <t>5d1786eb484d4bd19fe7d5c85a38dd85</t>
  </si>
  <si>
    <t>1505251612020022001</t>
  </si>
  <si>
    <t>罗秀荣</t>
  </si>
  <si>
    <t>15232619440804588X</t>
  </si>
  <si>
    <t>4353b0f4887b11e39a81bb04c375523f_1</t>
  </si>
  <si>
    <t>C576870A-4364-40D1-92B5-253A632F0C65</t>
  </si>
  <si>
    <t>89876f55c3134640942ccef42aa271de</t>
  </si>
  <si>
    <t>1505251612020023001</t>
  </si>
  <si>
    <t>宿凤昌</t>
  </si>
  <si>
    <t>152326195304125871</t>
  </si>
  <si>
    <t>4455deb5887b11e39a81bb04c375523f_1</t>
  </si>
  <si>
    <t>CD6C3347-D5FD-4CB4-B7EA-5741AB9EFFBD</t>
  </si>
  <si>
    <t>644f9c4e7bcf4c449f00fcd09cdf309a</t>
  </si>
  <si>
    <t>1505251612020025001</t>
  </si>
  <si>
    <t>赵玉顺</t>
  </si>
  <si>
    <t>152326197406085873</t>
  </si>
  <si>
    <t>465e58e7887b11e39a81bb04c375523f_1</t>
  </si>
  <si>
    <t>8573AABC-999F-4FC3-BF0E-4D6E2F51C6D9</t>
  </si>
  <si>
    <t>53c36b78e4cd428a9c475f223aa4fa9b</t>
  </si>
  <si>
    <t>1505251612020026001</t>
  </si>
  <si>
    <t>王亚全</t>
  </si>
  <si>
    <t>152326196208265879</t>
  </si>
  <si>
    <t>475f0008887b11e39a81bb04c375523f_1</t>
  </si>
  <si>
    <t>85520EB5-E5EA-4266-804F-1466CBB7039E</t>
  </si>
  <si>
    <t>8bf7c3d632684b1d8f907cecca1ce09c</t>
  </si>
  <si>
    <t>1505251612020027001</t>
  </si>
  <si>
    <t>侯有新</t>
  </si>
  <si>
    <t>152326197005145871</t>
  </si>
  <si>
    <t>485c72d9887b11e39a81bb04c375523f_1</t>
  </si>
  <si>
    <t>261A3BA1-157B-4BD1-B6B1-929C733D7068</t>
  </si>
  <si>
    <t>b74e405f61e54af58d9ed9a6b9166de8</t>
  </si>
  <si>
    <t>1505251612020029001</t>
  </si>
  <si>
    <t>宿凤儒</t>
  </si>
  <si>
    <t>152326195506265872</t>
  </si>
  <si>
    <t>4a5b501b887b11e39a81bb04c375523f_1</t>
  </si>
  <si>
    <t>B85C5317-1656-4DC7-A667-33AF6B0F2C9E</t>
  </si>
  <si>
    <t>031cf7a7bc3e4292a3bebccaf9bef438</t>
  </si>
  <si>
    <t>1505251612020030001</t>
  </si>
  <si>
    <t>宿桂喜</t>
  </si>
  <si>
    <t>152326196704245877</t>
  </si>
  <si>
    <t>4b5cba8c887b11e39a81bb04c375523f_1</t>
  </si>
  <si>
    <t>447F6EB6-70AE-4FE4-A50A-CC0B4B75D43E</t>
  </si>
  <si>
    <t>32b026cce4fc47619f547456d1938230</t>
  </si>
  <si>
    <t>1505251612020031001</t>
  </si>
  <si>
    <t>赵全</t>
  </si>
  <si>
    <t>152326194611095874</t>
  </si>
  <si>
    <t>4c5d61ad887b11e39a81bb04c375523f_1</t>
  </si>
  <si>
    <t>360512CF-ABB4-40B8-8F67-924DC99A2939</t>
  </si>
  <si>
    <t>e12a5b4c6b944616af7bba01f1494c81</t>
  </si>
  <si>
    <t>1505251612020033001</t>
  </si>
  <si>
    <t>宿桂发</t>
  </si>
  <si>
    <t>15232619540107587X</t>
  </si>
  <si>
    <t>4e590a9f887b11e39a81bb04c375523f_1</t>
  </si>
  <si>
    <t>3C7907E2-1760-456A-B341-1A1AD0586DF8</t>
  </si>
  <si>
    <t>55ddde05b6404471874f7a61a239ad7c</t>
  </si>
  <si>
    <t>1505251612020034001</t>
  </si>
  <si>
    <t>赵凤</t>
  </si>
  <si>
    <t>152326195509095872</t>
  </si>
  <si>
    <t>4f585230887b11e39a81bb04c375523f_1</t>
  </si>
  <si>
    <t>E21D92F1-FDBE-4B49-A245-1E172E2A2FA1</t>
  </si>
  <si>
    <t>7b66f376367c46c7a680eeb2bcf5d6e1</t>
  </si>
  <si>
    <t>1505251612020035001</t>
  </si>
  <si>
    <t>宿凤务</t>
  </si>
  <si>
    <t>152326195608175878</t>
  </si>
  <si>
    <t>505d6621887b11e39a81bb04c375523f_1</t>
  </si>
  <si>
    <t>62D4BE51-2968-4327-A8E7-F149442BAD76</t>
  </si>
  <si>
    <t>33071caab7184cfe8b38c53bd501e1be</t>
  </si>
  <si>
    <t>1505251612020036001</t>
  </si>
  <si>
    <t>张亚辉</t>
  </si>
  <si>
    <t>152326196510085879</t>
  </si>
  <si>
    <t>515e0d42887b11e39a81bb04c375523f_1</t>
  </si>
  <si>
    <t>ADFB5183-C065-4AE6-A3CE-59EEE5E1A4ED</t>
  </si>
  <si>
    <t>f48b6d8da8d0440ba4b3117cef6b6018</t>
  </si>
  <si>
    <t>1505251612020037003</t>
  </si>
  <si>
    <t>张玉琴</t>
  </si>
  <si>
    <t>152326196305225908</t>
  </si>
  <si>
    <t>5264cee3887b11e39a81bb04c375523f_1</t>
  </si>
  <si>
    <t>83134DBD-0BA7-4B43-96BA-CED13E4BF704</t>
  </si>
  <si>
    <t>a5ba9bb81fd348bf8240aedf59bbd042</t>
  </si>
  <si>
    <t>1505251612020038001</t>
  </si>
  <si>
    <t>张瑞杰</t>
  </si>
  <si>
    <t>152326197306155889</t>
  </si>
  <si>
    <t>536723b4887b11e39a81bb04c375523f_1</t>
  </si>
  <si>
    <t>EE706199-0A1F-41CE-BAF5-7DE3284EFBBA</t>
  </si>
  <si>
    <t>4dbb027835d141e6866a3b95b2b47054</t>
  </si>
  <si>
    <t>1505251612020039001</t>
  </si>
  <si>
    <t>候立新</t>
  </si>
  <si>
    <t>152326196712125875</t>
  </si>
  <si>
    <t>546ea8a5887b11e39a81bb04c375523f_1</t>
  </si>
  <si>
    <t>0433FDD1-F2F5-498D-972D-B98A1805D00C</t>
  </si>
  <si>
    <t>23e2dfb1905140b9acf164b24962b87f</t>
  </si>
  <si>
    <t>1505251612020040001</t>
  </si>
  <si>
    <t>赵青</t>
  </si>
  <si>
    <t>152326196204025915</t>
  </si>
  <si>
    <t>5571c0c6887b11e39a81bb04c375523f_1</t>
  </si>
  <si>
    <t>DE0A5FA1-E037-4A7D-A97C-27101FA02CFC</t>
  </si>
  <si>
    <t>0560b783995548efa0a3e0513843ad3c</t>
  </si>
  <si>
    <t>1505251612020041001</t>
  </si>
  <si>
    <t>张亚坤</t>
  </si>
  <si>
    <t>152326197709215890</t>
  </si>
  <si>
    <t>56704507887b11e39a81bb04c375523f_1</t>
  </si>
  <si>
    <t>5F0B0D21-B76D-433F-9435-FB8244193389</t>
  </si>
  <si>
    <t>2606c73730734ac09cceea9c8f3c4c04</t>
  </si>
  <si>
    <t>1505251612020043001</t>
  </si>
  <si>
    <t>宿凤春</t>
  </si>
  <si>
    <t>152326195302045878</t>
  </si>
  <si>
    <t>58762729887b11e39a81bb04c375523f_1</t>
  </si>
  <si>
    <t>42567C99-77BA-40E1-85AD-5D82B2428CD5</t>
  </si>
  <si>
    <t>a8d2e1d758914ce5811f26e7cc312a72</t>
  </si>
  <si>
    <t>1505251612020044001</t>
  </si>
  <si>
    <t>宿桂元</t>
  </si>
  <si>
    <t>152326197811205912</t>
  </si>
  <si>
    <t>59760afa887b11e39a81bb04c375523f_1</t>
  </si>
  <si>
    <t>BB06F659-3472-4D5A-945D-F75FEA440E16</t>
  </si>
  <si>
    <t>1ab8b649626b48f79bf1ec9a6a528216</t>
  </si>
  <si>
    <t>1505251612020045001</t>
  </si>
  <si>
    <t>宿桂峰</t>
  </si>
  <si>
    <t>152326195309065871</t>
  </si>
  <si>
    <t>5a7886db887b11e39a81bb04c375523f_1</t>
  </si>
  <si>
    <t>273C4EB4-4124-4C47-8B91-FBA0C56F0625</t>
  </si>
  <si>
    <t>af5faaf5437d40b18657b887e0ab4b71</t>
  </si>
  <si>
    <t>1505251612020046001</t>
  </si>
  <si>
    <t>赵玉财</t>
  </si>
  <si>
    <t>152326197911285892</t>
  </si>
  <si>
    <t>5b77f57c887b11e39a81bb04c375523f_1</t>
  </si>
  <si>
    <t>AE0396F5-E541-4E29-A2EC-78516C86A64A</t>
  </si>
  <si>
    <t>9c86d03645ae42cba03fda8fa716f746</t>
  </si>
  <si>
    <t>1505251612020047001</t>
  </si>
  <si>
    <t>宿贵申</t>
  </si>
  <si>
    <t>152326197801215877</t>
  </si>
  <si>
    <t>5c795fed887b11e39a81bb04c375523f_1</t>
  </si>
  <si>
    <t>6E3AA717-15E4-4152-A2CD-19CF68508A91</t>
  </si>
  <si>
    <t>b2ec806fa3404ab4a479ee419e8bf419</t>
  </si>
  <si>
    <t>1505251612020048001</t>
  </si>
  <si>
    <t>赵俊</t>
  </si>
  <si>
    <t>152326195101045871</t>
  </si>
  <si>
    <t>5d7d626e887b11e39a81bb04c375523f_1</t>
  </si>
  <si>
    <t>FEB2693C-D866-4BEB-825C-EF2A33D3D42B</t>
  </si>
  <si>
    <t>599069cad7b94a6aa20555bbee742525</t>
  </si>
  <si>
    <t>1505251612020049001</t>
  </si>
  <si>
    <t>宿凤杰</t>
  </si>
  <si>
    <t>152326196510055872</t>
  </si>
  <si>
    <t>5e829d6f887b11e39a81bb04c375523f_1</t>
  </si>
  <si>
    <t>A3B74015-404C-4817-B20C-58D7AF854A1B</t>
  </si>
  <si>
    <t>ce2b9903162d4717b15ea2d7f9acdc5b</t>
  </si>
  <si>
    <t>1505251612020050001</t>
  </si>
  <si>
    <t>张亚方</t>
  </si>
  <si>
    <t>152326196212165870</t>
  </si>
  <si>
    <t>5f8678e0887b11e39a81bb04c375523f_1</t>
  </si>
  <si>
    <t>0C3849CC-9EBD-43E7-81CC-2E6BAA1B7649</t>
  </si>
  <si>
    <t>bbff7aa35f2b45e89214a86b55c31629</t>
  </si>
  <si>
    <t>1505251612020051001</t>
  </si>
  <si>
    <t>王国才</t>
  </si>
  <si>
    <t>152326196711295872</t>
  </si>
  <si>
    <t>6083c4a1887b11e39a81bb04c375523f_1</t>
  </si>
  <si>
    <t>E1780FE7-40B3-4098-BDCE-E8BB30823F58</t>
  </si>
  <si>
    <t>30abbafcbb704736b1822da75a838650</t>
  </si>
  <si>
    <t>1505251612020053001</t>
  </si>
  <si>
    <t>赵飞</t>
  </si>
  <si>
    <t>152326197203105870</t>
  </si>
  <si>
    <t>6280cd23887b11e39a81bb04c375523f_1</t>
  </si>
  <si>
    <t>AE661DBE-D2DF-4514-A41B-D9812DBBB27A</t>
  </si>
  <si>
    <t>102f34dd42e743b5b09c7cbd2a54156f</t>
  </si>
  <si>
    <t>1505251612020054001</t>
  </si>
  <si>
    <t>宿桂金</t>
  </si>
  <si>
    <t>152326197611165899</t>
  </si>
  <si>
    <t>6382acc4887b11e39a81bb04c375523f_1</t>
  </si>
  <si>
    <t>F18FDA2F-EC85-458F-9E82-3468F4D6C4F9</t>
  </si>
  <si>
    <t>be74e4ea4a574f3196888d40f7602077</t>
  </si>
  <si>
    <t>1505251612020055001</t>
  </si>
  <si>
    <t>宿桂智</t>
  </si>
  <si>
    <t>152326197710185879</t>
  </si>
  <si>
    <t>64859dd5887b11e39a81bb04c375523f_1</t>
  </si>
  <si>
    <t>2516FED6-791A-45FB-881C-15BDDB297FAD</t>
  </si>
  <si>
    <t>30127686c8c44b24b34f0e3bc485c50f</t>
  </si>
  <si>
    <t>1505251612020057001</t>
  </si>
  <si>
    <t>宿凤江</t>
  </si>
  <si>
    <t>15232619680812587X</t>
  </si>
  <si>
    <t>6685b397887b11e39a81bb04c375523f_1</t>
  </si>
  <si>
    <t>C5ED3E72-A7F9-46DC-AD93-2EDCE4EB2FDD</t>
  </si>
  <si>
    <t>7b4d46d5969942538a84c8638df58626</t>
  </si>
  <si>
    <t>1505251612020058003</t>
  </si>
  <si>
    <t>宿桂艳</t>
  </si>
  <si>
    <t>152326197406135885</t>
  </si>
  <si>
    <t>67876c28887b11e39a81bb04c375523f_1</t>
  </si>
  <si>
    <t>01C7AF1A-BBBE-4677-8D4D-6D55D6482FD2</t>
  </si>
  <si>
    <t>409e2f20a8da43cd83ed707e91dc1e61</t>
  </si>
  <si>
    <t>1505251612020062003</t>
  </si>
  <si>
    <t>王文静</t>
  </si>
  <si>
    <t>152326196507265887</t>
  </si>
  <si>
    <t>6b8c529c887b11e39a81bb04c375523f_1</t>
  </si>
  <si>
    <t>3E3A5DC1-FA38-4D12-A6B6-22C7EB240E32</t>
  </si>
  <si>
    <t>ffdb52c96e644b9eb31bb4a8b7985230</t>
  </si>
  <si>
    <t>1505251612020063001</t>
  </si>
  <si>
    <t>赵龙</t>
  </si>
  <si>
    <t>152326196810155875</t>
  </si>
  <si>
    <t>6c8e594d887b11e39a81bb04c375523f_1</t>
  </si>
  <si>
    <t>E6F006A6-E10C-48BC-B2D6-A875C985D597</t>
  </si>
  <si>
    <t>7c73372d80354de1bfd5382ca9931e05</t>
  </si>
  <si>
    <t>1505251612020065001</t>
  </si>
  <si>
    <t>宿桂飞</t>
  </si>
  <si>
    <t>15232619800423587X</t>
  </si>
  <si>
    <t>6e8cc15f887b11e39a81bb04c375523f_1</t>
  </si>
  <si>
    <t>28DBE10E-D39E-4044-8D1F-371894F2114E</t>
  </si>
  <si>
    <t>bb693108740148c1bf31c4e4f9f986f1</t>
  </si>
  <si>
    <t>1505251612020066001</t>
  </si>
  <si>
    <t>宿凤兴</t>
  </si>
  <si>
    <t>152326198211115870</t>
  </si>
  <si>
    <t>6f8ccc40887b11e39a81bb04c375523f_1</t>
  </si>
  <si>
    <t>9A429E16-3AED-40FB-BA89-804E94B1B028</t>
  </si>
  <si>
    <t>a2a603d6868141a18a4ea158d6b6c3f5</t>
  </si>
  <si>
    <t>1505251612020067001</t>
  </si>
  <si>
    <t>宿风波</t>
  </si>
  <si>
    <t>152326197801155878</t>
  </si>
  <si>
    <t>70ba9de1887b11e39a81bb04c375523f_1</t>
  </si>
  <si>
    <t>CFD29129-0146-47AF-831C-74B2C20DD576</t>
  </si>
  <si>
    <t>b93706d978124a3aa997b710cbe0392a</t>
  </si>
  <si>
    <t>1505251612020069001</t>
  </si>
  <si>
    <t>徐俊峰</t>
  </si>
  <si>
    <t>152326195605255872</t>
  </si>
  <si>
    <t>72badab3887b11e39a81bb04c375523f_1</t>
  </si>
  <si>
    <t>75B8135F-98BD-491E-A405-FC96230CACF6</t>
  </si>
  <si>
    <t>697e7b57b4c645e9895b716da355fd0d</t>
  </si>
  <si>
    <t>1505251612020070004</t>
  </si>
  <si>
    <t>侯志新</t>
  </si>
  <si>
    <t>152326197211135893</t>
  </si>
  <si>
    <t>73b7d854887b11e39a81bb04c375523f_1</t>
  </si>
  <si>
    <t>A2577A1F-C46D-407A-9EFF-E602E8DEDA02</t>
  </si>
  <si>
    <t>d91563961c694979950670530d096c30</t>
  </si>
  <si>
    <t>1505251612020072001</t>
  </si>
  <si>
    <t>宿桂江</t>
  </si>
  <si>
    <t>152326196802205879</t>
  </si>
  <si>
    <t>75b92696887b11e39a81bb04c375523f_1</t>
  </si>
  <si>
    <t>0529D1E8-CD05-47CA-8371-072C60E24F58</t>
  </si>
  <si>
    <t>220b4fe1335744778d54c961871a5672</t>
  </si>
  <si>
    <t>1505251612020073002</t>
  </si>
  <si>
    <t>刘立富</t>
  </si>
  <si>
    <t>152326198709015877</t>
  </si>
  <si>
    <t>76b9f4c7887b11e39a81bb04c375523f_1</t>
  </si>
  <si>
    <t>A9631BB0-737F-4C7B-B7E1-C99E7203B86B</t>
  </si>
  <si>
    <t>29c9b7f5d01544cab1d9123a79c23fb7</t>
  </si>
  <si>
    <t>1505251612020074001</t>
  </si>
  <si>
    <t>宿桂东</t>
  </si>
  <si>
    <t>152326197305085874</t>
  </si>
  <si>
    <t>77b6cb58887b11e39a81bb04c375523f_1</t>
  </si>
  <si>
    <t>E60AEAF4-C377-43CD-A9EC-A326F1487C77</t>
  </si>
  <si>
    <t>d30c74522fc04eb1a054111691b0e1cb</t>
  </si>
  <si>
    <t>1505251612020076001</t>
  </si>
  <si>
    <t>宿桂福</t>
  </si>
  <si>
    <t>15232619710612587X</t>
  </si>
  <si>
    <t>79b24d3a887b11e39a81bb04c375523f_1</t>
  </si>
  <si>
    <t>A67AD6BC-7A7B-472E-BD02-85A947090C9C</t>
  </si>
  <si>
    <t>12058b7952f34dcfacc9f92bea544730</t>
  </si>
  <si>
    <t>1505251612020077001</t>
  </si>
  <si>
    <t>赵奎</t>
  </si>
  <si>
    <t>152326196603085878</t>
  </si>
  <si>
    <t>7ab7fd6b887b11e39a81bb04c375523f_1</t>
  </si>
  <si>
    <t>125A9D98-6637-4FD8-8DB8-6543427BFC1E</t>
  </si>
  <si>
    <t>32c40154bcb5434fb1eacd26078fc015</t>
  </si>
  <si>
    <t>1505251612020078001</t>
  </si>
  <si>
    <t>宿凤林</t>
  </si>
  <si>
    <t>152326194307275870</t>
  </si>
  <si>
    <t>7bb485dc887b11e39a81bb04c375523f_1</t>
  </si>
  <si>
    <t>7FAEEBA9-67D3-4505-A177-37EC5B7AE28B</t>
  </si>
  <si>
    <t>9f3eafd7caba4f9d898f4910667b4321</t>
  </si>
  <si>
    <t>1505251612020079001</t>
  </si>
  <si>
    <t>赵杰</t>
  </si>
  <si>
    <t>152326196701255877</t>
  </si>
  <si>
    <t>7cba0efd887b11e39a81bb04c375523f_1</t>
  </si>
  <si>
    <t>25B6F0B3-4331-4744-ABE1-4CF53C4FBA06</t>
  </si>
  <si>
    <t>100717087731403dacb9c8821be5f6b6</t>
  </si>
  <si>
    <t>1505251612020080001</t>
  </si>
  <si>
    <t>宿凤彪</t>
  </si>
  <si>
    <t>152326196702255879</t>
  </si>
  <si>
    <t>7dc404ee887b11e39a81bb04c375523f_1</t>
  </si>
  <si>
    <t>FB82ABAF-FABA-4964-A0E7-640E35509559</t>
  </si>
  <si>
    <t>63bc2d9e829548db9c2e542d893aaa7e</t>
  </si>
  <si>
    <t>1505251612020081001</t>
  </si>
  <si>
    <t>赵峰</t>
  </si>
  <si>
    <t>152326196305025877</t>
  </si>
  <si>
    <t>7ed4b19f887b11e39a81bb04c375523f_1</t>
  </si>
  <si>
    <t>18F388F7-D212-4CA1-9BD9-ABC0E11725B3</t>
  </si>
  <si>
    <t>ae1e7b781bb24cbfbac874e09a040ed8</t>
  </si>
  <si>
    <t>1505251612020082001</t>
  </si>
  <si>
    <t>宿凤刚</t>
  </si>
  <si>
    <t>152326197111165892</t>
  </si>
  <si>
    <t>7fe81d70887b11e39a81bb04c375523f_1</t>
  </si>
  <si>
    <t>4A807E01-BFE5-445C-AD7C-CD0935354F79</t>
  </si>
  <si>
    <t>1bbc9db5968b4262b38e6c0a7d849b2c</t>
  </si>
  <si>
    <t>1505251612020083001</t>
  </si>
  <si>
    <t>赵玉军</t>
  </si>
  <si>
    <t>152326197706275871</t>
  </si>
  <si>
    <t>80f28891887b11e39a81bb04c375523f_1</t>
  </si>
  <si>
    <t>79249BA0-6977-4867-B941-BF43EDF78560</t>
  </si>
  <si>
    <t>7afcddbb4c044b9aaf690258d85df633</t>
  </si>
  <si>
    <t>1505251612020084001</t>
  </si>
  <si>
    <t>宿凤有</t>
  </si>
  <si>
    <t>152326195402045875</t>
  </si>
  <si>
    <t>82038362887b11e39a81bb04c375523f_1</t>
  </si>
  <si>
    <t>5AC09450-C9A2-41F1-B8E6-383A2E4030D4</t>
  </si>
  <si>
    <t>3d336a5b2f284070a6d5064b4a055ebb</t>
  </si>
  <si>
    <t>1505251612020085001</t>
  </si>
  <si>
    <t>徐万令</t>
  </si>
  <si>
    <t>152326193411075874</t>
  </si>
  <si>
    <t>830efff3887b11e39a81bb04c375523f_1</t>
  </si>
  <si>
    <t>C068873B-331D-44BF-9F37-8E5AAE3D7180</t>
  </si>
  <si>
    <t>df5bc0bffb2640939a3e19708febdb2a</t>
  </si>
  <si>
    <t>1505251612020093001</t>
  </si>
  <si>
    <t>宿桂楠</t>
  </si>
  <si>
    <t>152326198312095872</t>
  </si>
  <si>
    <t>8b3c817b887b11e39a81bb04c375523f_1</t>
  </si>
  <si>
    <t>E615F70C-9850-4243-B9C4-46922339E82F</t>
  </si>
  <si>
    <t>959fe98c1d194e49862d967867be65b7</t>
  </si>
  <si>
    <t>1505251612020094001</t>
  </si>
  <si>
    <t>宿桂有</t>
  </si>
  <si>
    <t>152326197409025876</t>
  </si>
  <si>
    <t>8c46776c887b11e39a81bb04c375523f_1</t>
  </si>
  <si>
    <t>1D76EEA3-E140-4633-AB06-DE0149CEFB1B</t>
  </si>
  <si>
    <t>9624b694308d4f4790a4133a39af324a</t>
  </si>
  <si>
    <t>1505251612020086001</t>
  </si>
  <si>
    <t>赵兴</t>
  </si>
  <si>
    <t>152326196503255876</t>
  </si>
  <si>
    <t>842aa924887b11e39a81bb04c375523f_1</t>
  </si>
  <si>
    <t>38BDF4CD-EF39-49C2-A759-A4BD5186D440</t>
  </si>
  <si>
    <t>10c8b0c36dd4452d9dddd53cf6ed970d</t>
  </si>
  <si>
    <t>1505251612020087001</t>
  </si>
  <si>
    <t>杨福全</t>
  </si>
  <si>
    <t>152326195502245874</t>
  </si>
  <si>
    <t>85384895887b11e39a81bb04c375523f_1</t>
  </si>
  <si>
    <t>B861A188-7AA3-48FC-AA6E-9C5577907D28</t>
  </si>
  <si>
    <t>0f3e85c455e2492f9057845709da3916</t>
  </si>
  <si>
    <t>1505251612020088001</t>
  </si>
  <si>
    <t>候建新</t>
  </si>
  <si>
    <t>152326196109275879</t>
  </si>
  <si>
    <t>86494366887b11e39a81bb04c375523f_1</t>
  </si>
  <si>
    <t>73545479-8742-444C-B4B3-2CC39901A539</t>
  </si>
  <si>
    <t>55d2f2e588b643b985a580e8b0befbe0</t>
  </si>
  <si>
    <t>1505251612020089001</t>
  </si>
  <si>
    <t>宿桂建</t>
  </si>
  <si>
    <t>152326196808155892</t>
  </si>
  <si>
    <t>8760a6d7887b11e39a81bb04c375523f_1</t>
  </si>
  <si>
    <t>D5E66FD1-B2CF-4062-A119-D510055F35DE</t>
  </si>
  <si>
    <t>0a4cbd01196240bcb86fc032065ffa81</t>
  </si>
  <si>
    <t>1505251612020090001</t>
  </si>
  <si>
    <t>宿桂林</t>
  </si>
  <si>
    <t>152326196602195872</t>
  </si>
  <si>
    <t>886b8728887b11e39a81bb04c375523f_1</t>
  </si>
  <si>
    <t>1D3E7E7F-7B41-4B05-BCA1-3800176881A2</t>
  </si>
  <si>
    <t>db91273d83984f42a9bc1ceb57da97a2</t>
  </si>
  <si>
    <t>1505251612020091001</t>
  </si>
  <si>
    <t>赵刚</t>
  </si>
  <si>
    <t>152326197002175872</t>
  </si>
  <si>
    <t>897b2269887b11e39a81bb04c375523f_1</t>
  </si>
  <si>
    <t>E5F2CB5D-2EB8-4651-A94E-152880C93256</t>
  </si>
  <si>
    <t>ea4339edd545413983179dd14150234f</t>
  </si>
  <si>
    <t>1505251612020092001</t>
  </si>
  <si>
    <t>宿桂龙</t>
  </si>
  <si>
    <t>152326197408285879</t>
  </si>
  <si>
    <t>8a32165a887b11e39a81bb04c375523f_1</t>
  </si>
  <si>
    <t>2904BCFC-D298-41B2-9AD8-59C56B76EAE0</t>
  </si>
  <si>
    <t>e461f7d0b68f41afacf32b15ab241141</t>
  </si>
  <si>
    <t>1505251612020095001</t>
  </si>
  <si>
    <t>宿红玉</t>
  </si>
  <si>
    <t>152326197505085879</t>
  </si>
  <si>
    <t>8d5687dd887b11e39a81bb04c375523f_1</t>
  </si>
  <si>
    <t>E92DEED9-BCD2-418D-9FB2-23735E49A278</t>
  </si>
  <si>
    <t>9b6a0b747dad49d09293153beab32f53</t>
  </si>
  <si>
    <t>1505251612020096001</t>
  </si>
  <si>
    <t>宿桂锋</t>
  </si>
  <si>
    <t>152326197301255872</t>
  </si>
  <si>
    <t>8e156b0e887b11e39a81bb04c375523f_1</t>
  </si>
  <si>
    <t>091F07C6-FD80-484C-BFEA-3EB1EA696762</t>
  </si>
  <si>
    <t>0884d6d80c6e4659a1764e7d23882f6e</t>
  </si>
  <si>
    <t>1505251612020097001</t>
  </si>
  <si>
    <t>刘晓娜</t>
  </si>
  <si>
    <t>152326198902015924</t>
  </si>
  <si>
    <t>C61EFA99-4330-0001-2D76-1CAD10D44610_1</t>
  </si>
  <si>
    <t>C61EFA99-4330-0001-C897-1A20D4112160</t>
  </si>
  <si>
    <t>66fb0d87c7144cdc9424de7ed42c86eb</t>
  </si>
  <si>
    <t>1505251612020100001</t>
  </si>
  <si>
    <t>宿桂彬</t>
  </si>
  <si>
    <t>152326198010065870</t>
  </si>
  <si>
    <t>0ba596a9c9bd11e3ac865f166fb910ff_1</t>
  </si>
  <si>
    <t>0ba5bdbac9bd11e3ac865f166fb910ff</t>
  </si>
  <si>
    <t>f8e3f16907e84d5e9dac653f8b7b6b90</t>
  </si>
  <si>
    <t>1505251612020101001</t>
  </si>
  <si>
    <t>赵玉明</t>
  </si>
  <si>
    <t>152326198410015872</t>
  </si>
  <si>
    <t>bf16a645a08311e4b4791d92fec7036e_1</t>
  </si>
  <si>
    <t>bf16a646a08311e4b4791d92fec7036e</t>
  </si>
  <si>
    <t>33d9548214244b76856d25cd08e260b4</t>
  </si>
  <si>
    <t>1505251612020105001</t>
  </si>
  <si>
    <t>宿桂存</t>
  </si>
  <si>
    <t>152326199307085877</t>
  </si>
  <si>
    <t>b9468a8ea0ff11e4b4791d92fec7036e_1</t>
  </si>
  <si>
    <t>b9468a8fa0ff11e4b4791d92fec7036e</t>
  </si>
  <si>
    <t>3fe40bd372ff4194a81c21fc31025c04</t>
  </si>
  <si>
    <t>1505251612020106001</t>
  </si>
  <si>
    <t>宿桂栋</t>
  </si>
  <si>
    <t>152326197803015879</t>
  </si>
  <si>
    <t>3a184b45a10011e4b4791d92fec7036e_1</t>
  </si>
  <si>
    <t>3a184b46a10011e4b4791d92fec7036e</t>
  </si>
  <si>
    <t>90d8d83798ff492e9eba7e2aa930ab7a</t>
  </si>
  <si>
    <t>1505251612020117001</t>
  </si>
  <si>
    <t>张亚明</t>
  </si>
  <si>
    <t>15232619731009007X</t>
  </si>
  <si>
    <t>C771EC72-B0F0-0001-9E34-13601D805AA0_1</t>
  </si>
  <si>
    <t>6bc40774dbc811e6be1a6fdab75dd205</t>
  </si>
  <si>
    <t>09f55a47bc12450f85f1ab555239c0bb</t>
  </si>
  <si>
    <t>1505251612020119001</t>
  </si>
  <si>
    <t>宿凤贤</t>
  </si>
  <si>
    <t>152326195606265888</t>
  </si>
  <si>
    <t>26abf3e4bacb11e78ae00f2ca2385afc_1</t>
  </si>
  <si>
    <t>26abf3e5bacb11e78ae00f2ca2385afc</t>
  </si>
  <si>
    <t>a7b116aa458b4fe1b8741a7c47a73bbf</t>
  </si>
  <si>
    <t>1505251612020120001</t>
  </si>
  <si>
    <t>李林</t>
  </si>
  <si>
    <t>15232619710301009X</t>
  </si>
  <si>
    <t>7b7891c0f8f74a9198a7c7808070a7c1_1</t>
  </si>
  <si>
    <t>C430EF2A-4490-0001-4CE5-8B50C9A0C270</t>
  </si>
  <si>
    <t>c35b100c46ae43aeaf03627c3ccfbd1e</t>
  </si>
  <si>
    <t>1505251612020121001</t>
  </si>
  <si>
    <t>迟凤兰</t>
  </si>
  <si>
    <t>152326194801245888</t>
  </si>
  <si>
    <t>300d00e50a824b17bb4d159a126c0773_1</t>
  </si>
  <si>
    <t>8CA9E168-EED1-4AF1-A1E4-34C8418FDE01</t>
  </si>
  <si>
    <t>dfe4ab1a234545d1a7730b7cf42b889e</t>
  </si>
  <si>
    <t>1505251612020122001</t>
  </si>
  <si>
    <t>李翠芝</t>
  </si>
  <si>
    <t>152326194910085887</t>
  </si>
  <si>
    <t>91f470c14113465f8e53ac3079340bfa_1</t>
  </si>
  <si>
    <t>A0E44126-1BBB-42FA-95F2-6E37881C515B</t>
  </si>
  <si>
    <t>b8899bc84367458585f30b28830ac189</t>
  </si>
  <si>
    <t>1505251612030001001</t>
  </si>
  <si>
    <t>刘跃学</t>
  </si>
  <si>
    <t>152326195204195872</t>
  </si>
  <si>
    <t>c870705a948511e39a81bb04c375523f_1</t>
  </si>
  <si>
    <t>28BFED3E-C203-4A65-87CE-A0CAE6718199</t>
  </si>
  <si>
    <t>30fefacb103b459ca73366b9646a72de</t>
  </si>
  <si>
    <t>1505251612030002001</t>
  </si>
  <si>
    <t>刘跃芳</t>
  </si>
  <si>
    <t>15232619531104587X</t>
  </si>
  <si>
    <t>c98080cb948511e39a81bb04c375523f_1</t>
  </si>
  <si>
    <t>867D183B-BCA6-4808-A72A-D75D459A6EC4</t>
  </si>
  <si>
    <t>dfe8da5af1ea45ea825ba0769aa99133</t>
  </si>
  <si>
    <t>1505251612030003001</t>
  </si>
  <si>
    <t>刘忠强</t>
  </si>
  <si>
    <t>152326197508165874</t>
  </si>
  <si>
    <t>ca856dac948511e39a81bb04c375523f_1</t>
  </si>
  <si>
    <t>2A5323C4-F487-4489-BAA9-9CCF7C4794F9</t>
  </si>
  <si>
    <t>4c736862bb39467cbee7440ee5652b1c</t>
  </si>
  <si>
    <t>1505251612030004001</t>
  </si>
  <si>
    <t>刘跃仟</t>
  </si>
  <si>
    <t>152326196202245877</t>
  </si>
  <si>
    <t>cb8a0c6d948511e39a81bb04c375523f_1</t>
  </si>
  <si>
    <t>825ACA80-F428-4C41-B708-0C5019DA32CA</t>
  </si>
  <si>
    <t>f722de18629b444cbcda83751882abce</t>
  </si>
  <si>
    <t>1505251612030005001</t>
  </si>
  <si>
    <t>刘艳军</t>
  </si>
  <si>
    <t>152326198412155895</t>
  </si>
  <si>
    <t>cc8e841e948511e39a81bb04c375523f_1</t>
  </si>
  <si>
    <t>0F8F3D48-571D-4272-982A-D47A0EA54839</t>
  </si>
  <si>
    <t>5708de096cb944bbacf27e6920eca25a</t>
  </si>
  <si>
    <t>1505251612030006001</t>
  </si>
  <si>
    <t>刘跃平</t>
  </si>
  <si>
    <t>152326196807155874</t>
  </si>
  <si>
    <t>cd41806f948511e39a81bb04c375523f_1</t>
  </si>
  <si>
    <t>6A02DFB2-6499-4AA2-ABD6-9AB39ACC3A7F</t>
  </si>
  <si>
    <t>594537a0e734493bbfdbdfc76a983e3d</t>
  </si>
  <si>
    <t>1505251612030007001</t>
  </si>
  <si>
    <t>吴玉芬</t>
  </si>
  <si>
    <t>152326196411145880</t>
  </si>
  <si>
    <t>ce46e280948511e39a81bb04c375523f_1</t>
  </si>
  <si>
    <t>E1752850-AB6A-402C-A14E-8AB35F596E35</t>
  </si>
  <si>
    <t>999f4e1d9d72437e88fe863a121f1502</t>
  </si>
  <si>
    <t>1505251612030008001</t>
  </si>
  <si>
    <t>蒋海龙</t>
  </si>
  <si>
    <t>152326197704245871</t>
  </si>
  <si>
    <t>cf4e8e81948511e39a81bb04c375523f_1</t>
  </si>
  <si>
    <t>F95C044A-5BB3-4373-99B7-8C11B1F31984</t>
  </si>
  <si>
    <t>d199046e839646169abcb9ec7eb23c30</t>
  </si>
  <si>
    <t>1505251612030009001</t>
  </si>
  <si>
    <t>王臣</t>
  </si>
  <si>
    <t>15232619560124587X</t>
  </si>
  <si>
    <t>d0535452948511e39a81bb04c375523f_1</t>
  </si>
  <si>
    <t>E3D78A3E-BF5D-4413-85DC-70F6391D1117</t>
  </si>
  <si>
    <t>cbf691f08f04434fb596fd6779028f79</t>
  </si>
  <si>
    <t>1505251612030010001</t>
  </si>
  <si>
    <t>赵春景</t>
  </si>
  <si>
    <t>152326197812235873</t>
  </si>
  <si>
    <t>d15756d3948511e39a81bb04c375523f_1</t>
  </si>
  <si>
    <t>83198D89-9B4C-4678-9F63-2D0AD897DE0C</t>
  </si>
  <si>
    <t>2f366d075dc14e57b122f89ee93c6da4</t>
  </si>
  <si>
    <t>1505251612030011001</t>
  </si>
  <si>
    <t>陈守志</t>
  </si>
  <si>
    <t>152326197005055876</t>
  </si>
  <si>
    <t>d2603b54948511e39a81bb04c375523f_1</t>
  </si>
  <si>
    <t>56F183DB-778A-4358-92E8-257F0424AB3F</t>
  </si>
  <si>
    <t>46a5b26c9ad84549a03a9647589d0457</t>
  </si>
  <si>
    <t>1505251612030012001</t>
  </si>
  <si>
    <t>刘跃金</t>
  </si>
  <si>
    <t>152326196512235877</t>
  </si>
  <si>
    <t>d36660b5948511e39a81bb04c375523f_1</t>
  </si>
  <si>
    <t>8418A53B-043C-4F99-B99F-7EC2D7E57527</t>
  </si>
  <si>
    <t>33ceaabefedf4e6f8c4de8394129cd32</t>
  </si>
  <si>
    <t>1505251612030014001</t>
  </si>
  <si>
    <t>刘晓军</t>
  </si>
  <si>
    <t>152326198001265870</t>
  </si>
  <si>
    <t>d57172f7948511e39a81bb04c375523f_1</t>
  </si>
  <si>
    <t>A8ACA405-2BFF-49EC-961D-AABEFB7DC593</t>
  </si>
  <si>
    <t>c081d6c8f1d749268ce488470043a25e</t>
  </si>
  <si>
    <t>1505251612030015001</t>
  </si>
  <si>
    <t>郑玉才</t>
  </si>
  <si>
    <t>152326197011205877</t>
  </si>
  <si>
    <t>d62336c8948511e39a81bb04c375523f_1</t>
  </si>
  <si>
    <t>4706501E-B40C-40B9-9F96-1BB2B7CDE6D0</t>
  </si>
  <si>
    <t>59b691477bfe4c5eb744c388b7280862</t>
  </si>
  <si>
    <t>1505251612030016001</t>
  </si>
  <si>
    <t>刘跃德</t>
  </si>
  <si>
    <t>152326195203105871</t>
  </si>
  <si>
    <t>d72a1f79948511e39a81bb04c375523f_1</t>
  </si>
  <si>
    <t>D49A9785-B87D-4F7B-AE4B-5860C97A9D29</t>
  </si>
  <si>
    <t>c5eac786503c40d9a9c58fcd7275e23b</t>
  </si>
  <si>
    <t>1505251612030017001</t>
  </si>
  <si>
    <t>徐桂彦</t>
  </si>
  <si>
    <t>152326195703155904</t>
  </si>
  <si>
    <t>d8317d5a948511e39a81bb04c375523f_1</t>
  </si>
  <si>
    <t>6AE72A88-A2D3-413D-873C-27CB610EAB5B</t>
  </si>
  <si>
    <t>1c8fdfa35c9c4f04bd9aaf8f05aab1fd</t>
  </si>
  <si>
    <t>1505251612030019001</t>
  </si>
  <si>
    <t>迟守财</t>
  </si>
  <si>
    <t>152326197210095893</t>
  </si>
  <si>
    <t>da3bcc4c948511e39a81bb04c375523f_1</t>
  </si>
  <si>
    <t>4A7A44AD-70EE-4AB6-AA4B-64DC09373040</t>
  </si>
  <si>
    <t>2a346baa5544402b9a2389aa0ab24cc2</t>
  </si>
  <si>
    <t>1505251612030020001</t>
  </si>
  <si>
    <t>刘中科</t>
  </si>
  <si>
    <t>152326193605075872</t>
  </si>
  <si>
    <t>db46d3ad948511e39a81bb04c375523f_1</t>
  </si>
  <si>
    <t>0823A7B1-CEDF-477B-A809-A8F75DCEBACF</t>
  </si>
  <si>
    <t>50ff269b270b48fbb054cef285eaba2d</t>
  </si>
  <si>
    <t>1505251612030021001</t>
  </si>
  <si>
    <t>窦洪才</t>
  </si>
  <si>
    <t>152326195811065877</t>
  </si>
  <si>
    <t>dc52ec7e948511e39a81bb04c375523f_1</t>
  </si>
  <si>
    <t>1008F4EF-9B37-446D-A76B-EA2A84047A59</t>
  </si>
  <si>
    <t>a2eb7bd45c5f483b896b04795e512d47</t>
  </si>
  <si>
    <t>1505251612030022001</t>
  </si>
  <si>
    <t>段继城</t>
  </si>
  <si>
    <t>152326195402245877</t>
  </si>
  <si>
    <t>dd59d52f948511e39a81bb04c375523f_1</t>
  </si>
  <si>
    <t>E5FA4182-929A-47D6-9D45-20CB5F77C6DA</t>
  </si>
  <si>
    <t>28a23c168b714d2e87be9670063ce93d</t>
  </si>
  <si>
    <t>1505251612030023001</t>
  </si>
  <si>
    <t>刘忠珠</t>
  </si>
  <si>
    <t>152326197709085897</t>
  </si>
  <si>
    <t>de61f660948511e39a81bb04c375523f_1</t>
  </si>
  <si>
    <t>13906915-41EA-487A-A278-F0EBE54F57CF</t>
  </si>
  <si>
    <t>441afff60d6d480b9831751ea74b656c</t>
  </si>
  <si>
    <t>1505251612030024001</t>
  </si>
  <si>
    <t>张会杰</t>
  </si>
  <si>
    <t>152326197711235874</t>
  </si>
  <si>
    <t>df6842d1948511e39a81bb04c375523f_1</t>
  </si>
  <si>
    <t>ADEC44DC-9120-482A-AF38-FA46EFAA43E8</t>
  </si>
  <si>
    <t>efe213a6fd094fa9a98ce82d267ac8a0</t>
  </si>
  <si>
    <t>1505251612030025001</t>
  </si>
  <si>
    <t>刘立东</t>
  </si>
  <si>
    <t>152326198909265870</t>
  </si>
  <si>
    <t>e06bd022948511e39a81bb04c375523f_1</t>
  </si>
  <si>
    <t>F9408E1D-67BF-404A-B593-F5C34B85DB0B</t>
  </si>
  <si>
    <t>bb79b7381af44192baae72ba64dc6f8f</t>
  </si>
  <si>
    <t>1505251612030026001</t>
  </si>
  <si>
    <t>刘中志</t>
  </si>
  <si>
    <t>152326197408165877</t>
  </si>
  <si>
    <t>e1732e03948511e39a81bb04c375523f_1</t>
  </si>
  <si>
    <t>3DC2DAF5-E0CE-45D4-AE48-F490FF577A58</t>
  </si>
  <si>
    <t>2ee446e6d18d4e1ea9244ce462b23e9e</t>
  </si>
  <si>
    <t>1505251612030027001</t>
  </si>
  <si>
    <t>刘忠才</t>
  </si>
  <si>
    <t>152326197012295878</t>
  </si>
  <si>
    <t>e278de34948511e39a81bb04c375523f_1</t>
  </si>
  <si>
    <t>125B51F2-2DAD-4030-BBE7-C64F5E106DF9</t>
  </si>
  <si>
    <t>7f0245d406964b6aa8ca288541838e3d</t>
  </si>
  <si>
    <t>1505251612030028001</t>
  </si>
  <si>
    <t>陈国军</t>
  </si>
  <si>
    <t>152326196205035875</t>
  </si>
  <si>
    <t>e3808a35948511e39a81bb04c375523f_1</t>
  </si>
  <si>
    <t>D6D1B0A1-E53F-47A9-865A-B8BD58C9C359</t>
  </si>
  <si>
    <t>0bee4033c27c4b34a4119de932671cd2</t>
  </si>
  <si>
    <t>1505251612030030001</t>
  </si>
  <si>
    <t>武振生</t>
  </si>
  <si>
    <t>152326196705075873</t>
  </si>
  <si>
    <t>e58f6d07948511e39a81bb04c375523f_1</t>
  </si>
  <si>
    <t>639D183F-4BA0-4CF4-AEE1-16A32996E8D1</t>
  </si>
  <si>
    <t>1ee262f6ae994e28b4a374b6e62d86b7</t>
  </si>
  <si>
    <t>1505251612030031004</t>
  </si>
  <si>
    <t>蒋东凤</t>
  </si>
  <si>
    <t>152326199612175887</t>
  </si>
  <si>
    <t>e694cf18948511e39a81bb04c375523f_1</t>
  </si>
  <si>
    <t>27B8910B-724C-461A-953A-6B5B097F63BD</t>
  </si>
  <si>
    <t>81a5b35ec82d45ca961afba920d958ef</t>
  </si>
  <si>
    <t>1505251612030032003</t>
  </si>
  <si>
    <t>孙树芝</t>
  </si>
  <si>
    <t>152326195307165887</t>
  </si>
  <si>
    <t>e79c7b19948511e39a81bb04c375523f_1</t>
  </si>
  <si>
    <t>44EAC492-FBC0-45BC-8F49-5DE91B89C849</t>
  </si>
  <si>
    <t>c7adc8a536f94ffcba8e6931f9d731f3</t>
  </si>
  <si>
    <t>1505251612030033001</t>
  </si>
  <si>
    <t>蒋子臣</t>
  </si>
  <si>
    <t>152326195402195873</t>
  </si>
  <si>
    <t>e8a0cbba948511e39a81bb04c375523f_1</t>
  </si>
  <si>
    <t>3885056A-65B7-4F21-BECF-224373F71087</t>
  </si>
  <si>
    <t>390ac9ebe6e24590b5c2e201c8333bf6</t>
  </si>
  <si>
    <t>1505251612030034001</t>
  </si>
  <si>
    <t>段继明</t>
  </si>
  <si>
    <t>152326196703145874</t>
  </si>
  <si>
    <t>e9a5436b948511e39a81bb04c375523f_1</t>
  </si>
  <si>
    <t>EB89BF64-EAE4-4966-8F59-464CC5AB950F</t>
  </si>
  <si>
    <t>21233c414ca6461f8dbf044592477140</t>
  </si>
  <si>
    <t>1505251612030035001</t>
  </si>
  <si>
    <t>迟守利</t>
  </si>
  <si>
    <t>152326196607175870</t>
  </si>
  <si>
    <t>eaabb6ec948511e39a81bb04c375523f_1</t>
  </si>
  <si>
    <t>E141494B-252E-4E4A-A3C0-3B8541D3ACAA</t>
  </si>
  <si>
    <t>66dfb6de87884bb1a29f7b370de77314</t>
  </si>
  <si>
    <t>1505251612030036001</t>
  </si>
  <si>
    <t>任殿锋</t>
  </si>
  <si>
    <t>152326195212085876</t>
  </si>
  <si>
    <t>ebafe07d948511e39a81bb04c375523f_1</t>
  </si>
  <si>
    <t>AC852258-46D9-47A2-BA90-534639E5C3D1</t>
  </si>
  <si>
    <t>79addf70387d43de957e0f1c8ad6a503</t>
  </si>
  <si>
    <t>1505251612030037001</t>
  </si>
  <si>
    <t>刘中军</t>
  </si>
  <si>
    <t>152326197310115871</t>
  </si>
  <si>
    <t>ecb47f3e948511e39a81bb04c375523f_1</t>
  </si>
  <si>
    <t>DC1CBE82-38F4-42C4-8933-D3805A199657</t>
  </si>
  <si>
    <t>13a87774319745ab9890958dffd10aa6</t>
  </si>
  <si>
    <t>1505251612030038001</t>
  </si>
  <si>
    <t>陈国民</t>
  </si>
  <si>
    <t>15232619660213587X</t>
  </si>
  <si>
    <t>edbffbcf948511e39a81bb04c375523f_1</t>
  </si>
  <si>
    <t>871D153C-9F7C-405E-9800-77B7D2A0BD40</t>
  </si>
  <si>
    <t>57b87a5b74f04a24a328ade297b71c5a</t>
  </si>
  <si>
    <t>1505251612030039001</t>
  </si>
  <si>
    <t>赵春雨</t>
  </si>
  <si>
    <t>152326197601145878</t>
  </si>
  <si>
    <t>eec9a3a0948511e39a81bb04c375523f_1</t>
  </si>
  <si>
    <t>669CCE6B-C3C9-44B2-B269-0302B6BA113E</t>
  </si>
  <si>
    <t>4acc520efa69494880eb48e6d6152d7c</t>
  </si>
  <si>
    <t>1505251612030040001</t>
  </si>
  <si>
    <t>王宝玉</t>
  </si>
  <si>
    <t>152326196406225878</t>
  </si>
  <si>
    <t>ef7fad31948511e39a81bb04c375523f_1</t>
  </si>
  <si>
    <t>D8914A69-48A0-4A14-98EB-4FCEEADC8E3E</t>
  </si>
  <si>
    <t>41c7bdc9237e49da8c34419a1199a06b</t>
  </si>
  <si>
    <t>1505251612030041001</t>
  </si>
  <si>
    <t>152326197506095892</t>
  </si>
  <si>
    <t>f0844bf2948511e39a81bb04c375523f_1</t>
  </si>
  <si>
    <t>34A4FF44-DC82-4957-B891-74A491D8AD40</t>
  </si>
  <si>
    <t>a3c27f8ce3d347f8b0c0589fdd525e0f</t>
  </si>
  <si>
    <t>1505251612030042001</t>
  </si>
  <si>
    <t>刘跃喜</t>
  </si>
  <si>
    <t>152326194607045874</t>
  </si>
  <si>
    <t>f194aa83948511e39a81bb04c375523f_1</t>
  </si>
  <si>
    <t>7263DE6D-C280-4FB6-B61E-C0D5C8DBF698</t>
  </si>
  <si>
    <t>aa2e894a1fb04237a4eb9e7b58d7b724</t>
  </si>
  <si>
    <t>1505251612030043002</t>
  </si>
  <si>
    <t>郑桂兰</t>
  </si>
  <si>
    <t>152326195607195885</t>
  </si>
  <si>
    <t>f2a445c4948511e39a81bb04c375523f_1</t>
  </si>
  <si>
    <t>3D7D2F33-4123-423B-9269-FAEA4CF5EF72</t>
  </si>
  <si>
    <t>54ee3ebbf0054f239f507318c648f187</t>
  </si>
  <si>
    <t>1505251612030044001</t>
  </si>
  <si>
    <t>段继龙</t>
  </si>
  <si>
    <t>152326196410105879</t>
  </si>
  <si>
    <t>f3b93835948511e39a81bb04c375523f_1</t>
  </si>
  <si>
    <t>CDC07B7E-7A38-4FEB-AB56-CC23E029C1F5</t>
  </si>
  <si>
    <t>556e6cf88c02413e93ffa66fea9fb7df</t>
  </si>
  <si>
    <t>1505251612030045001</t>
  </si>
  <si>
    <t>刘跃新</t>
  </si>
  <si>
    <t>152326195005075878</t>
  </si>
  <si>
    <t>f4c6feb6948511e39a81bb04c375523f_1</t>
  </si>
  <si>
    <t>DCD93397-A57E-47C4-A42D-421A57D2BEA2</t>
  </si>
  <si>
    <t>bd40b3aa77c74566814e849834f84713</t>
  </si>
  <si>
    <t>1505251612030046001</t>
  </si>
  <si>
    <t>刘跃明</t>
  </si>
  <si>
    <t>152326197302225878</t>
  </si>
  <si>
    <t>f5d33e97948511e39a81bb04c375523f_1</t>
  </si>
  <si>
    <t>A2F0EA97-BD49-43A2-A0C4-D25FACD5BBA8</t>
  </si>
  <si>
    <t>03dd3cdd61794bb5b0915a32c88775a9</t>
  </si>
  <si>
    <t>1505251612030048001</t>
  </si>
  <si>
    <t>赵福和</t>
  </si>
  <si>
    <t>152326195212235870</t>
  </si>
  <si>
    <t>f7f952e9948511e39a81bb04c375523f_1</t>
  </si>
  <si>
    <t>2E7C0F44-F5DB-4BE8-9AE6-1A0219A042E0</t>
  </si>
  <si>
    <t>8c98d0040ae04bc290b40523f42bad19</t>
  </si>
  <si>
    <t>1505251612030049001</t>
  </si>
  <si>
    <t>段继华</t>
  </si>
  <si>
    <t>152326196810165870</t>
  </si>
  <si>
    <t>f90ac2ea948511e39a81bb04c375523f_1</t>
  </si>
  <si>
    <t>EBB48008-A504-42B0-A648-7C1D2208DAA6</t>
  </si>
  <si>
    <t>e90c8576eed345d0a8bfeb161f31025e</t>
  </si>
  <si>
    <t>1505251612030051001</t>
  </si>
  <si>
    <t>陈守友</t>
  </si>
  <si>
    <t>152326196501145876</t>
  </si>
  <si>
    <t>fb28e7fc948511e39a81bb04c375523f_1</t>
  </si>
  <si>
    <t>5917ABB5-25E6-4892-9401-67400E1B2746</t>
  </si>
  <si>
    <t>c5cf09912e5e4a0690c3c2e2ad44a0c4</t>
  </si>
  <si>
    <t>1505251612030054001</t>
  </si>
  <si>
    <t>152326195601155882</t>
  </si>
  <si>
    <t>fe3c1b6f948511e39a81bb04c375523f_1</t>
  </si>
  <si>
    <t>89B721B1-AEBE-44B6-886C-856CE79AD708</t>
  </si>
  <si>
    <t>3e7e8a44218148f7bf3daef94cdde8f1</t>
  </si>
  <si>
    <t>1505251612030056001</t>
  </si>
  <si>
    <t>王玉连</t>
  </si>
  <si>
    <t>152326193409225888</t>
  </si>
  <si>
    <t>007b0ef1948611e39a81bb04c375523f_1</t>
  </si>
  <si>
    <t>1F051392-BEEA-4FB2-98C0-39A29E29ADB2</t>
  </si>
  <si>
    <t>a0978ac29dc04bf18f3e145e99960f84</t>
  </si>
  <si>
    <t>1505251612030057002</t>
  </si>
  <si>
    <t>贾素芹</t>
  </si>
  <si>
    <t>152326195312165881</t>
  </si>
  <si>
    <t>018049f2948611e39a81bb04c375523f_1</t>
  </si>
  <si>
    <t>DABD9135-5980-420A-908B-B6F12B9BED42</t>
  </si>
  <si>
    <t>749afaa7325a4dcba706c893df696c92</t>
  </si>
  <si>
    <t>1505251612030058001</t>
  </si>
  <si>
    <t>任秀东</t>
  </si>
  <si>
    <t>152326197803095872</t>
  </si>
  <si>
    <t>02890763948611e39a81bb04c375523f_1</t>
  </si>
  <si>
    <t>BAF30818-96E0-4239-B4FB-82886BDFE4DF</t>
  </si>
  <si>
    <t>e706a05b3aef4dd9a043cb8008f7be79</t>
  </si>
  <si>
    <t>1505251612030059001</t>
  </si>
  <si>
    <t>刘跃峰</t>
  </si>
  <si>
    <t>152326195301115870</t>
  </si>
  <si>
    <t>038d09e4948611e39a81bb04c375523f_1</t>
  </si>
  <si>
    <t>9DC848D2-8855-4DA4-9BE6-4062136A5087</t>
  </si>
  <si>
    <t>dfd20954799d4f3e88d414493e224ecc</t>
  </si>
  <si>
    <t>1505251612030060001</t>
  </si>
  <si>
    <t>蒋子军</t>
  </si>
  <si>
    <t>152326196208065893</t>
  </si>
  <si>
    <t>0494dcf5948611e39a81bb04c375523f_1</t>
  </si>
  <si>
    <t>753A3688-6246-4823-A8FF-AE882E7B59FE</t>
  </si>
  <si>
    <t>ace68580f46c4a19909f4b97f82f0da7</t>
  </si>
  <si>
    <t>1505251612030061001</t>
  </si>
  <si>
    <t>陈守才</t>
  </si>
  <si>
    <t>152326195708015871</t>
  </si>
  <si>
    <t>059a3f06948611e39a81bb04c375523f_1</t>
  </si>
  <si>
    <t>1EA3072A-DA31-489A-A57E-3DEC0E945DB6</t>
  </si>
  <si>
    <t>bbf6f08fd0444e10a69e87b5c15728e4</t>
  </si>
  <si>
    <t>1505251612030062001</t>
  </si>
  <si>
    <t>温素杰</t>
  </si>
  <si>
    <t>152326195510045880</t>
  </si>
  <si>
    <t>069fc827948611e39a81bb04c375523f_1</t>
  </si>
  <si>
    <t>19BCD75C-01C2-4D93-B1F8-32943F4C1578</t>
  </si>
  <si>
    <t>6e1bb85e6c964b9dbab3abba89a658c2</t>
  </si>
  <si>
    <t>1505251612030064001</t>
  </si>
  <si>
    <t>段继军</t>
  </si>
  <si>
    <t>152326196605185872</t>
  </si>
  <si>
    <t>08a5aa49948611e39a81bb04c375523f_1</t>
  </si>
  <si>
    <t>2424DC19-816E-4670-8653-DF317C6EE5DD</t>
  </si>
  <si>
    <t>f96e48f7e5ab4651813a7b16dcb1336e</t>
  </si>
  <si>
    <t>1505251612030065001</t>
  </si>
  <si>
    <t>段继芳</t>
  </si>
  <si>
    <t>152326196311285878</t>
  </si>
  <si>
    <t>09a9faea948611e39a81bb04c375523f_1</t>
  </si>
  <si>
    <t>0DEA8F47-659B-4C1A-B743-BB8BC06FE063</t>
  </si>
  <si>
    <t>e7fa9043324044aea2e41ebff06935c2</t>
  </si>
  <si>
    <t>1505251612030066001</t>
  </si>
  <si>
    <t>赵春波</t>
  </si>
  <si>
    <t>152326197511225874</t>
  </si>
  <si>
    <t>0ab1cdfb948611e39a81bb04c375523f_1</t>
  </si>
  <si>
    <t>17B40676-EAC7-422C-BB7C-738E0E2D6367</t>
  </si>
  <si>
    <t>5fe07d16eb2745d085c49398375673bc</t>
  </si>
  <si>
    <t>1505251612030052001</t>
  </si>
  <si>
    <t>张玉</t>
  </si>
  <si>
    <t>152326195210045870</t>
  </si>
  <si>
    <t>fc321a9d948511e39a81bb04c375523f_1</t>
  </si>
  <si>
    <t>F2E24358-A5C9-478F-B294-419578C6CDBE</t>
  </si>
  <si>
    <t>ac7a0095d9214bb180493d93428d2bbc</t>
  </si>
  <si>
    <t>1505251612030053001</t>
  </si>
  <si>
    <t>刘中仪</t>
  </si>
  <si>
    <t>152326196506165876</t>
  </si>
  <si>
    <t>fd3c85be948511e39a81bb04c375523f_1</t>
  </si>
  <si>
    <t>77B9A3A5-9D3E-4402-88FA-9F79717F1E77</t>
  </si>
  <si>
    <t>022245b9c9f343fcafba114b43dfbc5a</t>
  </si>
  <si>
    <t>1505251612030067001</t>
  </si>
  <si>
    <t>张民</t>
  </si>
  <si>
    <t>152326197401195870</t>
  </si>
  <si>
    <t>0bb5f78c948611e39a81bb04c375523f_1</t>
  </si>
  <si>
    <t>AD3172A0-07D2-49A0-A406-CDD1C39D7CB9</t>
  </si>
  <si>
    <t>a3a8b695bbe141c39c118c64e72b84c8</t>
  </si>
  <si>
    <t>1505251612030068003</t>
  </si>
  <si>
    <t>刘海春</t>
  </si>
  <si>
    <t>152326199110225899</t>
  </si>
  <si>
    <t>0cbf031d948611e39a81bb04c375523f_1</t>
  </si>
  <si>
    <t>3A137E05-43DD-45C8-A04B-E4D4ACC5CC9A</t>
  </si>
  <si>
    <t>d7533f50c551499481a09bd2bef52f1f</t>
  </si>
  <si>
    <t>1505251612030069002</t>
  </si>
  <si>
    <t>刘跃富</t>
  </si>
  <si>
    <t>152326197402065875</t>
  </si>
  <si>
    <t>0dc32cae948611e39a81bb04c375523f_1</t>
  </si>
  <si>
    <t>BA0ECD70-78C2-433D-8F87-F98FE9D15DF6</t>
  </si>
  <si>
    <t>d29ece338f3a4e94893889b5da65d832</t>
  </si>
  <si>
    <t>1505251612030070001</t>
  </si>
  <si>
    <t>段继丰</t>
  </si>
  <si>
    <t>152326196911185870</t>
  </si>
  <si>
    <t>0ec66bdf948611e39a81bb04c375523f_1</t>
  </si>
  <si>
    <t>B6511266-519F-42B3-98A2-00FAB08155E2</t>
  </si>
  <si>
    <t>00d172a361464769956e8282aedf0b37</t>
  </si>
  <si>
    <t>1505251612030072001</t>
  </si>
  <si>
    <t>刘跃剑</t>
  </si>
  <si>
    <t>152326196510105876</t>
  </si>
  <si>
    <t>10d1f351948611e39a81bb04c375523f_1</t>
  </si>
  <si>
    <t>4C03CDD8-6750-42A6-BE2A-D742B8757933</t>
  </si>
  <si>
    <t>4d6e427f9a5a42f59ace927491484c2a</t>
  </si>
  <si>
    <t>1505251612030073001</t>
  </si>
  <si>
    <t>刘中庆</t>
  </si>
  <si>
    <t>152326196211095874</t>
  </si>
  <si>
    <t>11d8b4f2948611e39a81bb04c375523f_1</t>
  </si>
  <si>
    <t>7D137A8A-EE65-4F1D-8542-48DE71BAC604</t>
  </si>
  <si>
    <t>275f3fb7504c404c9b721624b5bec242</t>
  </si>
  <si>
    <t>1505251612030074001</t>
  </si>
  <si>
    <t>蒋海东</t>
  </si>
  <si>
    <t>152326197704105879</t>
  </si>
  <si>
    <t>12e0fd33948611e39a81bb04c375523f_1</t>
  </si>
  <si>
    <t>EF5F9BE6-A41E-4617-B1A1-EEED8AB60F5E</t>
  </si>
  <si>
    <t>c534ef4a91984cb3a95955f8bd873b33</t>
  </si>
  <si>
    <t>1505251612030075001</t>
  </si>
  <si>
    <t>迟守顺</t>
  </si>
  <si>
    <t>152326197006295871</t>
  </si>
  <si>
    <t>13e85b14948611e39a81bb04c375523f_1</t>
  </si>
  <si>
    <t>73AA82FD-229D-4A93-84A8-5E5D6B1273FA</t>
  </si>
  <si>
    <t>dd7b66edbd2f45ea926f1e43e99807f1</t>
  </si>
  <si>
    <t>1505251612030076001</t>
  </si>
  <si>
    <t>刘艳强</t>
  </si>
  <si>
    <t>152326197709045895</t>
  </si>
  <si>
    <t>14f229f5948611e39a81bb04c375523f_1</t>
  </si>
  <si>
    <t>ACB9E700-A925-4B8A-B4E3-8D2CB0E3234F</t>
  </si>
  <si>
    <t>76cbca3f7a6b4cf3a43301edd6be2d3b</t>
  </si>
  <si>
    <t>1505251612030079001</t>
  </si>
  <si>
    <t>陈俊明</t>
  </si>
  <si>
    <t>152326199402195871</t>
  </si>
  <si>
    <t>1803d6c8948611e39a81bb04c375523f_1</t>
  </si>
  <si>
    <t>13C1C776-C0C8-4DBD-872B-2DA07978D5FF</t>
  </si>
  <si>
    <t>0161c8cd76ea44daa0b5a8cf7a5d5ba0</t>
  </si>
  <si>
    <t>1505251612030080001</t>
  </si>
  <si>
    <t>张振花</t>
  </si>
  <si>
    <t>152326194205035884</t>
  </si>
  <si>
    <t>190986f9948611e39a81bb04c375523f_1</t>
  </si>
  <si>
    <t>CD51B31E-B9F5-46E5-9E09-4BFCC7A6D8F9</t>
  </si>
  <si>
    <t>5bce78c4b8dc454abe2e5dff222f73c0</t>
  </si>
  <si>
    <t>1505251612030085001</t>
  </si>
  <si>
    <t>蒋海坤</t>
  </si>
  <si>
    <t>152326197504075871</t>
  </si>
  <si>
    <t>1e28de1e948611e39a81bb04c375523f_1</t>
  </si>
  <si>
    <t>BD34DB42-73C2-4E22-991A-AC946477B00C</t>
  </si>
  <si>
    <t>8742dbcdac0d4b7683312591cc6f6234</t>
  </si>
  <si>
    <t>1505251612030087001</t>
  </si>
  <si>
    <t>迟守胜</t>
  </si>
  <si>
    <t>152326197704225870</t>
  </si>
  <si>
    <t>2036fda0948611e39a81bb04c375523f_1</t>
  </si>
  <si>
    <t>3C78D611-D5CC-4EB0-8AE2-129AD58D2EF1</t>
  </si>
  <si>
    <t>268114acf25146468278db86a43aa57a</t>
  </si>
  <si>
    <t>1505251612030088001</t>
  </si>
  <si>
    <t>赵春风</t>
  </si>
  <si>
    <t>152326196909255892</t>
  </si>
  <si>
    <t>213f45e1948611e39a81bb04c375523f_1</t>
  </si>
  <si>
    <t>C28B64E4-72FC-4D04-9ECC-D5911953DA21</t>
  </si>
  <si>
    <t>346fecb1a2914d4daf4ca9fef90ab799</t>
  </si>
  <si>
    <t>1505251612030090001</t>
  </si>
  <si>
    <t>郑玉军</t>
  </si>
  <si>
    <t>152326197207255876</t>
  </si>
  <si>
    <t>234b4283948611e39a81bb04c375523f_1</t>
  </si>
  <si>
    <t>CB828937-C8FF-4C69-8D13-AF1FC9136C28</t>
  </si>
  <si>
    <t>613d47d3d62d4e9caf417ec1aa78f4f1</t>
  </si>
  <si>
    <t>1505251612030091001</t>
  </si>
  <si>
    <t>赵福泽</t>
  </si>
  <si>
    <t>152326197501085898</t>
  </si>
  <si>
    <t>24544e14948611e39a81bb04c375523f_1</t>
  </si>
  <si>
    <t>D1926F1E-411F-4E34-8228-260316D25DE9</t>
  </si>
  <si>
    <t>b291d73a3d9a4ca68611f5a62a8b9cf3</t>
  </si>
  <si>
    <t>1505251612030092001</t>
  </si>
  <si>
    <t>赵福明</t>
  </si>
  <si>
    <t>152326194711225912</t>
  </si>
  <si>
    <t>25580275948611e39a81bb04c375523f_1</t>
  </si>
  <si>
    <t>AEFFC973-3AAA-46E7-B285-DE401C3B1697</t>
  </si>
  <si>
    <t>10adeaa0f6f047659a9593a5508f7c55</t>
  </si>
  <si>
    <t>1505251612030093001</t>
  </si>
  <si>
    <t>蒋子国</t>
  </si>
  <si>
    <t>152326196404025872</t>
  </si>
  <si>
    <t>265fd586948611e39a81bb04c375523f_1</t>
  </si>
  <si>
    <t>3301DC18-6E84-4672-B73D-184B3DABE7D9</t>
  </si>
  <si>
    <t>dd02ec6d98ad4f71bbff7ae0a643e7ae</t>
  </si>
  <si>
    <t>1505251612030096001</t>
  </si>
  <si>
    <t>陈国伟</t>
  </si>
  <si>
    <t>152326198106285878</t>
  </si>
  <si>
    <t>297579f9948611e39a81bb04c375523f_1</t>
  </si>
  <si>
    <t>4A692507-19FF-43C9-BAEF-353E198DE5AB</t>
  </si>
  <si>
    <t>5fd665f8c4af493ea8164f1e5c570cd7</t>
  </si>
  <si>
    <t>1505251612030097001</t>
  </si>
  <si>
    <t>张会敏</t>
  </si>
  <si>
    <t>152326197404045878</t>
  </si>
  <si>
    <t>2a7d9b2a948611e39a81bb04c375523f_1</t>
  </si>
  <si>
    <t>1A492CC7-846C-4CEB-A215-4DA7EAACE8A2</t>
  </si>
  <si>
    <t>5d09847c06f94f44bd452dbab18739e5</t>
  </si>
  <si>
    <t>1505251612030098001</t>
  </si>
  <si>
    <t>陈国中</t>
  </si>
  <si>
    <t>15232619880902587X</t>
  </si>
  <si>
    <t>2b85954b948611e39a81bb04c375523f_1</t>
  </si>
  <si>
    <t>1A3CB773-5473-43AD-B4F8-4522D7663E7D</t>
  </si>
  <si>
    <t>c74d58831089481ca455b93926f49939</t>
  </si>
  <si>
    <t>1505251612030099001</t>
  </si>
  <si>
    <t>刘淑兰</t>
  </si>
  <si>
    <t>152326194712265887</t>
  </si>
  <si>
    <t>2c8cf32c948611e39a81bb04c375523f_1</t>
  </si>
  <si>
    <t>0415AAFF-7CF9-4593-8DAA-80C668890645</t>
  </si>
  <si>
    <t>fa3bdeb0e58142efa4259f8ec0e07e49</t>
  </si>
  <si>
    <t>1505251612030100001</t>
  </si>
  <si>
    <t>刘艳华</t>
  </si>
  <si>
    <t>152326198810295877</t>
  </si>
  <si>
    <t>2d949f2d948611e39a81bb04c375523f_1</t>
  </si>
  <si>
    <t>8ECC2D17-B99B-455D-907C-3D6DF21B15DF</t>
  </si>
  <si>
    <t>eac91a2f3301437294e2d508fc1f2e09</t>
  </si>
  <si>
    <t>1505251612030101001</t>
  </si>
  <si>
    <t>刘跃奎</t>
  </si>
  <si>
    <t>152326197510255879</t>
  </si>
  <si>
    <t>2e9daabe948611e39a81bb04c375523f_1</t>
  </si>
  <si>
    <t>0A714C05-2EEE-42F7-8711-65ED93014F0A</t>
  </si>
  <si>
    <t>1ce28f5e669942eeb43352266be1ce93</t>
  </si>
  <si>
    <t>1505251612030102001</t>
  </si>
  <si>
    <t>刘忠宝</t>
  </si>
  <si>
    <t>152326197709085870</t>
  </si>
  <si>
    <t>2fa2708f948611e39a81bb04c375523f_1</t>
  </si>
  <si>
    <t>82A37B0D-C3A7-44BC-8984-5A43CC7F4CC4</t>
  </si>
  <si>
    <t>83ea86097cda4b28bbf21ac541c4ec0d</t>
  </si>
  <si>
    <t>1505251612030104001</t>
  </si>
  <si>
    <t>刘中良</t>
  </si>
  <si>
    <t>152326195409025877</t>
  </si>
  <si>
    <t>31af7ea1948611e39a81bb04c375523f_1</t>
  </si>
  <si>
    <t>11D82566-396B-4ECF-AB5F-B0240AF22C79</t>
  </si>
  <si>
    <t>0f240a0b22e7464e82a297152cecf6e8</t>
  </si>
  <si>
    <t>1505251612030105001</t>
  </si>
  <si>
    <t>高见</t>
  </si>
  <si>
    <t>152326195904175899</t>
  </si>
  <si>
    <t>32b9e9c2948611e39a81bb04c375523f_1</t>
  </si>
  <si>
    <t>21A1ACC5-71FB-4B82-AE99-C2E1BEFEABAC</t>
  </si>
  <si>
    <t>1beeb479ccb648108e6b0a26b4d19008</t>
  </si>
  <si>
    <t>1505251612030106001</t>
  </si>
  <si>
    <t>段志林</t>
  </si>
  <si>
    <t>152326198601305872</t>
  </si>
  <si>
    <t>33c47bf3948611e39a81bb04c375523f_1</t>
  </si>
  <si>
    <t>F564625E-FA07-4665-A7DC-A3CC9B63318C</t>
  </si>
  <si>
    <t>98e29dc99d21400293ce6eb04df74213</t>
  </si>
  <si>
    <t>1505251612030107001</t>
  </si>
  <si>
    <t>赵春雷</t>
  </si>
  <si>
    <t>152326196909255876</t>
  </si>
  <si>
    <t>34ca7a44948611e39a81bb04c375523f_1</t>
  </si>
  <si>
    <t>56FCACDE-E2FE-4B7C-A93B-FFB97D34AB99</t>
  </si>
  <si>
    <t>55bc3983090f4e34907b849b3990fdb0</t>
  </si>
  <si>
    <t>1505251612030108001</t>
  </si>
  <si>
    <t>刘跃才</t>
  </si>
  <si>
    <t>152326196712025874</t>
  </si>
  <si>
    <t>35d2e995948611e39a81bb04c375523f_1</t>
  </si>
  <si>
    <t>8CAFE67B-675F-46E4-B3E0-D377CF5DDF00</t>
  </si>
  <si>
    <t>619deff469994bcc999d9d3ce2676d87</t>
  </si>
  <si>
    <t>1505251612030110001</t>
  </si>
  <si>
    <t>迟守林</t>
  </si>
  <si>
    <t>152326196712285879</t>
  </si>
  <si>
    <t>37e8f857948611e39a81bb04c375523f_1</t>
  </si>
  <si>
    <t>3BB5A085-0FCE-481D-BFDB-82A07DD9E05D</t>
  </si>
  <si>
    <t>8ee7e992c72e44cd884f5f824da4045c</t>
  </si>
  <si>
    <t>1505251612030111001</t>
  </si>
  <si>
    <t>刘中磊</t>
  </si>
  <si>
    <t>152326198403095878</t>
  </si>
  <si>
    <t>38f00818948611e39a81bb04c375523f_1</t>
  </si>
  <si>
    <t>19327109-C8E5-4233-A627-33DD1E0B5683</t>
  </si>
  <si>
    <t>542d0a5f69a64b0f9b38568db7fd9202</t>
  </si>
  <si>
    <t>1505251612030113001</t>
  </si>
  <si>
    <t>郑玉和</t>
  </si>
  <si>
    <t>152326196505245874</t>
  </si>
  <si>
    <t>3aa9c60a948611e39a81bb04c375523f_1</t>
  </si>
  <si>
    <t>B006A9DE-F938-43F8-AB3B-EE38213A4A05</t>
  </si>
  <si>
    <t>65b079c2dcdc47d2821f525d2c135b33</t>
  </si>
  <si>
    <t>1505251612030115001</t>
  </si>
  <si>
    <t>郑玉花</t>
  </si>
  <si>
    <t>152326196212085889</t>
  </si>
  <si>
    <t>3cb7e58c948611e39a81bb04c375523f_1</t>
  </si>
  <si>
    <t>2B8A2453-DD12-4E5E-B82D-0CD4526BF9C5</t>
  </si>
  <si>
    <t>6557dc32389c44d792433b46e796f38e</t>
  </si>
  <si>
    <t>1505251612030116001</t>
  </si>
  <si>
    <t>迟守军</t>
  </si>
  <si>
    <t>152326196112035614</t>
  </si>
  <si>
    <t>3dbf1c5d948611e39a81bb04c375523f_1</t>
  </si>
  <si>
    <t>EBE8D350-43F5-4210-879E-FB12CBCEE0D1</t>
  </si>
  <si>
    <t>4227accbdee14085a7d772f220e20dd2</t>
  </si>
  <si>
    <t>1505251612030117002</t>
  </si>
  <si>
    <t>刘国虎</t>
  </si>
  <si>
    <t>152326197910145871</t>
  </si>
  <si>
    <t>3ec568ce948611e39a81bb04c375523f_1</t>
  </si>
  <si>
    <t>AF48FFAA-5A85-4514-9D30-B7D780A770D7</t>
  </si>
  <si>
    <t>04f04046ecd74cdeac8553b0cd7244ea</t>
  </si>
  <si>
    <t>1505251612030118001</t>
  </si>
  <si>
    <t>李文学</t>
  </si>
  <si>
    <t>152326195809085617</t>
  </si>
  <si>
    <t>3fcc9f9f948611e39a81bb04c375523f_1</t>
  </si>
  <si>
    <t>79E7D6B1-C523-4744-BA3C-3AD7A3C8E478</t>
  </si>
  <si>
    <t>9f5f2b2bc68b4878971d100c481de96f</t>
  </si>
  <si>
    <t>1505251612030119001</t>
  </si>
  <si>
    <t>刘中国</t>
  </si>
  <si>
    <t>152326197603255878</t>
  </si>
  <si>
    <t>40d13e60948611e39a81bb04c375523f_1</t>
  </si>
  <si>
    <t>67CD272C-24F9-4190-9A62-A921E07DA8D6</t>
  </si>
  <si>
    <t>052b82f3ee02455ea279f62936d2c307</t>
  </si>
  <si>
    <t>1505251612030121001</t>
  </si>
  <si>
    <t>刘忠金</t>
  </si>
  <si>
    <t>152326197511035878</t>
  </si>
  <si>
    <t>42daca02948611e39a81bb04c375523f_1</t>
  </si>
  <si>
    <t>EE9A93EF-3D2E-480E-B22F-206376F03A1E</t>
  </si>
  <si>
    <t>4529f99892704839a220966723781079</t>
  </si>
  <si>
    <t>1505251612030123001</t>
  </si>
  <si>
    <t>刘忠民</t>
  </si>
  <si>
    <t>152326196205015874</t>
  </si>
  <si>
    <t>44e9faf4948611e39a81bb04c375523f_1</t>
  </si>
  <si>
    <t>4CF34F80-0DC2-4DC2-A512-7787F8BC5034</t>
  </si>
  <si>
    <t>d706dfee9da74eaaa9137ca28b6860c1</t>
  </si>
  <si>
    <t>1505251612030124001</t>
  </si>
  <si>
    <t>刘中彬</t>
  </si>
  <si>
    <t>15232619891214587X</t>
  </si>
  <si>
    <t>45f30685948611e39a81bb04c375523f_1</t>
  </si>
  <si>
    <t>3279C2A5-6FB9-4BE3-AD6D-CC9C897806F2</t>
  </si>
  <si>
    <t>dd6d7b796eb54bb6a0c11f18fcf5b543</t>
  </si>
  <si>
    <t>1505251612030125001</t>
  </si>
  <si>
    <t>刘中连</t>
  </si>
  <si>
    <t>15232619770627588X</t>
  </si>
  <si>
    <t>46fb27b6948611e39a81bb04c375523f_1</t>
  </si>
  <si>
    <t>AA1D69C0-8DB7-46DF-85C7-B7C315FA90A1</t>
  </si>
  <si>
    <t>170042dc68604f72a0be610944f3c982</t>
  </si>
  <si>
    <t>1505251612030126001</t>
  </si>
  <si>
    <t>张玉琢</t>
  </si>
  <si>
    <t>15232619460502587X</t>
  </si>
  <si>
    <t>48017427948611e39a81bb04c375523f_1</t>
  </si>
  <si>
    <t>3F328FA0-E6CE-4199-A53C-37DF7D6238D9</t>
  </si>
  <si>
    <t>48e87b117b404688b7a032cff0b9110d</t>
  </si>
  <si>
    <t>1505251612030127001</t>
  </si>
  <si>
    <t>刘中富</t>
  </si>
  <si>
    <t>152326196605175877</t>
  </si>
  <si>
    <t>4908f918948611e39a81bb04c375523f_1</t>
  </si>
  <si>
    <t>BDC225C3-1561-4748-8367-30B02794C5E5</t>
  </si>
  <si>
    <t>5fd22c845e4744cab0910aee8e8f2731</t>
  </si>
  <si>
    <t>1505251612030128001</t>
  </si>
  <si>
    <t>郑玉龙</t>
  </si>
  <si>
    <t>152326195811275874</t>
  </si>
  <si>
    <t>4a14c3c9948611e39a81bb04c375523f_1</t>
  </si>
  <si>
    <t>00BA8AB6-86A2-483C-9FFA-56E41EB31153</t>
  </si>
  <si>
    <t>56e53bbfefda4ddcbaf7d8ff4b47894a</t>
  </si>
  <si>
    <t>1505251612030132001</t>
  </si>
  <si>
    <t>刘忠银</t>
  </si>
  <si>
    <t>152326197304285890</t>
  </si>
  <si>
    <t>92ff8d52c9bd11e3ac865f166fb910ff_1</t>
  </si>
  <si>
    <t>92ff8d53c9bd11e3ac865f166fb910ff</t>
  </si>
  <si>
    <t>1ef39b06dce44b138c740d14200df886</t>
  </si>
  <si>
    <t>1505251612030135001</t>
  </si>
  <si>
    <t>刘中学</t>
  </si>
  <si>
    <t>152326199212155879</t>
  </si>
  <si>
    <t>936873a4a10211e4b4791d92fec7036e_1</t>
  </si>
  <si>
    <t>936873a5a10211e4b4791d92fec7036e</t>
  </si>
  <si>
    <t>f6f1723d1ea34c90975ae7a0a11327f5</t>
  </si>
  <si>
    <t>1505251612030138001</t>
  </si>
  <si>
    <t>蒋海鹏</t>
  </si>
  <si>
    <t>152326198901175870</t>
  </si>
  <si>
    <t>2726427ca10311e4b4791d92fec7036e_1</t>
  </si>
  <si>
    <t>2726427da10311e4b4791d92fec7036e</t>
  </si>
  <si>
    <t>aa3bd654e9a14933803d87e7b8951dcc</t>
  </si>
  <si>
    <t>1505251612030140001</t>
  </si>
  <si>
    <t>段继平</t>
  </si>
  <si>
    <t>152326197111255871</t>
  </si>
  <si>
    <t>ad46e745a10911e4b4791d92fec7036e_1</t>
  </si>
  <si>
    <t>ad46e746a10911e4b4791d92fec7036e</t>
  </si>
  <si>
    <t>dd3c138a71e74322ad433eb61fb66dba</t>
  </si>
  <si>
    <t>1505251612030142001</t>
  </si>
  <si>
    <t>段继民</t>
  </si>
  <si>
    <t>152326197307155872</t>
  </si>
  <si>
    <t>f8371960a10b11e4b4791d92fec7036e_1</t>
  </si>
  <si>
    <t>f8371961a10b11e4b4791d92fec7036e</t>
  </si>
  <si>
    <t>6a7268ea73b14661b69727f7178469fa</t>
  </si>
  <si>
    <t>1505251612030145001</t>
  </si>
  <si>
    <t>王淑红</t>
  </si>
  <si>
    <t>152326197102055907</t>
  </si>
  <si>
    <t>51f59faaaa0811e59e8adf5d13889222_1</t>
  </si>
  <si>
    <t>51f59fabaa0811e59e8adf5d13889222</t>
  </si>
  <si>
    <t>8b041786bf2d4a238a6463d6b2a01f53</t>
  </si>
  <si>
    <t>1505251612030146001</t>
  </si>
  <si>
    <t>王月芝</t>
  </si>
  <si>
    <t>152326196112145880</t>
  </si>
  <si>
    <t>d08d5056b2a811e59e8adf5d13889222_1</t>
  </si>
  <si>
    <t>d08d5057b2a811e59e8adf5d13889222</t>
  </si>
  <si>
    <t>4bcb9a5257204a20b5ea3b2eda161fde</t>
  </si>
  <si>
    <t>1505251612030148001</t>
  </si>
  <si>
    <t>刘立国</t>
  </si>
  <si>
    <t>152326197303045916</t>
  </si>
  <si>
    <t>db9d3ad1f0a611e5b593b907e7fef8d8_1</t>
  </si>
  <si>
    <t>db9d3ad2f0a611e5b593b907e7fef8d8</t>
  </si>
  <si>
    <t>8338fb478305412dbe01ef8d42c36eff</t>
  </si>
  <si>
    <t>1505251612030149001</t>
  </si>
  <si>
    <t>郑石磊</t>
  </si>
  <si>
    <t>152326198703105898</t>
  </si>
  <si>
    <t>1c392598f0a711e5b593b907e7fef8d8_1</t>
  </si>
  <si>
    <t>1c392599f0a711e5b593b907e7fef8d8</t>
  </si>
  <si>
    <t>a2d1d47dcdf54052a75d3f271d6b5622</t>
  </si>
  <si>
    <t>1505251612030150001</t>
  </si>
  <si>
    <t>王桂珍</t>
  </si>
  <si>
    <t>152326194403155887</t>
  </si>
  <si>
    <t>d67d1ce2f7ab11e598064f9cded292f7_1</t>
  </si>
  <si>
    <t>d67d1ce3f7ab11e598064f9cded292f7</t>
  </si>
  <si>
    <t>00fc6327e7bc4bac8dacc148ff75d2d7</t>
  </si>
  <si>
    <t>1505251612030151001</t>
  </si>
  <si>
    <t>152326196311285886</t>
  </si>
  <si>
    <t>2f302452f7ba11e598064f9cded292f7_1</t>
  </si>
  <si>
    <t>2f302453f7ba11e598064f9cded292f7</t>
  </si>
  <si>
    <t>797186eea13648f49de76bd25951619f</t>
  </si>
  <si>
    <t>1505251612030153001</t>
  </si>
  <si>
    <t>刘中维</t>
  </si>
  <si>
    <t>152326198510055898</t>
  </si>
  <si>
    <t>56181813f7bc11e598064f9cded292f7_1</t>
  </si>
  <si>
    <t>56181814f7bc11e598064f9cded292f7</t>
  </si>
  <si>
    <t>501cf01f6c664a55b3203df3cf0c8e70</t>
  </si>
  <si>
    <t>1505251612030156001</t>
  </si>
  <si>
    <t>张会伟</t>
  </si>
  <si>
    <t>152326198801065877</t>
  </si>
  <si>
    <t>02c11bacbd4d4e50ba4777b014c7f609_1</t>
  </si>
  <si>
    <t>13312921-4524-47F2-9380-9E3EE6C6C6BB</t>
  </si>
  <si>
    <t>a5019dd6a04b41fa9bd5d44070d2a0be</t>
  </si>
  <si>
    <t>1505251612030159001</t>
  </si>
  <si>
    <t>蒋翠英</t>
  </si>
  <si>
    <t>152326195404255884</t>
  </si>
  <si>
    <t>e88bfad73e924d37b522ade286021252_1</t>
  </si>
  <si>
    <t>A97C8D89-F68F-4CF2-8BC7-45A8C66F7719</t>
  </si>
  <si>
    <t>dd10cd1d77e647d59b6ac31ad8548d31</t>
  </si>
  <si>
    <t>1505251612040001001</t>
  </si>
  <si>
    <t>张学有</t>
  </si>
  <si>
    <t>152326196809105870</t>
  </si>
  <si>
    <t>8019a71a948611e39a81bb04c375523f_1</t>
  </si>
  <si>
    <t>E62A69D1-1942-408C-8FED-62867C189BD0</t>
  </si>
  <si>
    <t>2fb064d494e64710a28751a4d5cf7bce</t>
  </si>
  <si>
    <t>1505251612040002001</t>
  </si>
  <si>
    <t>郑立国</t>
  </si>
  <si>
    <t>152326197509225875</t>
  </si>
  <si>
    <t>81271f7b948611e39a81bb04c375523f_1</t>
  </si>
  <si>
    <t>B6ED12DD-99B5-41EB-B1BC-AAAD1F028C20</t>
  </si>
  <si>
    <t>197ed7e8f14343dba34434e5278680ea</t>
  </si>
  <si>
    <t>1505251612040003001</t>
  </si>
  <si>
    <t>李树林</t>
  </si>
  <si>
    <t>152326195012275878</t>
  </si>
  <si>
    <t>8224e06c948611e39a81bb04c375523f_1</t>
  </si>
  <si>
    <t>7D126D8D-4A51-4B69-B1F1-29742CB1E3DA</t>
  </si>
  <si>
    <t>ec672a0425c549f9adf1e36767b8c972</t>
  </si>
  <si>
    <t>1505251612040004001</t>
  </si>
  <si>
    <t>宿桂武</t>
  </si>
  <si>
    <t>152326197704025879</t>
  </si>
  <si>
    <t>8327f88d948611e39a81bb04c375523f_1</t>
  </si>
  <si>
    <t>77DA9259-1F81-4E5F-8766-BDB6031A5FA6</t>
  </si>
  <si>
    <t>de86eff6ac324459a434146c49822e93</t>
  </si>
  <si>
    <t>1505251612040005001</t>
  </si>
  <si>
    <t>任桂军</t>
  </si>
  <si>
    <t>152326197402125874</t>
  </si>
  <si>
    <t>8427401e948611e39a81bb04c375523f_1</t>
  </si>
  <si>
    <t>C7D36C84-FB28-4BB7-A98B-FC1BF240B13F</t>
  </si>
  <si>
    <t>b0e64d0229e6401da96e9e346b9ce07e</t>
  </si>
  <si>
    <t>1505251612040006001</t>
  </si>
  <si>
    <t>152326198005165877</t>
  </si>
  <si>
    <t>85291fbf948611e39a81bb04c375523f_1</t>
  </si>
  <si>
    <t>71367BB8-0B08-4953-88C9-09857495625B</t>
  </si>
  <si>
    <t>93acab21c550495b910d8b2c3ec9abf9</t>
  </si>
  <si>
    <t>1505251612040007001</t>
  </si>
  <si>
    <t>宿桂黎</t>
  </si>
  <si>
    <t>152326198603105890</t>
  </si>
  <si>
    <t>86266b80948611e39a81bb04c375523f_1</t>
  </si>
  <si>
    <t>193E0B9E-0729-4FC0-9A28-F34789234353</t>
  </si>
  <si>
    <t>f4ab53d7336746fbab0bc79d6c7fdc2e</t>
  </si>
  <si>
    <t>1505251612040008001</t>
  </si>
  <si>
    <t>张学志</t>
  </si>
  <si>
    <t>15232619750315587X</t>
  </si>
  <si>
    <t>8729f8d1948611e39a81bb04c375523f_1</t>
  </si>
  <si>
    <t>9405FE1F-5083-452C-9489-5A9D129AA7D6</t>
  </si>
  <si>
    <t>a7bcd0a07dbc4284b62185794020c705</t>
  </si>
  <si>
    <t>1505251612040009001</t>
  </si>
  <si>
    <t>郑功民</t>
  </si>
  <si>
    <t>152326194707205871</t>
  </si>
  <si>
    <t>882a9ff2948611e39a81bb04c375523f_1</t>
  </si>
  <si>
    <t>2EEBEC11-FD4E-4FD9-9821-F70E80A1B7D4</t>
  </si>
  <si>
    <t>0988d12a64984d07ae097cc770679571</t>
  </si>
  <si>
    <t>1505251612040010001</t>
  </si>
  <si>
    <t>周振国</t>
  </si>
  <si>
    <t>152326197302055872</t>
  </si>
  <si>
    <t>89316193948611e39a81bb04c375523f_1</t>
  </si>
  <si>
    <t>4CF3A9F5-B568-446F-A77E-B1CEC4BD09F2</t>
  </si>
  <si>
    <t>1a9244422dde4528983d5bb9486561a8</t>
  </si>
  <si>
    <t>1505251612040011001</t>
  </si>
  <si>
    <t>宿桂杰</t>
  </si>
  <si>
    <t>15232619760211589X</t>
  </si>
  <si>
    <t>8a30f744948611e39a81bb04c375523f_1</t>
  </si>
  <si>
    <t>BF19DDD7-C054-4E5C-9617-9511531233CD</t>
  </si>
  <si>
    <t>d9a8e54aa6db4173b6b1ca295814af79</t>
  </si>
  <si>
    <t>1505251612040012001</t>
  </si>
  <si>
    <t>张桂杰</t>
  </si>
  <si>
    <t>152326197701275872</t>
  </si>
  <si>
    <t>8b321395948611e39a81bb04c375523f_1</t>
  </si>
  <si>
    <t>685D6636-704E-4D08-9137-4EDDA4DF8940</t>
  </si>
  <si>
    <t>53f39957085a45a0b628f5de66f57a83</t>
  </si>
  <si>
    <t>1505251612040013001</t>
  </si>
  <si>
    <t>张宝林</t>
  </si>
  <si>
    <t>152326197010025874</t>
  </si>
  <si>
    <t>8c2ec316948611e39a81bb04c375523f_1</t>
  </si>
  <si>
    <t>4644D5A5-527A-4EF0-B1FB-992DA6732A8F</t>
  </si>
  <si>
    <t>392de4e6d5334db58063c9e7a0c17d07</t>
  </si>
  <si>
    <t>1505251612040014001</t>
  </si>
  <si>
    <t>邱贺</t>
  </si>
  <si>
    <t>152326196206275870</t>
  </si>
  <si>
    <t>8d329e87948611e39a81bb04c375523f_1</t>
  </si>
  <si>
    <t>AF079CCA-AE49-4DF4-985B-C4A6C77269EC</t>
  </si>
  <si>
    <t>f991b16f85034630b9abdfcdb30a3e95</t>
  </si>
  <si>
    <t>1505251612040015001</t>
  </si>
  <si>
    <t>张玉德</t>
  </si>
  <si>
    <t>152326195510105871</t>
  </si>
  <si>
    <t>8e331e98948611e39a81bb04c375523f_1</t>
  </si>
  <si>
    <t>6F4BB0FC-12C8-44AE-A4AF-45E6C95885EC</t>
  </si>
  <si>
    <t>d7287a8ea396426987c83d93dbe836b1</t>
  </si>
  <si>
    <t>1505251612040016001</t>
  </si>
  <si>
    <t>152326198012165875</t>
  </si>
  <si>
    <t>8f3684d9948611e39a81bb04c375523f_1</t>
  </si>
  <si>
    <t>FB808207-8D4D-4035-BCA6-567A8D89D5CD</t>
  </si>
  <si>
    <t>2f012bf6e32c48d89732c465016957f8</t>
  </si>
  <si>
    <t>1505251612040017001</t>
  </si>
  <si>
    <t>张学龙</t>
  </si>
  <si>
    <t>152326197609065872</t>
  </si>
  <si>
    <t>9037c83a948611e39a81bb04c375523f_1</t>
  </si>
  <si>
    <t>8440FAFF-A90E-48F8-99FA-760FC63CF53C</t>
  </si>
  <si>
    <t>a0efdad506304d6cb49502609d759a64</t>
  </si>
  <si>
    <t>1505251612040018001</t>
  </si>
  <si>
    <t>张宪军</t>
  </si>
  <si>
    <t>152326196611215871</t>
  </si>
  <si>
    <t>913b558b948611e39a81bb04c375523f_1</t>
  </si>
  <si>
    <t>D43F08FA-D40C-4B18-80C2-23E316480547</t>
  </si>
  <si>
    <t>485d45be9a68476187d3ef885313c0ab</t>
  </si>
  <si>
    <t>1505251612040019001</t>
  </si>
  <si>
    <t>孙玉山</t>
  </si>
  <si>
    <t>152326195105035873</t>
  </si>
  <si>
    <t>9241c90c948611e39a81bb04c375523f_1</t>
  </si>
  <si>
    <t>7448F9B0-3AA5-4218-B2A3-8C1AF4B53AA1</t>
  </si>
  <si>
    <t>cf3ef9956b0b43b18668125f2aa02c2d</t>
  </si>
  <si>
    <t>1505251612040020001</t>
  </si>
  <si>
    <t>迟凤德</t>
  </si>
  <si>
    <t>152326196205305871</t>
  </si>
  <si>
    <t>9342e55d948611e39a81bb04c375523f_1</t>
  </si>
  <si>
    <t>81A6D3C0-C0AD-4E06-82A5-CFB52AD27375</t>
  </si>
  <si>
    <t>48200a697c1142e59396eb45c8e57b24</t>
  </si>
  <si>
    <t>1505251612040021001</t>
  </si>
  <si>
    <t>周振民</t>
  </si>
  <si>
    <t>152326197701075870</t>
  </si>
  <si>
    <t>944931ce948611e39a81bb04c375523f_1</t>
  </si>
  <si>
    <t>45CF4557-2BB1-497E-9A26-9251ECD33B72</t>
  </si>
  <si>
    <t>da9e2a6538b14a6f8d86507c8bb99fb6</t>
  </si>
  <si>
    <t>1505251612040022001</t>
  </si>
  <si>
    <t>张桂胜</t>
  </si>
  <si>
    <t>152326196506025873</t>
  </si>
  <si>
    <t>954fcc5f948611e39a81bb04c375523f_1</t>
  </si>
  <si>
    <t>1C49EE01-AE8F-4192-9D40-F0D44E46CFA1</t>
  </si>
  <si>
    <t>61ac4325dc0043e199735a1575f623db</t>
  </si>
  <si>
    <t>1505251612040023001</t>
  </si>
  <si>
    <t>郑立志</t>
  </si>
  <si>
    <t>152326198009245874</t>
  </si>
  <si>
    <t>965618d0948611e39a81bb04c375523f_1</t>
  </si>
  <si>
    <t>7AE0535C-6D17-4727-A16F-ECFA1D70D4D3</t>
  </si>
  <si>
    <t>3f2250296aaa4095bd5c105ba85a6e73</t>
  </si>
  <si>
    <t>1505251612040024001</t>
  </si>
  <si>
    <t>宿桂昌</t>
  </si>
  <si>
    <t>15232619740803587X</t>
  </si>
  <si>
    <t>97627fc1948611e39a81bb04c375523f_1</t>
  </si>
  <si>
    <t>255D020A-7D14-4AAA-B64E-3085A0E9267A</t>
  </si>
  <si>
    <t>4451a3a661c64346918df92653818946</t>
  </si>
  <si>
    <t>1505251612040025001</t>
  </si>
  <si>
    <t>张桂仁</t>
  </si>
  <si>
    <t>152326195904065876</t>
  </si>
  <si>
    <t>98665b32948611e39a81bb04c375523f_1</t>
  </si>
  <si>
    <t>0CD2EB5B-78DD-4152-8003-F62B7F4738EC</t>
  </si>
  <si>
    <t>d300582a5960491f8d45ffdf4c11825f</t>
  </si>
  <si>
    <t>1505251612040026001</t>
  </si>
  <si>
    <t>宿凤举</t>
  </si>
  <si>
    <t>152326196011105871</t>
  </si>
  <si>
    <t>991bc883948611e39a81bb04c375523f_1</t>
  </si>
  <si>
    <t>42216B0B-6E45-465B-9BF8-D1C8AAB104BF</t>
  </si>
  <si>
    <t>be538ec6554546928294bfdaa22bb962</t>
  </si>
  <si>
    <t>1505251612040027001</t>
  </si>
  <si>
    <t>王立军</t>
  </si>
  <si>
    <t>152326197104075872</t>
  </si>
  <si>
    <t>9a212a94948611e39a81bb04c375523f_1</t>
  </si>
  <si>
    <t>2923607A-D571-4392-BD83-59F5A758D58D</t>
  </si>
  <si>
    <t>ae552af2ac9147beb2d21cb68267a622</t>
  </si>
  <si>
    <t>1505251612040029001</t>
  </si>
  <si>
    <t>张学华</t>
  </si>
  <si>
    <t>152326196305175875</t>
  </si>
  <si>
    <t>9c62b626948611e39a81bb04c375523f_1</t>
  </si>
  <si>
    <t>AE29D4D7-D475-45A2-A51B-C07B33862653</t>
  </si>
  <si>
    <t>e989a21e957c4daa86ccc5263b24965d</t>
  </si>
  <si>
    <t>1505251612040030001</t>
  </si>
  <si>
    <t>张玉臣</t>
  </si>
  <si>
    <t>152326193810115896</t>
  </si>
  <si>
    <t>9d67a307948611e39a81bb04c375523f_1</t>
  </si>
  <si>
    <t>50C89DE7-9DB4-4E49-B865-DF8175201822</t>
  </si>
  <si>
    <t>c939a330995f4b9e9661f2eb519ac18f</t>
  </si>
  <si>
    <t>1505251612040031001</t>
  </si>
  <si>
    <t>张有发</t>
  </si>
  <si>
    <t>152326198408065870</t>
  </si>
  <si>
    <t>9e6cde08948611e39a81bb04c375523f_1</t>
  </si>
  <si>
    <t>E4DA98D4-E4FC-4D01-8EA1-495ED2E36A30</t>
  </si>
  <si>
    <t>e13482eb14704573b60e4427ad73016f</t>
  </si>
  <si>
    <t>1505251612040032001</t>
  </si>
  <si>
    <t>牛海东</t>
  </si>
  <si>
    <t>15232619821101587X</t>
  </si>
  <si>
    <t>9f737899948611e39a81bb04c375523f_1</t>
  </si>
  <si>
    <t>23F2ACF8-3D9E-4CD8-90E0-13488544E264</t>
  </si>
  <si>
    <t>1934b4d288b94b43bedb4244e30c0d20</t>
  </si>
  <si>
    <t>1505251612040033001</t>
  </si>
  <si>
    <t>张玉森</t>
  </si>
  <si>
    <t>15232619430717587X</t>
  </si>
  <si>
    <t>a0783e6a948611e39a81bb04c375523f_1</t>
  </si>
  <si>
    <t>6D80DE3A-6C9E-484D-9194-683BF39B6A3B</t>
  </si>
  <si>
    <t>fd3430b10b54443181e5628c7d17fc4b</t>
  </si>
  <si>
    <t>1505251612040034001</t>
  </si>
  <si>
    <t>王和</t>
  </si>
  <si>
    <t>152326195303105879</t>
  </si>
  <si>
    <t>a17ed8fb948611e39a81bb04c375523f_1</t>
  </si>
  <si>
    <t>59A06E82-783F-45BF-8199-421719867BDD</t>
  </si>
  <si>
    <t>3ba667912bae432abdee535b71832f29</t>
  </si>
  <si>
    <t>1505251612040035001</t>
  </si>
  <si>
    <t>邱彩</t>
  </si>
  <si>
    <t>152326195906235875</t>
  </si>
  <si>
    <t>a2854c7c948611e39a81bb04c375523f_1</t>
  </si>
  <si>
    <t>03A73099-5A02-4924-A0EC-24F80194AFD0</t>
  </si>
  <si>
    <t>0466817a857a4d0b826f4b72603a89c4</t>
  </si>
  <si>
    <t>1505251612040036001</t>
  </si>
  <si>
    <t>张玉祥</t>
  </si>
  <si>
    <t>152326197212295872</t>
  </si>
  <si>
    <t>a38a395d948611e39a81bb04c375523f_1</t>
  </si>
  <si>
    <t>C82586BD-8031-4443-B07C-A1E7A662A98D</t>
  </si>
  <si>
    <t>476a0b510be74a8fbef757b28a5ef413</t>
  </si>
  <si>
    <t>1505251612040037001</t>
  </si>
  <si>
    <t>张玉峰</t>
  </si>
  <si>
    <t>152326195008295876</t>
  </si>
  <si>
    <t>a493ba1e948611e39a81bb04c375523f_1</t>
  </si>
  <si>
    <t>7546D120-02B6-47E9-B579-A723B28B6F1B</t>
  </si>
  <si>
    <t>448f39d029b445739af5822bd16d365a</t>
  </si>
  <si>
    <t>1505251612040038001</t>
  </si>
  <si>
    <t>徐跃花</t>
  </si>
  <si>
    <t>15232619510518588X</t>
  </si>
  <si>
    <t>a598ce0f948611e39a81bb04c375523f_1</t>
  </si>
  <si>
    <t>C72E5A62-B103-4DA1-AEBF-8AF0E0AF5A14</t>
  </si>
  <si>
    <t>e41491a392b9482c8ba931a3a6b720e7</t>
  </si>
  <si>
    <t>1505251612040040001</t>
  </si>
  <si>
    <t>张显仁</t>
  </si>
  <si>
    <t>152326196509215875</t>
  </si>
  <si>
    <t>a7a89b41948611e39a81bb04c375523f_1</t>
  </si>
  <si>
    <t>4575AF8E-89F8-4A37-A3A8-5BC62868A379</t>
  </si>
  <si>
    <t>d46c9fd9c0624caca2855ace8a85ad86</t>
  </si>
  <si>
    <t>1505251612040041001</t>
  </si>
  <si>
    <t>张成云</t>
  </si>
  <si>
    <t>15232619560116587X</t>
  </si>
  <si>
    <t>a8aec0a2948611e39a81bb04c375523f_1</t>
  </si>
  <si>
    <t>A2BF9729-12AD-4238-BD3D-012272D54056</t>
  </si>
  <si>
    <t>921c1ad12ea6450f9b0d2c30b60a7ea1</t>
  </si>
  <si>
    <t>1505251612040042001</t>
  </si>
  <si>
    <t>迟守新</t>
  </si>
  <si>
    <t>152326197308075874</t>
  </si>
  <si>
    <t>a9b4e603948611e39a81bb04c375523f_1</t>
  </si>
  <si>
    <t>8CECE079-EC29-48CA-83FC-47C44B9568FE</t>
  </si>
  <si>
    <t>1fb3761e2428432c989f915dd6d0271e</t>
  </si>
  <si>
    <t>1505251612040043005</t>
  </si>
  <si>
    <t>徐秀芝</t>
  </si>
  <si>
    <t>152326196909295886</t>
  </si>
  <si>
    <t>aabb8094948611e39a81bb04c375523f_1</t>
  </si>
  <si>
    <t>FB3B52F3-1B7D-4343-ABA5-4E20AA08FFC9</t>
  </si>
  <si>
    <t>e0b2bce41b134e329bf8083f644f1f0f</t>
  </si>
  <si>
    <t>1505251612040044001</t>
  </si>
  <si>
    <t>张玉军</t>
  </si>
  <si>
    <t>152326195910115892</t>
  </si>
  <si>
    <t>abc0bb95948611e39a81bb04c375523f_1</t>
  </si>
  <si>
    <t>9C6CDF34-7EDF-4063-8094-6780CE66FC28</t>
  </si>
  <si>
    <t>8e80105d42844109bd25df0991d094ab</t>
  </si>
  <si>
    <t>1505251612040046001</t>
  </si>
  <si>
    <t>李刚</t>
  </si>
  <si>
    <t>15232619701003587X</t>
  </si>
  <si>
    <t>add28497948611e39a81bb04c375523f_1</t>
  </si>
  <si>
    <t>3D817E54-C9E4-4A56-889E-194976B9291C</t>
  </si>
  <si>
    <t>9c839d05968540aea27c7b9d42132e4f</t>
  </si>
  <si>
    <t>1505251612040047001</t>
  </si>
  <si>
    <t>张玉龙</t>
  </si>
  <si>
    <t>152326197509295873</t>
  </si>
  <si>
    <t>aed7bf98948611e39a81bb04c375523f_1</t>
  </si>
  <si>
    <t>66B51BC5-E709-4ECD-80EA-D4CD06A4CBA6</t>
  </si>
  <si>
    <t>a3164a4224c947198ff7ee66a05a295e</t>
  </si>
  <si>
    <t>1505251612040048001</t>
  </si>
  <si>
    <t>张桂岩</t>
  </si>
  <si>
    <t>152326197907105879</t>
  </si>
  <si>
    <t>af87fcc9948611e39a81bb04c375523f_1</t>
  </si>
  <si>
    <t>9E69DE75-5646-47E8-ADD0-3459D3863AA1</t>
  </si>
  <si>
    <t>aa90394bf8f64f95a791eeb9cf89cb7d</t>
  </si>
  <si>
    <t>1505251612040049001</t>
  </si>
  <si>
    <t>张学发</t>
  </si>
  <si>
    <t>152326195607095876</t>
  </si>
  <si>
    <t>b08d5eda948611e39a81bb04c375523f_1</t>
  </si>
  <si>
    <t>4987CCD7-4BFF-492B-B505-0EF40C162DCA</t>
  </si>
  <si>
    <t>75e059eff0394593a2a5315af751e0d3</t>
  </si>
  <si>
    <t>1505251612040050001</t>
  </si>
  <si>
    <t>张学成</t>
  </si>
  <si>
    <t>152326196701265872</t>
  </si>
  <si>
    <t>b194bcbb948611e39a81bb04c375523f_1</t>
  </si>
  <si>
    <t>A2DDBDE9-2037-4745-AF7B-C251B8DD3535</t>
  </si>
  <si>
    <t>5e84b56065c44280b8ea9363044fe050</t>
  </si>
  <si>
    <t>1505251612040051004</t>
  </si>
  <si>
    <t>迟守杰</t>
  </si>
  <si>
    <t>152326198505175879</t>
  </si>
  <si>
    <t>b29ed9bc948611e39a81bb04c375523f_1</t>
  </si>
  <si>
    <t>836A97A7-0D13-4997-945F-C2BA2D1F5F88</t>
  </si>
  <si>
    <t>3b25955a06ef4367b2a09a57f4e128f0</t>
  </si>
  <si>
    <t>1505251612040052001</t>
  </si>
  <si>
    <t>张青云</t>
  </si>
  <si>
    <t>15232619450523587X</t>
  </si>
  <si>
    <t>b3a5c26d948611e39a81bb04c375523f_1</t>
  </si>
  <si>
    <t>6E14B4EF-AF90-41C5-B1A8-F04FE079FE75</t>
  </si>
  <si>
    <t>87737e3d4c2e4ca38c100bdc35a61ed2</t>
  </si>
  <si>
    <t>1505251612040053001</t>
  </si>
  <si>
    <t>张学明</t>
  </si>
  <si>
    <t>152326197711225879</t>
  </si>
  <si>
    <t>b4ab247e948611e39a81bb04c375523f_1</t>
  </si>
  <si>
    <t>EE487E4C-7BD7-4C99-9077-CD163806C794</t>
  </si>
  <si>
    <t>c2d020f15a734cdea2bfb2e5e6839764</t>
  </si>
  <si>
    <t>1505251612040054001</t>
  </si>
  <si>
    <t>张学军</t>
  </si>
  <si>
    <t>152326196304175873</t>
  </si>
  <si>
    <t>b5b0868f948611e39a81bb04c375523f_1</t>
  </si>
  <si>
    <t>C480EA19-9870-4146-8189-C805BDD52317</t>
  </si>
  <si>
    <t>269a2d1ed6ff40c5a4a9c9b85e7b52d3</t>
  </si>
  <si>
    <t>1505251612040055001</t>
  </si>
  <si>
    <t>张凤英</t>
  </si>
  <si>
    <t>152326194303185886</t>
  </si>
  <si>
    <t>b6b99220948611e39a81bb04c375523f_1</t>
  </si>
  <si>
    <t>80C0A5F9-AC51-45A4-9DC3-B8F7E3F7BAD4</t>
  </si>
  <si>
    <t>3803696a15c14287a999fecdfe1bfdc8</t>
  </si>
  <si>
    <t>1505251612040056001</t>
  </si>
  <si>
    <t>迟凤军</t>
  </si>
  <si>
    <t>152326195104015870</t>
  </si>
  <si>
    <t>b7bd4681948611e39a81bb04c375523f_1</t>
  </si>
  <si>
    <t>61217407-832B-4365-93E8-C69432CE89E1</t>
  </si>
  <si>
    <t>e40095b6ebb9477fb1b5d4a68a8a72c0</t>
  </si>
  <si>
    <t>1505251612040057001</t>
  </si>
  <si>
    <t>张桂彬</t>
  </si>
  <si>
    <t>152326196210195873</t>
  </si>
  <si>
    <t>b8c6c742948611e39a81bb04c375523f_1</t>
  </si>
  <si>
    <t>A4651240-F87B-4303-8D43-05FDECF85AB0</t>
  </si>
  <si>
    <t>3ee451829fe84101876cb8090ed3b8d5</t>
  </si>
  <si>
    <t>1505251612040058001</t>
  </si>
  <si>
    <t>任桂辉</t>
  </si>
  <si>
    <t>15232619721012587X</t>
  </si>
  <si>
    <t>b9d18083948611e39a81bb04c375523f_1</t>
  </si>
  <si>
    <t>561FF33F-4522-4C68-BCB6-B7622AB43F00</t>
  </si>
  <si>
    <t>123488b504e241c69234185a1aaa5b96</t>
  </si>
  <si>
    <t>1505251612040059001</t>
  </si>
  <si>
    <t>张玉春</t>
  </si>
  <si>
    <t>152326194707105870</t>
  </si>
  <si>
    <t>baded1d4948611e39a81bb04c375523f_1</t>
  </si>
  <si>
    <t>0845B57E-2BFE-442E-AB17-081C2EC99B97</t>
  </si>
  <si>
    <t>59a9c71247f34f0ea39bf2fdba46f7d3</t>
  </si>
  <si>
    <t>1505251612040060001</t>
  </si>
  <si>
    <t>张桂利</t>
  </si>
  <si>
    <t>152326197108205873</t>
  </si>
  <si>
    <t>bbe85295948611e39a81bb04c375523f_1</t>
  </si>
  <si>
    <t>BD2167DA-DB7E-4203-A672-CAA91C5CB83A</t>
  </si>
  <si>
    <t>0927cfcc99b64ab98eac875f87075fb2</t>
  </si>
  <si>
    <t>1505251612040061001</t>
  </si>
  <si>
    <t>迟守辉</t>
  </si>
  <si>
    <t>152326197707085877</t>
  </si>
  <si>
    <t>bceeed26948611e39a81bb04c375523f_1</t>
  </si>
  <si>
    <t>CDDD2584-372D-401A-9B4E-2ACDEEA2B825</t>
  </si>
  <si>
    <t>9911c7b14a814c1b8c560bc4104400dd</t>
  </si>
  <si>
    <t>1505251612040062001</t>
  </si>
  <si>
    <t>隋振刚</t>
  </si>
  <si>
    <t>152326195605125875</t>
  </si>
  <si>
    <t>bdf846d7948611e39a81bb04c375523f_1</t>
  </si>
  <si>
    <t>6BD7C916-311A-429D-83EA-D114ED921711</t>
  </si>
  <si>
    <t>21146e15f175477dbb40366a2b677a11</t>
  </si>
  <si>
    <t>1505251612040063001</t>
  </si>
  <si>
    <t>张小德</t>
  </si>
  <si>
    <t>152326198510055871</t>
  </si>
  <si>
    <t>beff7da8948611e39a81bb04c375523f_1</t>
  </si>
  <si>
    <t>9D394329-6377-4606-A1AB-A8FC302F0862</t>
  </si>
  <si>
    <t>6ec40297e75740ea8e730bbe8570c33d</t>
  </si>
  <si>
    <t>1505251612040064001</t>
  </si>
  <si>
    <t>张小良</t>
  </si>
  <si>
    <t>152326197501105879</t>
  </si>
  <si>
    <t>c007c5e9948611e39a81bb04c375523f_1</t>
  </si>
  <si>
    <t>08F67CED-28CF-4F45-A95C-263F65D5D12F</t>
  </si>
  <si>
    <t>5d6b0bf63a9040608758d77847112882</t>
  </si>
  <si>
    <t>1505251612040065001</t>
  </si>
  <si>
    <t>张学义</t>
  </si>
  <si>
    <t>152326197105095875</t>
  </si>
  <si>
    <t>c10f98fa948611e39a81bb04c375523f_1</t>
  </si>
  <si>
    <t>FA3CF5FA-D7B4-4D0E-95AD-598E30BA1E2A</t>
  </si>
  <si>
    <t>c202c83897574c1fb9d005bd9e3ba362</t>
  </si>
  <si>
    <t>1505251612040067001</t>
  </si>
  <si>
    <t>刘桂平</t>
  </si>
  <si>
    <t>152326195912275881</t>
  </si>
  <si>
    <t>c3235dcc948611e39a81bb04c375523f_1</t>
  </si>
  <si>
    <t>47662892-78CE-4119-87EA-047F7F4445AA</t>
  </si>
  <si>
    <t>5a1339cb4b8c4b7ea4a108ea8b76a530</t>
  </si>
  <si>
    <t>1505251612040068001</t>
  </si>
  <si>
    <t>宿凤东</t>
  </si>
  <si>
    <t>152326195212275872</t>
  </si>
  <si>
    <t>c429350d948611e39a81bb04c375523f_1</t>
  </si>
  <si>
    <t>8E168B1F-9356-4EF2-9083-50F4C31C6897</t>
  </si>
  <si>
    <t>b97968ceaf82405f8fe76844e10804a8</t>
  </si>
  <si>
    <t>1505251612040069001</t>
  </si>
  <si>
    <t>张学刚</t>
  </si>
  <si>
    <t>15232619761129587X</t>
  </si>
  <si>
    <t>c52dfade948611e39a81bb04c375523f_1</t>
  </si>
  <si>
    <t>82AC5415-79FA-4AC1-9E0D-E9644BFFDE3F</t>
  </si>
  <si>
    <t>39835daaeca94ed3b72f4509c4f3138a</t>
  </si>
  <si>
    <t>1505251612040071001</t>
  </si>
  <si>
    <t>张学彬</t>
  </si>
  <si>
    <t>152326197404025877</t>
  </si>
  <si>
    <t>c73bf250948611e39a81bb04c375523f_1</t>
  </si>
  <si>
    <t>79D17089-FEF1-4FBD-AEA8-1AE5B35EBD63</t>
  </si>
  <si>
    <t>a7ead17026fb4101b26da6b63d66f5da</t>
  </si>
  <si>
    <t>1505251612040072001</t>
  </si>
  <si>
    <t>张学财</t>
  </si>
  <si>
    <t>152326197205155871</t>
  </si>
  <si>
    <t>c8430211948611e39a81bb04c375523f_1</t>
  </si>
  <si>
    <t>8EB25C3B-D5A5-4F2E-81A7-0684DBC455C3</t>
  </si>
  <si>
    <t>69e41a9ad67e4962bf2b0d8ad56e3aba</t>
  </si>
  <si>
    <t>1505251612040073001</t>
  </si>
  <si>
    <t>宿凤令</t>
  </si>
  <si>
    <t>152326195208255879</t>
  </si>
  <si>
    <t>c9497592948611e39a81bb04c375523f_1</t>
  </si>
  <si>
    <t>8B3D95D2-BFFE-4F63-9E87-F306D76BE2F1</t>
  </si>
  <si>
    <t>aa652549d54842f69742412b00fe062e</t>
  </si>
  <si>
    <t>1505251612040074001</t>
  </si>
  <si>
    <t>周振军</t>
  </si>
  <si>
    <t>152326196701195878</t>
  </si>
  <si>
    <t>ca551933948611e39a81bb04c375523f_1</t>
  </si>
  <si>
    <t>03600377-3771-4C4A-9FB9-34264F5940A1</t>
  </si>
  <si>
    <t>d3be392901a7429a9555146ac44df7ac</t>
  </si>
  <si>
    <t>1505251612040075001</t>
  </si>
  <si>
    <t>王立民</t>
  </si>
  <si>
    <t>152326197205175872</t>
  </si>
  <si>
    <t>cb5ec104948611e39a81bb04c375523f_1</t>
  </si>
  <si>
    <t>F25F8F23-03CB-411B-BA9A-3537CAF8E170</t>
  </si>
  <si>
    <t>2cdc241a68e249668f993839fe0cb06e</t>
  </si>
  <si>
    <t>1505251612040076001</t>
  </si>
  <si>
    <t>张玉贺</t>
  </si>
  <si>
    <t>15232619740328587X</t>
  </si>
  <si>
    <t>cc139215948611e39a81bb04c375523f_1</t>
  </si>
  <si>
    <t>E6A390A3-37B9-4D41-B3FC-CB2F11B7EF94</t>
  </si>
  <si>
    <t>b44c6a5eff2748d6a51e4a5b37204042</t>
  </si>
  <si>
    <t>1505251612040077001</t>
  </si>
  <si>
    <t>张玉学</t>
  </si>
  <si>
    <t>152326195302065879</t>
  </si>
  <si>
    <t>cd1bb346948611e39a81bb04c375523f_1</t>
  </si>
  <si>
    <t>C9BCC64F-6DFD-48F9-98AA-5FAC5A8DB25C</t>
  </si>
  <si>
    <t>19e2dff499304eccb85ba2d170654da6</t>
  </si>
  <si>
    <t>1505251612040078001</t>
  </si>
  <si>
    <t>许庆国</t>
  </si>
  <si>
    <t>152326196301035875</t>
  </si>
  <si>
    <t>ce22ea17948611e39a81bb04c375523f_1</t>
  </si>
  <si>
    <t>735FEB49-FDBE-4778-83F7-5D85E2401644</t>
  </si>
  <si>
    <t>7e20e25165e54532a1607b81725886e4</t>
  </si>
  <si>
    <t>1505251612040079001</t>
  </si>
  <si>
    <t>周青春</t>
  </si>
  <si>
    <t>152326197001285877</t>
  </si>
  <si>
    <t>cf2a20e8948611e39a81bb04c375523f_1</t>
  </si>
  <si>
    <t>13579172-BA4E-451D-BA5C-69F72E4D225C</t>
  </si>
  <si>
    <t>480ff5c540004df9b30f08d89bdbdbcd</t>
  </si>
  <si>
    <t>1505251612040080001</t>
  </si>
  <si>
    <t>张国恩</t>
  </si>
  <si>
    <t>152326194811175879</t>
  </si>
  <si>
    <t>d0396e09948611e39a81bb04c375523f_1</t>
  </si>
  <si>
    <t>301DE0C4-6D12-48AD-B46B-D91C1FFE6A96</t>
  </si>
  <si>
    <t>9777a1483c384ed4a3aa1e66a1cccfe3</t>
  </si>
  <si>
    <t>1505251612040081001</t>
  </si>
  <si>
    <t>张学林</t>
  </si>
  <si>
    <t>152326198202095871</t>
  </si>
  <si>
    <t>d140f2fa948611e39a81bb04c375523f_1</t>
  </si>
  <si>
    <t>DC3DA4CE-DE47-4EE2-B50F-46A3D0F3DCFA</t>
  </si>
  <si>
    <t>23542d770b264f538f1b37a2324f2a41</t>
  </si>
  <si>
    <t>1505251612040082001</t>
  </si>
  <si>
    <t>宿凤臣</t>
  </si>
  <si>
    <t>152326196410265872</t>
  </si>
  <si>
    <t>d247b49b948611e39a81bb04c375523f_1</t>
  </si>
  <si>
    <t>15414C28-21C1-4D11-B824-AC59CE3A249C</t>
  </si>
  <si>
    <t>e2d1221b83f941e580ccf41d37a0afaf</t>
  </si>
  <si>
    <t>1505251612040083001</t>
  </si>
  <si>
    <t>周青松</t>
  </si>
  <si>
    <t>152326197707075871</t>
  </si>
  <si>
    <t>d352e30c948611e39a81bb04c375523f_1</t>
  </si>
  <si>
    <t>86A52C2B-AB22-48E1-83BF-9F7923EA3697</t>
  </si>
  <si>
    <t>d14c741420454471a853f0d17779d89f</t>
  </si>
  <si>
    <t>1505251612040084001</t>
  </si>
  <si>
    <t>张玉民</t>
  </si>
  <si>
    <t>152326196301225871</t>
  </si>
  <si>
    <t>d4586c2d948611e39a81bb04c375523f_1</t>
  </si>
  <si>
    <t>18E157EC-BF18-4879-A2AD-670902DD84D8</t>
  </si>
  <si>
    <t>5e90905a29b34d8ea4c345772a9909e8</t>
  </si>
  <si>
    <t>1505251612040086001</t>
  </si>
  <si>
    <t>张国富</t>
  </si>
  <si>
    <t>152326195110275871</t>
  </si>
  <si>
    <t>d666649f948611e39a81bb04c375523f_1</t>
  </si>
  <si>
    <t>D1D1BEC1-C7E3-45F5-9C66-018471F60A4F</t>
  </si>
  <si>
    <t>cc24c16f1bec410d9e2ff246f9dbce7e</t>
  </si>
  <si>
    <t>1505251612040088001</t>
  </si>
  <si>
    <t>周青龙</t>
  </si>
  <si>
    <t>152326198812155878</t>
  </si>
  <si>
    <t>d8714fd1948611e39a81bb04c375523f_1</t>
  </si>
  <si>
    <t>EF499580-C615-4421-B405-C3559E2604AD</t>
  </si>
  <si>
    <t>31c506cba6dc4077959b2be5662e7f22</t>
  </si>
  <si>
    <t>1505251612040089001</t>
  </si>
  <si>
    <t>张小飞</t>
  </si>
  <si>
    <t>152326198101105874</t>
  </si>
  <si>
    <t>81079889c9bc11e3ac865f166fb910ff_1</t>
  </si>
  <si>
    <t>8107988ac9bc11e3ac865f166fb910ff</t>
  </si>
  <si>
    <t>44b5ded569694b0dbf2839731a85a6dd</t>
  </si>
  <si>
    <t>1505251612040092001</t>
  </si>
  <si>
    <t>张金龙</t>
  </si>
  <si>
    <t>152326198911025876</t>
  </si>
  <si>
    <t>530d61eca10d11e4b4791d92fec7036e_1</t>
  </si>
  <si>
    <t>530d61eda10d11e4b4791d92fec7036e</t>
  </si>
  <si>
    <t>7b58d88e72b043058b72524f50ae31a8</t>
  </si>
  <si>
    <t>1505251612040096001</t>
  </si>
  <si>
    <t>张宝平</t>
  </si>
  <si>
    <t>152326197207105878</t>
  </si>
  <si>
    <t>2c9ce34ca11211e4b4791d92fec7036e_1</t>
  </si>
  <si>
    <t>2c9ce34da11211e4b4791d92fec7036e</t>
  </si>
  <si>
    <t>5f30fd5847fe454881ae17200e95036d</t>
  </si>
  <si>
    <t>1505251612040097001</t>
  </si>
  <si>
    <t>郑立云</t>
  </si>
  <si>
    <t>152326198406105891</t>
  </si>
  <si>
    <t>6b7cc63aa11211e4b4791d92fec7036e_1</t>
  </si>
  <si>
    <t>6b7cc63ba11211e4b4791d92fec7036e</t>
  </si>
  <si>
    <t>3257e7de02234ebbac876e8497b9a0ef</t>
  </si>
  <si>
    <t>1505251612040099001</t>
  </si>
  <si>
    <t>张彦军</t>
  </si>
  <si>
    <t>15232619930527587X</t>
  </si>
  <si>
    <t>21d6721aa11311e4b4791d92fec7036e_1</t>
  </si>
  <si>
    <t>21d6721ba11311e4b4791d92fec7036e</t>
  </si>
  <si>
    <t>1e350bc122d9482bad5a5ac8fc695e4e</t>
  </si>
  <si>
    <t>1505251612040100001</t>
  </si>
  <si>
    <t>张有利</t>
  </si>
  <si>
    <t>152326198802275876</t>
  </si>
  <si>
    <t>75ac8b02a11311e4b4791d92fec7036e_1</t>
  </si>
  <si>
    <t>75ac8b03a11311e4b4791d92fec7036e</t>
  </si>
  <si>
    <t>84727e4348b1476ebca181386c8a4e0c</t>
  </si>
  <si>
    <t>1505251612040101001</t>
  </si>
  <si>
    <t>张学辉</t>
  </si>
  <si>
    <t>152326197910265873</t>
  </si>
  <si>
    <t>e5f4e5b7a11311e4b4791d92fec7036e_1</t>
  </si>
  <si>
    <t>e5f4e5b8a11311e4b4791d92fec7036e</t>
  </si>
  <si>
    <t>7746f149aada43dd8c25abfecf750a91</t>
  </si>
  <si>
    <t>1505251612040102001</t>
  </si>
  <si>
    <t>张涛</t>
  </si>
  <si>
    <t>152326199106245870</t>
  </si>
  <si>
    <t>23b0aadef7b511e598064f9cded292f7_1</t>
  </si>
  <si>
    <t>23b0aadff7b511e598064f9cded292f7</t>
  </si>
  <si>
    <t>17a1ae91210741efab11c9b2d7adc90b</t>
  </si>
  <si>
    <t>1505251612040103001</t>
  </si>
  <si>
    <t>张文超</t>
  </si>
  <si>
    <t>152326199104155871</t>
  </si>
  <si>
    <t>729e82d0f7b511e598064f9cded292f7_1</t>
  </si>
  <si>
    <t>729e82d1f7b511e598064f9cded292f7</t>
  </si>
  <si>
    <t>9956de5f6d7446169fe05648db3e592e</t>
  </si>
  <si>
    <t>1505251612040105001</t>
  </si>
  <si>
    <t>张凤兰</t>
  </si>
  <si>
    <t>152326194004175880</t>
  </si>
  <si>
    <t>4fb3972e6c2811e68432a59757011ad7_1</t>
  </si>
  <si>
    <t>4fb3be3f6c2811e68432a59757011ad7</t>
  </si>
  <si>
    <t>f61550cbc02848f1aaa9bcdcb66c7f50</t>
  </si>
  <si>
    <t>1505251612040106001</t>
  </si>
  <si>
    <t>郭玉春</t>
  </si>
  <si>
    <t>15232619680924562X</t>
  </si>
  <si>
    <t>b2f82dd512bc11e7bd9fb940a9485d4b_1</t>
  </si>
  <si>
    <t>b2f82dd612bc11e7bd9fb940a9485d4b</t>
  </si>
  <si>
    <t>6a76d25d36934855943c9e3c70b297b9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</si>
</sst>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3050</v>
      </c>
      <c r="B6" s="19" t="s">
        <v>17</v>
      </c>
      <c r="C6" s="19" t="s">
        <v>18</v>
      </c>
      <c r="D6" s="20">
        <v>1.02</v>
      </c>
      <c r="E6" s="20">
        <v>20.2</v>
      </c>
      <c r="F6" s="20">
        <f>round((round(D6,2)*round(E6,2)),2)</f>
        <v>20.6</v>
      </c>
      <c r="G6" s="19"/>
      <c r="H6" s="21">
        <v>20.6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3051</v>
      </c>
      <c r="B7" s="19" t="s">
        <v>23</v>
      </c>
      <c r="C7" s="19" t="s">
        <v>24</v>
      </c>
      <c r="D7" s="20">
        <v>1.02</v>
      </c>
      <c r="E7" s="20">
        <v>4</v>
      </c>
      <c r="F7" s="20">
        <f>round((round(D7,2)*round(E7,2)),2)</f>
        <v>4.08</v>
      </c>
      <c r="G7" s="19"/>
      <c r="H7" s="21">
        <v>4.08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3052</v>
      </c>
      <c r="B8" s="19" t="s">
        <v>29</v>
      </c>
      <c r="C8" s="19" t="s">
        <v>30</v>
      </c>
      <c r="D8" s="20">
        <v>1.02</v>
      </c>
      <c r="E8" s="20">
        <v>20</v>
      </c>
      <c r="F8" s="20">
        <f>round((round(D8,2)*round(E8,2)),2)</f>
        <v>20.4</v>
      </c>
      <c r="G8" s="19"/>
      <c r="H8" s="21">
        <v>20.4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3053</v>
      </c>
      <c r="B9" s="19" t="s">
        <v>35</v>
      </c>
      <c r="C9" s="19" t="s">
        <v>36</v>
      </c>
      <c r="D9" s="20">
        <v>1.02</v>
      </c>
      <c r="E9" s="20">
        <v>7</v>
      </c>
      <c r="F9" s="20">
        <f>round((round(D9,2)*round(E9,2)),2)</f>
        <v>7.14</v>
      </c>
      <c r="G9" s="19"/>
      <c r="H9" s="21">
        <v>7.14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3054</v>
      </c>
      <c r="B10" s="19" t="s">
        <v>41</v>
      </c>
      <c r="C10" s="19" t="s">
        <v>42</v>
      </c>
      <c r="D10" s="20">
        <v>1.02</v>
      </c>
      <c r="E10" s="20">
        <v>6</v>
      </c>
      <c r="F10" s="20">
        <f>round((round(D10,2)*round(E10,2)),2)</f>
        <v>6.12</v>
      </c>
      <c r="G10" s="19"/>
      <c r="H10" s="21">
        <v>6.12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3055</v>
      </c>
      <c r="B11" s="19" t="s">
        <v>47</v>
      </c>
      <c r="C11" s="19" t="s">
        <v>48</v>
      </c>
      <c r="D11" s="20">
        <v>1.02</v>
      </c>
      <c r="E11" s="20">
        <v>18</v>
      </c>
      <c r="F11" s="20">
        <f>round((round(D11,2)*round(E11,2)),2)</f>
        <v>18.36</v>
      </c>
      <c r="G11" s="19"/>
      <c r="H11" s="21">
        <v>18.36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3056</v>
      </c>
      <c r="B12" s="19" t="s">
        <v>53</v>
      </c>
      <c r="C12" s="19" t="s">
        <v>54</v>
      </c>
      <c r="D12" s="20">
        <v>1.02</v>
      </c>
      <c r="E12" s="20">
        <v>11</v>
      </c>
      <c r="F12" s="20">
        <f>round((round(D12,2)*round(E12,2)),2)</f>
        <v>11.22</v>
      </c>
      <c r="G12" s="19"/>
      <c r="H12" s="21">
        <v>11.22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3057</v>
      </c>
      <c r="B13" s="19" t="s">
        <v>59</v>
      </c>
      <c r="C13" s="19" t="s">
        <v>60</v>
      </c>
      <c r="D13" s="20">
        <v>1.02</v>
      </c>
      <c r="E13" s="20">
        <v>19.5</v>
      </c>
      <c r="F13" s="20">
        <f>round((round(D13,2)*round(E13,2)),2)</f>
        <v>19.89</v>
      </c>
      <c r="G13" s="19"/>
      <c r="H13" s="21">
        <v>19.89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3058</v>
      </c>
      <c r="B14" s="19" t="s">
        <v>65</v>
      </c>
      <c r="C14" s="19" t="s">
        <v>66</v>
      </c>
      <c r="D14" s="20">
        <v>1.02</v>
      </c>
      <c r="E14" s="20">
        <v>7</v>
      </c>
      <c r="F14" s="20">
        <f>round((round(D14,2)*round(E14,2)),2)</f>
        <v>7.14</v>
      </c>
      <c r="G14" s="19"/>
      <c r="H14" s="21">
        <v>7.14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3059</v>
      </c>
      <c r="B15" s="19" t="s">
        <v>71</v>
      </c>
      <c r="C15" s="19" t="s">
        <v>72</v>
      </c>
      <c r="D15" s="20">
        <v>1.02</v>
      </c>
      <c r="E15" s="20">
        <v>6</v>
      </c>
      <c r="F15" s="20">
        <f>round((round(D15,2)*round(E15,2)),2)</f>
        <v>6.12</v>
      </c>
      <c r="G15" s="19"/>
      <c r="H15" s="21">
        <v>6.12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3060</v>
      </c>
      <c r="B16" s="19" t="s">
        <v>77</v>
      </c>
      <c r="C16" s="19" t="s">
        <v>78</v>
      </c>
      <c r="D16" s="20">
        <v>1.02</v>
      </c>
      <c r="E16" s="20">
        <v>5</v>
      </c>
      <c r="F16" s="20">
        <f>round((round(D16,2)*round(E16,2)),2)</f>
        <v>5.1</v>
      </c>
      <c r="G16" s="19"/>
      <c r="H16" s="21">
        <v>5.1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3061</v>
      </c>
      <c r="B17" s="19" t="s">
        <v>83</v>
      </c>
      <c r="C17" s="19" t="s">
        <v>84</v>
      </c>
      <c r="D17" s="20">
        <v>1.02</v>
      </c>
      <c r="E17" s="20">
        <v>10</v>
      </c>
      <c r="F17" s="20">
        <f>round((round(D17,2)*round(E17,2)),2)</f>
        <v>10.2</v>
      </c>
      <c r="G17" s="19"/>
      <c r="H17" s="21">
        <v>10.2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3062</v>
      </c>
      <c r="B18" s="19" t="s">
        <v>89</v>
      </c>
      <c r="C18" s="19" t="s">
        <v>90</v>
      </c>
      <c r="D18" s="20">
        <v>1.02</v>
      </c>
      <c r="E18" s="20">
        <v>20</v>
      </c>
      <c r="F18" s="20">
        <f>round((round(D18,2)*round(E18,2)),2)</f>
        <v>20.4</v>
      </c>
      <c r="G18" s="19"/>
      <c r="H18" s="21">
        <v>20.4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3063</v>
      </c>
      <c r="B19" s="19" t="s">
        <v>95</v>
      </c>
      <c r="C19" s="19" t="s">
        <v>96</v>
      </c>
      <c r="D19" s="20">
        <v>1.02</v>
      </c>
      <c r="E19" s="20">
        <v>22</v>
      </c>
      <c r="F19" s="20">
        <f>round((round(D19,2)*round(E19,2)),2)</f>
        <v>22.44</v>
      </c>
      <c r="G19" s="19"/>
      <c r="H19" s="21">
        <v>22.44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3064</v>
      </c>
      <c r="B20" s="19" t="s">
        <v>101</v>
      </c>
      <c r="C20" s="19" t="s">
        <v>102</v>
      </c>
      <c r="D20" s="20">
        <v>1.02</v>
      </c>
      <c r="E20" s="20">
        <v>12</v>
      </c>
      <c r="F20" s="20">
        <f>round((round(D20,2)*round(E20,2)),2)</f>
        <v>12.24</v>
      </c>
      <c r="G20" s="19"/>
      <c r="H20" s="21">
        <v>12.24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3065</v>
      </c>
      <c r="B21" s="19" t="s">
        <v>107</v>
      </c>
      <c r="C21" s="19" t="s">
        <v>108</v>
      </c>
      <c r="D21" s="20">
        <v>1.02</v>
      </c>
      <c r="E21" s="20">
        <v>23.5</v>
      </c>
      <c r="F21" s="20">
        <f>round((round(D21,2)*round(E21,2)),2)</f>
        <v>23.97</v>
      </c>
      <c r="G21" s="19"/>
      <c r="H21" s="21">
        <v>23.97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3066</v>
      </c>
      <c r="B22" s="19" t="s">
        <v>113</v>
      </c>
      <c r="C22" s="19" t="s">
        <v>114</v>
      </c>
      <c r="D22" s="20">
        <v>1.02</v>
      </c>
      <c r="E22" s="20">
        <v>20</v>
      </c>
      <c r="F22" s="20">
        <f>round((round(D22,2)*round(E22,2)),2)</f>
        <v>20.4</v>
      </c>
      <c r="G22" s="19"/>
      <c r="H22" s="21">
        <v>20.4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3067</v>
      </c>
      <c r="B23" s="19" t="s">
        <v>119</v>
      </c>
      <c r="C23" s="19" t="s">
        <v>120</v>
      </c>
      <c r="D23" s="20">
        <v>1.02</v>
      </c>
      <c r="E23" s="20">
        <v>21</v>
      </c>
      <c r="F23" s="20">
        <f>round((round(D23,2)*round(E23,2)),2)</f>
        <v>21.42</v>
      </c>
      <c r="G23" s="19"/>
      <c r="H23" s="21">
        <v>21.42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3068</v>
      </c>
      <c r="B24" s="19" t="s">
        <v>125</v>
      </c>
      <c r="C24" s="19" t="s">
        <v>126</v>
      </c>
      <c r="D24" s="20">
        <v>1.02</v>
      </c>
      <c r="E24" s="20">
        <v>20.5</v>
      </c>
      <c r="F24" s="20">
        <f>round((round(D24,2)*round(E24,2)),2)</f>
        <v>20.91</v>
      </c>
      <c r="G24" s="19"/>
      <c r="H24" s="21">
        <v>20.91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3069</v>
      </c>
      <c r="B25" s="19" t="s">
        <v>131</v>
      </c>
      <c r="C25" s="19" t="s">
        <v>132</v>
      </c>
      <c r="D25" s="20">
        <v>1.02</v>
      </c>
      <c r="E25" s="20">
        <v>15</v>
      </c>
      <c r="F25" s="20">
        <f>round((round(D25,2)*round(E25,2)),2)</f>
        <v>15.3</v>
      </c>
      <c r="G25" s="19"/>
      <c r="H25" s="21">
        <v>15.3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3070</v>
      </c>
      <c r="B26" s="19" t="s">
        <v>137</v>
      </c>
      <c r="C26" s="19" t="s">
        <v>138</v>
      </c>
      <c r="D26" s="20">
        <v>1.02</v>
      </c>
      <c r="E26" s="20">
        <v>22.7</v>
      </c>
      <c r="F26" s="20">
        <f>round((round(D26,2)*round(E26,2)),2)</f>
        <v>23.15</v>
      </c>
      <c r="G26" s="19"/>
      <c r="H26" s="21">
        <v>23.15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3071</v>
      </c>
      <c r="B27" s="19" t="s">
        <v>143</v>
      </c>
      <c r="C27" s="19" t="s">
        <v>144</v>
      </c>
      <c r="D27" s="20">
        <v>1.02</v>
      </c>
      <c r="E27" s="20">
        <v>24</v>
      </c>
      <c r="F27" s="20">
        <f>round((round(D27,2)*round(E27,2)),2)</f>
        <v>24.48</v>
      </c>
      <c r="G27" s="19"/>
      <c r="H27" s="21">
        <v>24.48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3072</v>
      </c>
      <c r="B28" s="19" t="s">
        <v>149</v>
      </c>
      <c r="C28" s="19" t="s">
        <v>150</v>
      </c>
      <c r="D28" s="20">
        <v>1.02</v>
      </c>
      <c r="E28" s="20">
        <v>7</v>
      </c>
      <c r="F28" s="20">
        <f>round((round(D28,2)*round(E28,2)),2)</f>
        <v>7.14</v>
      </c>
      <c r="G28" s="19"/>
      <c r="H28" s="21">
        <v>7.14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3073</v>
      </c>
      <c r="B29" s="19" t="s">
        <v>155</v>
      </c>
      <c r="C29" s="19" t="s">
        <v>156</v>
      </c>
      <c r="D29" s="20">
        <v>1.02</v>
      </c>
      <c r="E29" s="20">
        <v>20</v>
      </c>
      <c r="F29" s="20">
        <f>round((round(D29,2)*round(E29,2)),2)</f>
        <v>20.4</v>
      </c>
      <c r="G29" s="19"/>
      <c r="H29" s="21">
        <v>20.4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3074</v>
      </c>
      <c r="B30" s="19" t="s">
        <v>161</v>
      </c>
      <c r="C30" s="19" t="s">
        <v>162</v>
      </c>
      <c r="D30" s="20">
        <v>1.02</v>
      </c>
      <c r="E30" s="20">
        <v>12</v>
      </c>
      <c r="F30" s="20">
        <f>round((round(D30,2)*round(E30,2)),2)</f>
        <v>12.24</v>
      </c>
      <c r="G30" s="19"/>
      <c r="H30" s="21">
        <v>12.24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3075</v>
      </c>
      <c r="B31" s="19" t="s">
        <v>167</v>
      </c>
      <c r="C31" s="19" t="s">
        <v>168</v>
      </c>
      <c r="D31" s="20">
        <v>1.02</v>
      </c>
      <c r="E31" s="20">
        <v>18</v>
      </c>
      <c r="F31" s="20">
        <f>round((round(D31,2)*round(E31,2)),2)</f>
        <v>18.36</v>
      </c>
      <c r="G31" s="19"/>
      <c r="H31" s="21">
        <v>18.36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3076</v>
      </c>
      <c r="B32" s="19" t="s">
        <v>173</v>
      </c>
      <c r="C32" s="19" t="s">
        <v>174</v>
      </c>
      <c r="D32" s="20">
        <v>1.02</v>
      </c>
      <c r="E32" s="20">
        <v>20.2</v>
      </c>
      <c r="F32" s="20">
        <f>round((round(D32,2)*round(E32,2)),2)</f>
        <v>20.6</v>
      </c>
      <c r="G32" s="19"/>
      <c r="H32" s="21">
        <v>20.6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3083</v>
      </c>
      <c r="B33" s="19" t="s">
        <v>179</v>
      </c>
      <c r="C33" s="19" t="s">
        <v>180</v>
      </c>
      <c r="D33" s="20">
        <v>1.02</v>
      </c>
      <c r="E33" s="20">
        <v>7</v>
      </c>
      <c r="F33" s="20">
        <f>round((round(D33,2)*round(E33,2)),2)</f>
        <v>7.14</v>
      </c>
      <c r="G33" s="19"/>
      <c r="H33" s="21">
        <v>7.14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3085</v>
      </c>
      <c r="B34" s="19" t="s">
        <v>185</v>
      </c>
      <c r="C34" s="19" t="s">
        <v>186</v>
      </c>
      <c r="D34" s="20">
        <v>1.02</v>
      </c>
      <c r="E34" s="20">
        <v>27</v>
      </c>
      <c r="F34" s="20">
        <f>round((round(D34,2)*round(E34,2)),2)</f>
        <v>27.54</v>
      </c>
      <c r="G34" s="19"/>
      <c r="H34" s="21">
        <v>27.54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3093</v>
      </c>
      <c r="B35" s="19" t="s">
        <v>191</v>
      </c>
      <c r="C35" s="19" t="s">
        <v>192</v>
      </c>
      <c r="D35" s="20">
        <v>1.02</v>
      </c>
      <c r="E35" s="20">
        <v>21</v>
      </c>
      <c r="F35" s="20">
        <f>round((round(D35,2)*round(E35,2)),2)</f>
        <v>21.42</v>
      </c>
      <c r="G35" s="19"/>
      <c r="H35" s="21">
        <v>21.42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3077</v>
      </c>
      <c r="B36" s="19" t="s">
        <v>197</v>
      </c>
      <c r="C36" s="19" t="s">
        <v>198</v>
      </c>
      <c r="D36" s="20">
        <v>1.02</v>
      </c>
      <c r="E36" s="20">
        <v>27.5</v>
      </c>
      <c r="F36" s="20">
        <f>round((round(D36,2)*round(E36,2)),2)</f>
        <v>28.05</v>
      </c>
      <c r="G36" s="19"/>
      <c r="H36" s="21">
        <v>28.05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3078</v>
      </c>
      <c r="B37" s="19" t="s">
        <v>203</v>
      </c>
      <c r="C37" s="19" t="s">
        <v>204</v>
      </c>
      <c r="D37" s="20">
        <v>1.02</v>
      </c>
      <c r="E37" s="20">
        <v>30</v>
      </c>
      <c r="F37" s="20">
        <f>round((round(D37,2)*round(E37,2)),2)</f>
        <v>30.6</v>
      </c>
      <c r="G37" s="19"/>
      <c r="H37" s="21">
        <v>30.6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3079</v>
      </c>
      <c r="B38" s="19" t="s">
        <v>209</v>
      </c>
      <c r="C38" s="19" t="s">
        <v>210</v>
      </c>
      <c r="D38" s="20">
        <v>1.02</v>
      </c>
      <c r="E38" s="20">
        <v>10</v>
      </c>
      <c r="F38" s="20">
        <f>round((round(D38,2)*round(E38,2)),2)</f>
        <v>10.2</v>
      </c>
      <c r="G38" s="19"/>
      <c r="H38" s="21">
        <v>10.2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3080</v>
      </c>
      <c r="B39" s="19" t="s">
        <v>215</v>
      </c>
      <c r="C39" s="19" t="s">
        <v>216</v>
      </c>
      <c r="D39" s="20">
        <v>1.02</v>
      </c>
      <c r="E39" s="20">
        <v>5</v>
      </c>
      <c r="F39" s="20">
        <f>round((round(D39,2)*round(E39,2)),2)</f>
        <v>5.1</v>
      </c>
      <c r="G39" s="19"/>
      <c r="H39" s="21">
        <v>5.1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3081</v>
      </c>
      <c r="B40" s="19" t="s">
        <v>221</v>
      </c>
      <c r="C40" s="19" t="s">
        <v>222</v>
      </c>
      <c r="D40" s="20">
        <v>1.02</v>
      </c>
      <c r="E40" s="20">
        <v>20</v>
      </c>
      <c r="F40" s="20">
        <f>round((round(D40,2)*round(E40,2)),2)</f>
        <v>20.4</v>
      </c>
      <c r="G40" s="19"/>
      <c r="H40" s="21">
        <v>20.4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3082</v>
      </c>
      <c r="B41" s="19" t="s">
        <v>227</v>
      </c>
      <c r="C41" s="19" t="s">
        <v>228</v>
      </c>
      <c r="D41" s="20">
        <v>1.02</v>
      </c>
      <c r="E41" s="20">
        <v>23</v>
      </c>
      <c r="F41" s="20">
        <f>round((round(D41,2)*round(E41,2)),2)</f>
        <v>23.46</v>
      </c>
      <c r="G41" s="19"/>
      <c r="H41" s="21">
        <v>23.46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3084</v>
      </c>
      <c r="B42" s="19" t="s">
        <v>233</v>
      </c>
      <c r="C42" s="19" t="s">
        <v>234</v>
      </c>
      <c r="D42" s="20">
        <v>1.02</v>
      </c>
      <c r="E42" s="20">
        <v>24</v>
      </c>
      <c r="F42" s="20">
        <f>round((round(D42,2)*round(E42,2)),2)</f>
        <v>24.48</v>
      </c>
      <c r="G42" s="19"/>
      <c r="H42" s="21">
        <v>24.48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3086</v>
      </c>
      <c r="B43" s="19" t="s">
        <v>239</v>
      </c>
      <c r="C43" s="19" t="s">
        <v>240</v>
      </c>
      <c r="D43" s="20">
        <v>1.02</v>
      </c>
      <c r="E43" s="20">
        <v>15</v>
      </c>
      <c r="F43" s="20">
        <f>round((round(D43,2)*round(E43,2)),2)</f>
        <v>15.3</v>
      </c>
      <c r="G43" s="19"/>
      <c r="H43" s="21">
        <v>15.3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3087</v>
      </c>
      <c r="B44" s="19" t="s">
        <v>245</v>
      </c>
      <c r="C44" s="19" t="s">
        <v>246</v>
      </c>
      <c r="D44" s="20">
        <v>1.02</v>
      </c>
      <c r="E44" s="20">
        <v>25</v>
      </c>
      <c r="F44" s="20">
        <f>round((round(D44,2)*round(E44,2)),2)</f>
        <v>25.5</v>
      </c>
      <c r="G44" s="19"/>
      <c r="H44" s="21">
        <v>25.5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3088</v>
      </c>
      <c r="B45" s="19" t="s">
        <v>251</v>
      </c>
      <c r="C45" s="19" t="s">
        <v>252</v>
      </c>
      <c r="D45" s="20">
        <v>1.02</v>
      </c>
      <c r="E45" s="20">
        <v>33</v>
      </c>
      <c r="F45" s="20">
        <f>round((round(D45,2)*round(E45,2)),2)</f>
        <v>33.66</v>
      </c>
      <c r="G45" s="19"/>
      <c r="H45" s="21">
        <v>33.66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3089</v>
      </c>
      <c r="B46" s="19" t="s">
        <v>257</v>
      </c>
      <c r="C46" s="19" t="s">
        <v>258</v>
      </c>
      <c r="D46" s="20">
        <v>1.02</v>
      </c>
      <c r="E46" s="20">
        <v>30</v>
      </c>
      <c r="F46" s="20">
        <f>round((round(D46,2)*round(E46,2)),2)</f>
        <v>30.6</v>
      </c>
      <c r="G46" s="19"/>
      <c r="H46" s="21">
        <v>30.6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3090</v>
      </c>
      <c r="B47" s="19" t="s">
        <v>263</v>
      </c>
      <c r="C47" s="19" t="s">
        <v>264</v>
      </c>
      <c r="D47" s="20">
        <v>1.02</v>
      </c>
      <c r="E47" s="20">
        <v>44</v>
      </c>
      <c r="F47" s="20">
        <f>round((round(D47,2)*round(E47,2)),2)</f>
        <v>44.88</v>
      </c>
      <c r="G47" s="19"/>
      <c r="H47" s="21">
        <v>44.88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3091</v>
      </c>
      <c r="B48" s="19" t="s">
        <v>269</v>
      </c>
      <c r="C48" s="19" t="s">
        <v>270</v>
      </c>
      <c r="D48" s="20">
        <v>1.02</v>
      </c>
      <c r="E48" s="20">
        <v>17.2</v>
      </c>
      <c r="F48" s="20">
        <f>round((round(D48,2)*round(E48,2)),2)</f>
        <v>17.54</v>
      </c>
      <c r="G48" s="19"/>
      <c r="H48" s="21">
        <v>17.54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3092</v>
      </c>
      <c r="B49" s="19" t="s">
        <v>275</v>
      </c>
      <c r="C49" s="19" t="s">
        <v>276</v>
      </c>
      <c r="D49" s="20">
        <v>1.02</v>
      </c>
      <c r="E49" s="20">
        <v>25</v>
      </c>
      <c r="F49" s="20">
        <f>round((round(D49,2)*round(E49,2)),2)</f>
        <v>25.5</v>
      </c>
      <c r="G49" s="19"/>
      <c r="H49" s="21">
        <v>25.5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3094</v>
      </c>
      <c r="B50" s="19" t="s">
        <v>281</v>
      </c>
      <c r="C50" s="19" t="s">
        <v>282</v>
      </c>
      <c r="D50" s="20">
        <v>1.02</v>
      </c>
      <c r="E50" s="20">
        <v>7</v>
      </c>
      <c r="F50" s="20">
        <f>round((round(D50,2)*round(E50,2)),2)</f>
        <v>7.14</v>
      </c>
      <c r="G50" s="19"/>
      <c r="H50" s="21">
        <v>7.14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3095</v>
      </c>
      <c r="B51" s="19" t="s">
        <v>287</v>
      </c>
      <c r="C51" s="19" t="s">
        <v>288</v>
      </c>
      <c r="D51" s="20">
        <v>1.02</v>
      </c>
      <c r="E51" s="20">
        <v>20</v>
      </c>
      <c r="F51" s="20">
        <f>round((round(D51,2)*round(E51,2)),2)</f>
        <v>20.4</v>
      </c>
      <c r="G51" s="19"/>
      <c r="H51" s="21">
        <v>20.4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3096</v>
      </c>
      <c r="B52" s="19" t="s">
        <v>293</v>
      </c>
      <c r="C52" s="19" t="s">
        <v>294</v>
      </c>
      <c r="D52" s="20">
        <v>1.02</v>
      </c>
      <c r="E52" s="20">
        <v>32</v>
      </c>
      <c r="F52" s="20">
        <f>round((round(D52,2)*round(E52,2)),2)</f>
        <v>32.64</v>
      </c>
      <c r="G52" s="19"/>
      <c r="H52" s="21">
        <v>32.64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3097</v>
      </c>
      <c r="B53" s="19" t="s">
        <v>299</v>
      </c>
      <c r="C53" s="19" t="s">
        <v>300</v>
      </c>
      <c r="D53" s="20">
        <v>1.02</v>
      </c>
      <c r="E53" s="20">
        <v>6</v>
      </c>
      <c r="F53" s="20">
        <f>round((round(D53,2)*round(E53,2)),2)</f>
        <v>6.12</v>
      </c>
      <c r="G53" s="19"/>
      <c r="H53" s="21">
        <v>6.12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3098</v>
      </c>
      <c r="B54" s="19" t="s">
        <v>305</v>
      </c>
      <c r="C54" s="19" t="s">
        <v>306</v>
      </c>
      <c r="D54" s="20">
        <v>1.02</v>
      </c>
      <c r="E54" s="20">
        <v>18</v>
      </c>
      <c r="F54" s="20">
        <f>round((round(D54,2)*round(E54,2)),2)</f>
        <v>18.36</v>
      </c>
      <c r="G54" s="19"/>
      <c r="H54" s="21">
        <v>18.36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3099</v>
      </c>
      <c r="B55" s="19" t="s">
        <v>311</v>
      </c>
      <c r="C55" s="19" t="s">
        <v>312</v>
      </c>
      <c r="D55" s="20">
        <v>1.02</v>
      </c>
      <c r="E55" s="20">
        <v>12</v>
      </c>
      <c r="F55" s="20">
        <f>round((round(D55,2)*round(E55,2)),2)</f>
        <v>12.24</v>
      </c>
      <c r="G55" s="19"/>
      <c r="H55" s="21">
        <v>12.24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3100</v>
      </c>
      <c r="B56" s="19" t="s">
        <v>317</v>
      </c>
      <c r="C56" s="19" t="s">
        <v>318</v>
      </c>
      <c r="D56" s="20">
        <v>1.02</v>
      </c>
      <c r="E56" s="20">
        <v>9</v>
      </c>
      <c r="F56" s="20">
        <f>round((round(D56,2)*round(E56,2)),2)</f>
        <v>9.18</v>
      </c>
      <c r="G56" s="19"/>
      <c r="H56" s="21">
        <v>9.18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3101</v>
      </c>
      <c r="B57" s="19" t="s">
        <v>323</v>
      </c>
      <c r="C57" s="19" t="s">
        <v>324</v>
      </c>
      <c r="D57" s="20">
        <v>1.02</v>
      </c>
      <c r="E57" s="20">
        <v>33</v>
      </c>
      <c r="F57" s="20">
        <f>round((round(D57,2)*round(E57,2)),2)</f>
        <v>33.66</v>
      </c>
      <c r="G57" s="19"/>
      <c r="H57" s="21">
        <v>33.66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3102</v>
      </c>
      <c r="B58" s="19" t="s">
        <v>329</v>
      </c>
      <c r="C58" s="19" t="s">
        <v>330</v>
      </c>
      <c r="D58" s="20">
        <v>1.02</v>
      </c>
      <c r="E58" s="20">
        <v>24</v>
      </c>
      <c r="F58" s="20">
        <f>round((round(D58,2)*round(E58,2)),2)</f>
        <v>24.48</v>
      </c>
      <c r="G58" s="19"/>
      <c r="H58" s="21">
        <v>24.48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3103</v>
      </c>
      <c r="B59" s="19" t="s">
        <v>335</v>
      </c>
      <c r="C59" s="19" t="s">
        <v>336</v>
      </c>
      <c r="D59" s="20">
        <v>1.02</v>
      </c>
      <c r="E59" s="20">
        <v>30</v>
      </c>
      <c r="F59" s="20">
        <f>round((round(D59,2)*round(E59,2)),2)</f>
        <v>30.6</v>
      </c>
      <c r="G59" s="19"/>
      <c r="H59" s="21">
        <v>30.6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3104</v>
      </c>
      <c r="B60" s="19" t="s">
        <v>341</v>
      </c>
      <c r="C60" s="19" t="s">
        <v>342</v>
      </c>
      <c r="D60" s="20">
        <v>1.02</v>
      </c>
      <c r="E60" s="20">
        <v>20</v>
      </c>
      <c r="F60" s="20">
        <f>round((round(D60,2)*round(E60,2)),2)</f>
        <v>20.4</v>
      </c>
      <c r="G60" s="19"/>
      <c r="H60" s="21">
        <v>20.4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3105</v>
      </c>
      <c r="B61" s="19" t="s">
        <v>347</v>
      </c>
      <c r="C61" s="19" t="s">
        <v>348</v>
      </c>
      <c r="D61" s="20">
        <v>1.02</v>
      </c>
      <c r="E61" s="20">
        <v>6</v>
      </c>
      <c r="F61" s="20">
        <f>round((round(D61,2)*round(E61,2)),2)</f>
        <v>6.12</v>
      </c>
      <c r="G61" s="19"/>
      <c r="H61" s="21">
        <v>6.12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3106</v>
      </c>
      <c r="B62" s="19" t="s">
        <v>353</v>
      </c>
      <c r="C62" s="19" t="s">
        <v>354</v>
      </c>
      <c r="D62" s="20">
        <v>1.02</v>
      </c>
      <c r="E62" s="20">
        <v>38.5</v>
      </c>
      <c r="F62" s="20">
        <f>round((round(D62,2)*round(E62,2)),2)</f>
        <v>39.27</v>
      </c>
      <c r="G62" s="19"/>
      <c r="H62" s="21">
        <v>39.27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3107</v>
      </c>
      <c r="B63" s="19" t="s">
        <v>359</v>
      </c>
      <c r="C63" s="19" t="s">
        <v>360</v>
      </c>
      <c r="D63" s="20">
        <v>1.02</v>
      </c>
      <c r="E63" s="20">
        <v>5</v>
      </c>
      <c r="F63" s="20">
        <f>round((round(D63,2)*round(E63,2)),2)</f>
        <v>5.1</v>
      </c>
      <c r="G63" s="19"/>
      <c r="H63" s="21">
        <v>5.1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3108</v>
      </c>
      <c r="B64" s="19" t="s">
        <v>365</v>
      </c>
      <c r="C64" s="19" t="s">
        <v>366</v>
      </c>
      <c r="D64" s="20">
        <v>1.02</v>
      </c>
      <c r="E64" s="20">
        <v>20</v>
      </c>
      <c r="F64" s="20">
        <f>round((round(D64,2)*round(E64,2)),2)</f>
        <v>20.4</v>
      </c>
      <c r="G64" s="19"/>
      <c r="H64" s="21">
        <v>20.4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3109</v>
      </c>
      <c r="B65" s="19" t="s">
        <v>371</v>
      </c>
      <c r="C65" s="19" t="s">
        <v>372</v>
      </c>
      <c r="D65" s="20">
        <v>1.02</v>
      </c>
      <c r="E65" s="20">
        <v>10</v>
      </c>
      <c r="F65" s="20">
        <f>round((round(D65,2)*round(E65,2)),2)</f>
        <v>10.2</v>
      </c>
      <c r="G65" s="19"/>
      <c r="H65" s="21">
        <v>10.2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3110</v>
      </c>
      <c r="B66" s="19" t="s">
        <v>377</v>
      </c>
      <c r="C66" s="19" t="s">
        <v>378</v>
      </c>
      <c r="D66" s="20">
        <v>1.02</v>
      </c>
      <c r="E66" s="20">
        <v>7.5</v>
      </c>
      <c r="F66" s="20">
        <f>round((round(D66,2)*round(E66,2)),2)</f>
        <v>7.65</v>
      </c>
      <c r="G66" s="19"/>
      <c r="H66" s="21">
        <v>7.65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3111</v>
      </c>
      <c r="B67" s="19" t="s">
        <v>383</v>
      </c>
      <c r="C67" s="19" t="s">
        <v>384</v>
      </c>
      <c r="D67" s="20">
        <v>1.02</v>
      </c>
      <c r="E67" s="20">
        <v>18</v>
      </c>
      <c r="F67" s="20">
        <f>round((round(D67,2)*round(E67,2)),2)</f>
        <v>18.36</v>
      </c>
      <c r="G67" s="19"/>
      <c r="H67" s="21">
        <v>18.36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3112</v>
      </c>
      <c r="B68" s="19" t="s">
        <v>389</v>
      </c>
      <c r="C68" s="19" t="s">
        <v>390</v>
      </c>
      <c r="D68" s="20">
        <v>1.02</v>
      </c>
      <c r="E68" s="20">
        <v>12</v>
      </c>
      <c r="F68" s="20">
        <f>round((round(D68,2)*round(E68,2)),2)</f>
        <v>12.24</v>
      </c>
      <c r="G68" s="19"/>
      <c r="H68" s="21">
        <v>12.24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3113</v>
      </c>
      <c r="B69" s="19" t="s">
        <v>395</v>
      </c>
      <c r="C69" s="19" t="s">
        <v>396</v>
      </c>
      <c r="D69" s="20">
        <v>1.02</v>
      </c>
      <c r="E69" s="20">
        <v>18</v>
      </c>
      <c r="F69" s="20">
        <f>round((round(D69,2)*round(E69,2)),2)</f>
        <v>18.36</v>
      </c>
      <c r="G69" s="19"/>
      <c r="H69" s="21">
        <v>18.36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3114</v>
      </c>
      <c r="B70" s="19" t="s">
        <v>401</v>
      </c>
      <c r="C70" s="19" t="s">
        <v>402</v>
      </c>
      <c r="D70" s="20">
        <v>1.02</v>
      </c>
      <c r="E70" s="20">
        <v>7</v>
      </c>
      <c r="F70" s="20">
        <f>round((round(D70,2)*round(E70,2)),2)</f>
        <v>7.14</v>
      </c>
      <c r="G70" s="19"/>
      <c r="H70" s="21">
        <v>7.14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3115</v>
      </c>
      <c r="B71" s="19" t="s">
        <v>407</v>
      </c>
      <c r="C71" s="19" t="s">
        <v>408</v>
      </c>
      <c r="D71" s="20">
        <v>1.02</v>
      </c>
      <c r="E71" s="20">
        <v>27</v>
      </c>
      <c r="F71" s="20">
        <f>round((round(D71,2)*round(E71,2)),2)</f>
        <v>27.54</v>
      </c>
      <c r="G71" s="19"/>
      <c r="H71" s="21">
        <v>27.54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3116</v>
      </c>
      <c r="B72" s="19" t="s">
        <v>413</v>
      </c>
      <c r="C72" s="19" t="s">
        <v>414</v>
      </c>
      <c r="D72" s="20">
        <v>1.02</v>
      </c>
      <c r="E72" s="20">
        <v>23</v>
      </c>
      <c r="F72" s="20">
        <f>round((round(D72,2)*round(E72,2)),2)</f>
        <v>23.46</v>
      </c>
      <c r="G72" s="19"/>
      <c r="H72" s="21">
        <v>23.46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3117</v>
      </c>
      <c r="B73" s="19" t="s">
        <v>419</v>
      </c>
      <c r="C73" s="19" t="s">
        <v>420</v>
      </c>
      <c r="D73" s="20">
        <v>1.02</v>
      </c>
      <c r="E73" s="20">
        <v>25.5</v>
      </c>
      <c r="F73" s="20">
        <f>round((round(D73,2)*round(E73,2)),2)</f>
        <v>26.01</v>
      </c>
      <c r="G73" s="19"/>
      <c r="H73" s="21">
        <v>26.01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3118</v>
      </c>
      <c r="B74" s="19" t="s">
        <v>425</v>
      </c>
      <c r="C74" s="19" t="s">
        <v>426</v>
      </c>
      <c r="D74" s="20">
        <v>1.02</v>
      </c>
      <c r="E74" s="20">
        <v>30</v>
      </c>
      <c r="F74" s="20">
        <f>round((round(D74,2)*round(E74,2)),2)</f>
        <v>30.6</v>
      </c>
      <c r="G74" s="19"/>
      <c r="H74" s="21">
        <v>30.6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3119</v>
      </c>
      <c r="B75" s="19" t="s">
        <v>431</v>
      </c>
      <c r="C75" s="19" t="s">
        <v>432</v>
      </c>
      <c r="D75" s="20">
        <v>1.02</v>
      </c>
      <c r="E75" s="20">
        <v>21.5</v>
      </c>
      <c r="F75" s="20">
        <f>round((round(D75,2)*round(E75,2)),2)</f>
        <v>21.93</v>
      </c>
      <c r="G75" s="19"/>
      <c r="H75" s="21">
        <v>21.93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3120</v>
      </c>
      <c r="B76" s="19" t="s">
        <v>437</v>
      </c>
      <c r="C76" s="19" t="s">
        <v>438</v>
      </c>
      <c r="D76" s="20">
        <v>1.02</v>
      </c>
      <c r="E76" s="20">
        <v>30</v>
      </c>
      <c r="F76" s="20">
        <f>round((round(D76,2)*round(E76,2)),2)</f>
        <v>30.6</v>
      </c>
      <c r="G76" s="19"/>
      <c r="H76" s="21">
        <v>30.6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3121</v>
      </c>
      <c r="B77" s="19" t="s">
        <v>443</v>
      </c>
      <c r="C77" s="19" t="s">
        <v>444</v>
      </c>
      <c r="D77" s="20">
        <v>1.02</v>
      </c>
      <c r="E77" s="20">
        <v>6</v>
      </c>
      <c r="F77" s="20">
        <f>round((round(D77,2)*round(E77,2)),2)</f>
        <v>6.12</v>
      </c>
      <c r="G77" s="19"/>
      <c r="H77" s="21">
        <v>6.12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3122</v>
      </c>
      <c r="B78" s="19" t="s">
        <v>449</v>
      </c>
      <c r="C78" s="19" t="s">
        <v>450</v>
      </c>
      <c r="D78" s="20">
        <v>1.02</v>
      </c>
      <c r="E78" s="20">
        <v>26.5</v>
      </c>
      <c r="F78" s="20">
        <f>round((round(D78,2)*round(E78,2)),2)</f>
        <v>27.03</v>
      </c>
      <c r="G78" s="19"/>
      <c r="H78" s="21">
        <v>27.03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3123</v>
      </c>
      <c r="B79" s="19" t="s">
        <v>455</v>
      </c>
      <c r="C79" s="19" t="s">
        <v>456</v>
      </c>
      <c r="D79" s="20">
        <v>1.02</v>
      </c>
      <c r="E79" s="20">
        <v>28</v>
      </c>
      <c r="F79" s="20">
        <f>round((round(D79,2)*round(E79,2)),2)</f>
        <v>28.56</v>
      </c>
      <c r="G79" s="19"/>
      <c r="H79" s="21">
        <v>28.56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3124</v>
      </c>
      <c r="B80" s="19" t="s">
        <v>461</v>
      </c>
      <c r="C80" s="19" t="s">
        <v>462</v>
      </c>
      <c r="D80" s="20">
        <v>1.02</v>
      </c>
      <c r="E80" s="20">
        <v>10</v>
      </c>
      <c r="F80" s="20">
        <f>round((round(D80,2)*round(E80,2)),2)</f>
        <v>10.2</v>
      </c>
      <c r="G80" s="19"/>
      <c r="H80" s="21">
        <v>10.2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3125</v>
      </c>
      <c r="B81" s="19" t="s">
        <v>467</v>
      </c>
      <c r="C81" s="19" t="s">
        <v>468</v>
      </c>
      <c r="D81" s="20">
        <v>1.02</v>
      </c>
      <c r="E81" s="20">
        <v>6</v>
      </c>
      <c r="F81" s="20">
        <f>round((round(D81,2)*round(E81,2)),2)</f>
        <v>6.12</v>
      </c>
      <c r="G81" s="19"/>
      <c r="H81" s="21">
        <v>6.12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3126</v>
      </c>
      <c r="B82" s="19" t="s">
        <v>473</v>
      </c>
      <c r="C82" s="19" t="s">
        <v>474</v>
      </c>
      <c r="D82" s="20">
        <v>1.02</v>
      </c>
      <c r="E82" s="20">
        <v>28</v>
      </c>
      <c r="F82" s="20">
        <f>round((round(D82,2)*round(E82,2)),2)</f>
        <v>28.56</v>
      </c>
      <c r="G82" s="19"/>
      <c r="H82" s="21">
        <v>28.56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3127</v>
      </c>
      <c r="B83" s="19" t="s">
        <v>479</v>
      </c>
      <c r="C83" s="19" t="s">
        <v>480</v>
      </c>
      <c r="D83" s="20">
        <v>1.02</v>
      </c>
      <c r="E83" s="20">
        <v>9</v>
      </c>
      <c r="F83" s="20">
        <f>round((round(D83,2)*round(E83,2)),2)</f>
        <v>9.18</v>
      </c>
      <c r="G83" s="19"/>
      <c r="H83" s="21">
        <v>9.18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3128</v>
      </c>
      <c r="B84" s="19" t="s">
        <v>485</v>
      </c>
      <c r="C84" s="19" t="s">
        <v>486</v>
      </c>
      <c r="D84" s="20">
        <v>1.02</v>
      </c>
      <c r="E84" s="20">
        <v>21.8</v>
      </c>
      <c r="F84" s="20">
        <f>round((round(D84,2)*round(E84,2)),2)</f>
        <v>22.24</v>
      </c>
      <c r="G84" s="19"/>
      <c r="H84" s="21">
        <v>22.24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3129</v>
      </c>
      <c r="B85" s="19" t="s">
        <v>491</v>
      </c>
      <c r="C85" s="19" t="s">
        <v>492</v>
      </c>
      <c r="D85" s="20">
        <v>1.02</v>
      </c>
      <c r="E85" s="20">
        <v>38.3</v>
      </c>
      <c r="F85" s="20">
        <f>round((round(D85,2)*round(E85,2)),2)</f>
        <v>39.07</v>
      </c>
      <c r="G85" s="19"/>
      <c r="H85" s="21">
        <v>39.07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3130</v>
      </c>
      <c r="B86" s="19" t="s">
        <v>497</v>
      </c>
      <c r="C86" s="19" t="s">
        <v>498</v>
      </c>
      <c r="D86" s="20">
        <v>1.02</v>
      </c>
      <c r="E86" s="20">
        <v>14</v>
      </c>
      <c r="F86" s="20">
        <f>round((round(D86,2)*round(E86,2)),2)</f>
        <v>14.28</v>
      </c>
      <c r="G86" s="19"/>
      <c r="H86" s="21">
        <v>14.28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3131</v>
      </c>
      <c r="B87" s="19" t="s">
        <v>503</v>
      </c>
      <c r="C87" s="19" t="s">
        <v>504</v>
      </c>
      <c r="D87" s="20">
        <v>1.02</v>
      </c>
      <c r="E87" s="20">
        <v>12</v>
      </c>
      <c r="F87" s="20">
        <f>round((round(D87,2)*round(E87,2)),2)</f>
        <v>12.24</v>
      </c>
      <c r="G87" s="19"/>
      <c r="H87" s="21">
        <v>12.24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3132</v>
      </c>
      <c r="B88" s="19" t="s">
        <v>509</v>
      </c>
      <c r="C88" s="19" t="s">
        <v>510</v>
      </c>
      <c r="D88" s="20">
        <v>1.02</v>
      </c>
      <c r="E88" s="20">
        <v>38.5</v>
      </c>
      <c r="F88" s="20">
        <f>round((round(D88,2)*round(E88,2)),2)</f>
        <v>39.27</v>
      </c>
      <c r="G88" s="19"/>
      <c r="H88" s="21">
        <v>39.27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3133</v>
      </c>
      <c r="B89" s="19" t="s">
        <v>515</v>
      </c>
      <c r="C89" s="19" t="s">
        <v>516</v>
      </c>
      <c r="D89" s="20">
        <v>1.02</v>
      </c>
      <c r="E89" s="20">
        <v>28</v>
      </c>
      <c r="F89" s="20">
        <f>round((round(D89,2)*round(E89,2)),2)</f>
        <v>28.56</v>
      </c>
      <c r="G89" s="19"/>
      <c r="H89" s="21">
        <v>28.56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3134</v>
      </c>
      <c r="B90" s="19" t="s">
        <v>521</v>
      </c>
      <c r="C90" s="19" t="s">
        <v>522</v>
      </c>
      <c r="D90" s="20">
        <v>1.02</v>
      </c>
      <c r="E90" s="20">
        <v>12</v>
      </c>
      <c r="F90" s="20">
        <f>round((round(D90,2)*round(E90,2)),2)</f>
        <v>12.24</v>
      </c>
      <c r="G90" s="19"/>
      <c r="H90" s="21">
        <v>12.24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3140</v>
      </c>
      <c r="B91" s="19" t="s">
        <v>527</v>
      </c>
      <c r="C91" s="19" t="s">
        <v>528</v>
      </c>
      <c r="D91" s="20">
        <v>1.02</v>
      </c>
      <c r="E91" s="20">
        <v>28.5</v>
      </c>
      <c r="F91" s="20">
        <f>round((round(D91,2)*round(E91,2)),2)</f>
        <v>29.07</v>
      </c>
      <c r="G91" s="19"/>
      <c r="H91" s="21">
        <v>29.07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3141</v>
      </c>
      <c r="B92" s="19" t="s">
        <v>533</v>
      </c>
      <c r="C92" s="19" t="s">
        <v>534</v>
      </c>
      <c r="D92" s="20">
        <v>1.02</v>
      </c>
      <c r="E92" s="20">
        <v>22.5</v>
      </c>
      <c r="F92" s="20">
        <f>round((round(D92,2)*round(E92,2)),2)</f>
        <v>22.95</v>
      </c>
      <c r="G92" s="19"/>
      <c r="H92" s="21">
        <v>22.95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3142</v>
      </c>
      <c r="B93" s="19" t="s">
        <v>539</v>
      </c>
      <c r="C93" s="19" t="s">
        <v>540</v>
      </c>
      <c r="D93" s="20">
        <v>1.02</v>
      </c>
      <c r="E93" s="20">
        <v>27</v>
      </c>
      <c r="F93" s="20">
        <f>round((round(D93,2)*round(E93,2)),2)</f>
        <v>27.54</v>
      </c>
      <c r="G93" s="19"/>
      <c r="H93" s="21">
        <v>27.54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3143</v>
      </c>
      <c r="B94" s="19" t="s">
        <v>545</v>
      </c>
      <c r="C94" s="19" t="s">
        <v>546</v>
      </c>
      <c r="D94" s="20">
        <v>1.02</v>
      </c>
      <c r="E94" s="20">
        <v>5</v>
      </c>
      <c r="F94" s="20">
        <f>round((round(D94,2)*round(E94,2)),2)</f>
        <v>5.1</v>
      </c>
      <c r="G94" s="19"/>
      <c r="H94" s="21">
        <v>5.1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3144</v>
      </c>
      <c r="B95" s="19" t="s">
        <v>551</v>
      </c>
      <c r="C95" s="19" t="s">
        <v>552</v>
      </c>
      <c r="D95" s="20">
        <v>1.02</v>
      </c>
      <c r="E95" s="20">
        <v>14.2</v>
      </c>
      <c r="F95" s="20">
        <f>round((round(D95,2)*round(E95,2)),2)</f>
        <v>14.48</v>
      </c>
      <c r="G95" s="19"/>
      <c r="H95" s="21">
        <v>14.48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3145</v>
      </c>
      <c r="B96" s="19" t="s">
        <v>557</v>
      </c>
      <c r="C96" s="19" t="s">
        <v>558</v>
      </c>
      <c r="D96" s="20">
        <v>1.02</v>
      </c>
      <c r="E96" s="20">
        <v>18</v>
      </c>
      <c r="F96" s="20">
        <f>round((round(D96,2)*round(E96,2)),2)</f>
        <v>18.36</v>
      </c>
      <c r="G96" s="19"/>
      <c r="H96" s="21">
        <v>18.36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3146</v>
      </c>
      <c r="B97" s="19" t="s">
        <v>563</v>
      </c>
      <c r="C97" s="19" t="s">
        <v>564</v>
      </c>
      <c r="D97" s="20">
        <v>1.02</v>
      </c>
      <c r="E97" s="20">
        <v>19</v>
      </c>
      <c r="F97" s="20">
        <f>round((round(D97,2)*round(E97,2)),2)</f>
        <v>19.38</v>
      </c>
      <c r="G97" s="19"/>
      <c r="H97" s="21">
        <v>19.38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3135</v>
      </c>
      <c r="B98" s="19" t="s">
        <v>569</v>
      </c>
      <c r="C98" s="19" t="s">
        <v>570</v>
      </c>
      <c r="D98" s="20">
        <v>1.02</v>
      </c>
      <c r="E98" s="20">
        <v>17</v>
      </c>
      <c r="F98" s="20">
        <f>round((round(D98,2)*round(E98,2)),2)</f>
        <v>17.34</v>
      </c>
      <c r="G98" s="19"/>
      <c r="H98" s="21">
        <v>17.34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3136</v>
      </c>
      <c r="B99" s="19" t="s">
        <v>575</v>
      </c>
      <c r="C99" s="19" t="s">
        <v>576</v>
      </c>
      <c r="D99" s="20">
        <v>1.02</v>
      </c>
      <c r="E99" s="20">
        <v>5</v>
      </c>
      <c r="F99" s="20">
        <f>round((round(D99,2)*round(E99,2)),2)</f>
        <v>5.1</v>
      </c>
      <c r="G99" s="19"/>
      <c r="H99" s="21">
        <v>5.1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3137</v>
      </c>
      <c r="B100" s="19" t="s">
        <v>581</v>
      </c>
      <c r="C100" s="19" t="s">
        <v>582</v>
      </c>
      <c r="D100" s="20">
        <v>1.02</v>
      </c>
      <c r="E100" s="20">
        <v>12</v>
      </c>
      <c r="F100" s="20">
        <f>round((round(D100,2)*round(E100,2)),2)</f>
        <v>12.24</v>
      </c>
      <c r="G100" s="19"/>
      <c r="H100" s="21">
        <v>12.24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3138</v>
      </c>
      <c r="B101" s="19" t="s">
        <v>587</v>
      </c>
      <c r="C101" s="19" t="s">
        <v>588</v>
      </c>
      <c r="D101" s="20">
        <v>1.02</v>
      </c>
      <c r="E101" s="20">
        <v>11</v>
      </c>
      <c r="F101" s="20">
        <f>round((round(D101,2)*round(E101,2)),2)</f>
        <v>11.22</v>
      </c>
      <c r="G101" s="19"/>
      <c r="H101" s="21">
        <v>11.22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3139</v>
      </c>
      <c r="B102" s="19" t="s">
        <v>593</v>
      </c>
      <c r="C102" s="19" t="s">
        <v>594</v>
      </c>
      <c r="D102" s="20">
        <v>1.02</v>
      </c>
      <c r="E102" s="20">
        <v>10</v>
      </c>
      <c r="F102" s="20">
        <f>round((round(D102,2)*round(E102,2)),2)</f>
        <v>10.2</v>
      </c>
      <c r="G102" s="19"/>
      <c r="H102" s="21">
        <v>10.2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3147</v>
      </c>
      <c r="B103" s="19" t="s">
        <v>599</v>
      </c>
      <c r="C103" s="19" t="s">
        <v>600</v>
      </c>
      <c r="D103" s="20">
        <v>1.02</v>
      </c>
      <c r="E103" s="20">
        <v>5.5</v>
      </c>
      <c r="F103" s="20">
        <f>round((round(D103,2)*round(E103,2)),2)</f>
        <v>5.61</v>
      </c>
      <c r="G103" s="19"/>
      <c r="H103" s="21">
        <v>5.61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3148</v>
      </c>
      <c r="B104" s="19" t="s">
        <v>605</v>
      </c>
      <c r="C104" s="19" t="s">
        <v>606</v>
      </c>
      <c r="D104" s="20">
        <v>1.02</v>
      </c>
      <c r="E104" s="20">
        <v>24</v>
      </c>
      <c r="F104" s="20">
        <f>round((round(D104,2)*round(E104,2)),2)</f>
        <v>24.48</v>
      </c>
      <c r="G104" s="19"/>
      <c r="H104" s="21">
        <v>24.48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3149</v>
      </c>
      <c r="B105" s="19" t="s">
        <v>611</v>
      </c>
      <c r="C105" s="19" t="s">
        <v>612</v>
      </c>
      <c r="D105" s="20">
        <v>1.02</v>
      </c>
      <c r="E105" s="20">
        <v>5</v>
      </c>
      <c r="F105" s="20">
        <f>round((round(D105,2)*round(E105,2)),2)</f>
        <v>5.1</v>
      </c>
      <c r="G105" s="19"/>
      <c r="H105" s="21">
        <v>5.1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3150</v>
      </c>
      <c r="B106" s="19" t="s">
        <v>617</v>
      </c>
      <c r="C106" s="19" t="s">
        <v>618</v>
      </c>
      <c r="D106" s="20">
        <v>1.02</v>
      </c>
      <c r="E106" s="20">
        <v>25</v>
      </c>
      <c r="F106" s="20">
        <f>round((round(D106,2)*round(E106,2)),2)</f>
        <v>25.5</v>
      </c>
      <c r="G106" s="19"/>
      <c r="H106" s="21">
        <v>25.5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3151</v>
      </c>
      <c r="B107" s="19" t="s">
        <v>623</v>
      </c>
      <c r="C107" s="19" t="s">
        <v>624</v>
      </c>
      <c r="D107" s="20">
        <v>1.02</v>
      </c>
      <c r="E107" s="20">
        <v>30.8</v>
      </c>
      <c r="F107" s="20">
        <f>round((round(D107,2)*round(E107,2)),2)</f>
        <v>31.42</v>
      </c>
      <c r="G107" s="19"/>
      <c r="H107" s="21">
        <v>31.42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3152</v>
      </c>
      <c r="B108" s="19" t="s">
        <v>629</v>
      </c>
      <c r="C108" s="19" t="s">
        <v>630</v>
      </c>
      <c r="D108" s="20">
        <v>1.02</v>
      </c>
      <c r="E108" s="20">
        <v>21</v>
      </c>
      <c r="F108" s="20">
        <f>round((round(D108,2)*round(E108,2)),2)</f>
        <v>21.42</v>
      </c>
      <c r="G108" s="19"/>
      <c r="H108" s="21">
        <v>21.42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3153</v>
      </c>
      <c r="B109" s="19" t="s">
        <v>635</v>
      </c>
      <c r="C109" s="19" t="s">
        <v>636</v>
      </c>
      <c r="D109" s="20">
        <v>1.02</v>
      </c>
      <c r="E109" s="20">
        <v>30.5</v>
      </c>
      <c r="F109" s="20">
        <f>round((round(D109,2)*round(E109,2)),2)</f>
        <v>31.11</v>
      </c>
      <c r="G109" s="19"/>
      <c r="H109" s="21">
        <v>31.11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3154</v>
      </c>
      <c r="B110" s="19" t="s">
        <v>641</v>
      </c>
      <c r="C110" s="19" t="s">
        <v>642</v>
      </c>
      <c r="D110" s="20">
        <v>1.02</v>
      </c>
      <c r="E110" s="20">
        <v>18</v>
      </c>
      <c r="F110" s="20">
        <f>round((round(D110,2)*round(E110,2)),2)</f>
        <v>18.36</v>
      </c>
      <c r="G110" s="19"/>
      <c r="H110" s="21">
        <v>18.36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3155</v>
      </c>
      <c r="B111" s="19" t="s">
        <v>647</v>
      </c>
      <c r="C111" s="19" t="s">
        <v>648</v>
      </c>
      <c r="D111" s="20">
        <v>1.02</v>
      </c>
      <c r="E111" s="20">
        <v>9</v>
      </c>
      <c r="F111" s="20">
        <f>round((round(D111,2)*round(E111,2)),2)</f>
        <v>9.18</v>
      </c>
      <c r="G111" s="19"/>
      <c r="H111" s="21">
        <v>9.18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3156</v>
      </c>
      <c r="B112" s="19" t="s">
        <v>653</v>
      </c>
      <c r="C112" s="19" t="s">
        <v>654</v>
      </c>
      <c r="D112" s="20">
        <v>1.02</v>
      </c>
      <c r="E112" s="20">
        <v>12</v>
      </c>
      <c r="F112" s="20">
        <f>round((round(D112,2)*round(E112,2)),2)</f>
        <v>12.24</v>
      </c>
      <c r="G112" s="19"/>
      <c r="H112" s="21">
        <v>12.24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3157</v>
      </c>
      <c r="B113" s="19" t="s">
        <v>659</v>
      </c>
      <c r="C113" s="19" t="s">
        <v>660</v>
      </c>
      <c r="D113" s="20">
        <v>1.02</v>
      </c>
      <c r="E113" s="20">
        <v>24</v>
      </c>
      <c r="F113" s="20">
        <f>round((round(D113,2)*round(E113,2)),2)</f>
        <v>24.48</v>
      </c>
      <c r="G113" s="19"/>
      <c r="H113" s="21">
        <v>24.48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3158</v>
      </c>
      <c r="B114" s="19" t="s">
        <v>665</v>
      </c>
      <c r="C114" s="19" t="s">
        <v>666</v>
      </c>
      <c r="D114" s="20">
        <v>1.02</v>
      </c>
      <c r="E114" s="20">
        <v>18</v>
      </c>
      <c r="F114" s="20">
        <f>round((round(D114,2)*round(E114,2)),2)</f>
        <v>18.36</v>
      </c>
      <c r="G114" s="19"/>
      <c r="H114" s="21">
        <v>18.36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3159</v>
      </c>
      <c r="B115" s="19" t="s">
        <v>671</v>
      </c>
      <c r="C115" s="19" t="s">
        <v>672</v>
      </c>
      <c r="D115" s="20">
        <v>1.02</v>
      </c>
      <c r="E115" s="20">
        <v>16.5</v>
      </c>
      <c r="F115" s="20">
        <f>round((round(D115,2)*round(E115,2)),2)</f>
        <v>16.83</v>
      </c>
      <c r="G115" s="19"/>
      <c r="H115" s="21">
        <v>16.83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3160</v>
      </c>
      <c r="B116" s="19" t="s">
        <v>677</v>
      </c>
      <c r="C116" s="19" t="s">
        <v>678</v>
      </c>
      <c r="D116" s="20">
        <v>1.02</v>
      </c>
      <c r="E116" s="20">
        <v>14.7</v>
      </c>
      <c r="F116" s="20">
        <f>round((round(D116,2)*round(E116,2)),2)</f>
        <v>14.99</v>
      </c>
      <c r="G116" s="19"/>
      <c r="H116" s="21">
        <v>14.99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3161</v>
      </c>
      <c r="B117" s="19" t="s">
        <v>683</v>
      </c>
      <c r="C117" s="19" t="s">
        <v>684</v>
      </c>
      <c r="D117" s="20">
        <v>1.02</v>
      </c>
      <c r="E117" s="20">
        <v>33</v>
      </c>
      <c r="F117" s="20">
        <f>round((round(D117,2)*round(E117,2)),2)</f>
        <v>33.66</v>
      </c>
      <c r="G117" s="19"/>
      <c r="H117" s="21">
        <v>33.66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3162</v>
      </c>
      <c r="B118" s="19" t="s">
        <v>689</v>
      </c>
      <c r="C118" s="19" t="s">
        <v>690</v>
      </c>
      <c r="D118" s="20">
        <v>1.02</v>
      </c>
      <c r="E118" s="20">
        <v>32</v>
      </c>
      <c r="F118" s="20">
        <f>round((round(D118,2)*round(E118,2)),2)</f>
        <v>32.64</v>
      </c>
      <c r="G118" s="19"/>
      <c r="H118" s="21">
        <v>32.64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3163</v>
      </c>
      <c r="B119" s="19" t="s">
        <v>695</v>
      </c>
      <c r="C119" s="19" t="s">
        <v>696</v>
      </c>
      <c r="D119" s="20">
        <v>1.02</v>
      </c>
      <c r="E119" s="20">
        <v>28.5</v>
      </c>
      <c r="F119" s="20">
        <f>round((round(D119,2)*round(E119,2)),2)</f>
        <v>29.07</v>
      </c>
      <c r="G119" s="19"/>
      <c r="H119" s="21">
        <v>29.07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3164</v>
      </c>
      <c r="B120" s="19" t="s">
        <v>701</v>
      </c>
      <c r="C120" s="19" t="s">
        <v>702</v>
      </c>
      <c r="D120" s="20">
        <v>1.02</v>
      </c>
      <c r="E120" s="20">
        <v>11</v>
      </c>
      <c r="F120" s="20">
        <f>round((round(D120,2)*round(E120,2)),2)</f>
        <v>11.22</v>
      </c>
      <c r="G120" s="19"/>
      <c r="H120" s="21">
        <v>11.22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3165</v>
      </c>
      <c r="B121" s="19" t="s">
        <v>707</v>
      </c>
      <c r="C121" s="19" t="s">
        <v>708</v>
      </c>
      <c r="D121" s="20">
        <v>1.02</v>
      </c>
      <c r="E121" s="20">
        <v>7</v>
      </c>
      <c r="F121" s="20">
        <f>round((round(D121,2)*round(E121,2)),2)</f>
        <v>7.14</v>
      </c>
      <c r="G121" s="19"/>
      <c r="H121" s="21">
        <v>7.14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3166</v>
      </c>
      <c r="B122" s="19" t="s">
        <v>713</v>
      </c>
      <c r="C122" s="19" t="s">
        <v>714</v>
      </c>
      <c r="D122" s="20">
        <v>1.02</v>
      </c>
      <c r="E122" s="20">
        <v>14</v>
      </c>
      <c r="F122" s="20">
        <f>round((round(D122,2)*round(E122,2)),2)</f>
        <v>14.28</v>
      </c>
      <c r="G122" s="19"/>
      <c r="H122" s="21">
        <v>14.28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3167</v>
      </c>
      <c r="B123" s="19" t="s">
        <v>719</v>
      </c>
      <c r="C123" s="19" t="s">
        <v>720</v>
      </c>
      <c r="D123" s="20">
        <v>1.02</v>
      </c>
      <c r="E123" s="20">
        <v>6</v>
      </c>
      <c r="F123" s="20">
        <f>round((round(D123,2)*round(E123,2)),2)</f>
        <v>6.12</v>
      </c>
      <c r="G123" s="19"/>
      <c r="H123" s="21">
        <v>6.12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3168</v>
      </c>
      <c r="B124" s="19" t="s">
        <v>725</v>
      </c>
      <c r="C124" s="19" t="s">
        <v>726</v>
      </c>
      <c r="D124" s="20">
        <v>1.02</v>
      </c>
      <c r="E124" s="20">
        <v>34.5</v>
      </c>
      <c r="F124" s="20">
        <f>round((round(D124,2)*round(E124,2)),2)</f>
        <v>35.19</v>
      </c>
      <c r="G124" s="19"/>
      <c r="H124" s="21">
        <v>35.19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3169</v>
      </c>
      <c r="B125" s="19" t="s">
        <v>731</v>
      </c>
      <c r="C125" s="19" t="s">
        <v>732</v>
      </c>
      <c r="D125" s="20">
        <v>1.02</v>
      </c>
      <c r="E125" s="20">
        <v>7</v>
      </c>
      <c r="F125" s="20">
        <f>round((round(D125,2)*round(E125,2)),2)</f>
        <v>7.14</v>
      </c>
      <c r="G125" s="19"/>
      <c r="H125" s="21">
        <v>7.14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3170</v>
      </c>
      <c r="B126" s="19" t="s">
        <v>737</v>
      </c>
      <c r="C126" s="19" t="s">
        <v>738</v>
      </c>
      <c r="D126" s="20">
        <v>1.02</v>
      </c>
      <c r="E126" s="20">
        <v>7</v>
      </c>
      <c r="F126" s="20">
        <f>round((round(D126,2)*round(E126,2)),2)</f>
        <v>7.14</v>
      </c>
      <c r="G126" s="19"/>
      <c r="H126" s="21">
        <v>7.14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3171</v>
      </c>
      <c r="B127" s="19" t="s">
        <v>743</v>
      </c>
      <c r="C127" s="19" t="s">
        <v>744</v>
      </c>
      <c r="D127" s="20">
        <v>1.02</v>
      </c>
      <c r="E127" s="20">
        <v>6</v>
      </c>
      <c r="F127" s="20">
        <f>round((round(D127,2)*round(E127,2)),2)</f>
        <v>6.12</v>
      </c>
      <c r="G127" s="19"/>
      <c r="H127" s="21">
        <v>6.12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3172</v>
      </c>
      <c r="B128" s="19" t="s">
        <v>749</v>
      </c>
      <c r="C128" s="19" t="s">
        <v>750</v>
      </c>
      <c r="D128" s="20">
        <v>1.02</v>
      </c>
      <c r="E128" s="20">
        <v>20</v>
      </c>
      <c r="F128" s="20">
        <f>round((round(D128,2)*round(E128,2)),2)</f>
        <v>20.4</v>
      </c>
      <c r="G128" s="19"/>
      <c r="H128" s="21">
        <v>20.4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3173</v>
      </c>
      <c r="B129" s="19" t="s">
        <v>755</v>
      </c>
      <c r="C129" s="19" t="s">
        <v>756</v>
      </c>
      <c r="D129" s="20">
        <v>1.02</v>
      </c>
      <c r="E129" s="20">
        <v>28.8</v>
      </c>
      <c r="F129" s="20">
        <f>round((round(D129,2)*round(E129,2)),2)</f>
        <v>29.38</v>
      </c>
      <c r="G129" s="19"/>
      <c r="H129" s="21">
        <v>29.38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3174</v>
      </c>
      <c r="B130" s="19" t="s">
        <v>761</v>
      </c>
      <c r="C130" s="19" t="s">
        <v>762</v>
      </c>
      <c r="D130" s="20">
        <v>1.02</v>
      </c>
      <c r="E130" s="20">
        <v>5.5</v>
      </c>
      <c r="F130" s="20">
        <f>round((round(D130,2)*round(E130,2)),2)</f>
        <v>5.61</v>
      </c>
      <c r="G130" s="19"/>
      <c r="H130" s="21">
        <v>5.61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3175</v>
      </c>
      <c r="B131" s="19" t="s">
        <v>767</v>
      </c>
      <c r="C131" s="19" t="s">
        <v>768</v>
      </c>
      <c r="D131" s="20">
        <v>1.02</v>
      </c>
      <c r="E131" s="20">
        <v>14</v>
      </c>
      <c r="F131" s="20">
        <f>round((round(D131,2)*round(E131,2)),2)</f>
        <v>14.28</v>
      </c>
      <c r="G131" s="19"/>
      <c r="H131" s="21">
        <v>14.28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3176</v>
      </c>
      <c r="B132" s="19" t="s">
        <v>773</v>
      </c>
      <c r="C132" s="19" t="s">
        <v>774</v>
      </c>
      <c r="D132" s="20">
        <v>1.02</v>
      </c>
      <c r="E132" s="20">
        <v>40</v>
      </c>
      <c r="F132" s="20">
        <f>round((round(D132,2)*round(E132,2)),2)</f>
        <v>40.8</v>
      </c>
      <c r="G132" s="19"/>
      <c r="H132" s="21">
        <v>40.8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3177</v>
      </c>
      <c r="B133" s="19" t="s">
        <v>779</v>
      </c>
      <c r="C133" s="19" t="s">
        <v>780</v>
      </c>
      <c r="D133" s="20">
        <v>1.02</v>
      </c>
      <c r="E133" s="20">
        <v>23</v>
      </c>
      <c r="F133" s="20">
        <f>round((round(D133,2)*round(E133,2)),2)</f>
        <v>23.46</v>
      </c>
      <c r="G133" s="19"/>
      <c r="H133" s="21">
        <v>23.46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3178</v>
      </c>
      <c r="B134" s="19" t="s">
        <v>785</v>
      </c>
      <c r="C134" s="19" t="s">
        <v>786</v>
      </c>
      <c r="D134" s="20">
        <v>1.02</v>
      </c>
      <c r="E134" s="20">
        <v>24</v>
      </c>
      <c r="F134" s="20">
        <f>round((round(D134,2)*round(E134,2)),2)</f>
        <v>24.48</v>
      </c>
      <c r="G134" s="19"/>
      <c r="H134" s="21">
        <v>24.48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3179</v>
      </c>
      <c r="B135" s="19" t="s">
        <v>791</v>
      </c>
      <c r="C135" s="19" t="s">
        <v>792</v>
      </c>
      <c r="D135" s="20">
        <v>1.02</v>
      </c>
      <c r="E135" s="20">
        <v>39</v>
      </c>
      <c r="F135" s="20">
        <f>round((round(D135,2)*round(E135,2)),2)</f>
        <v>39.78</v>
      </c>
      <c r="G135" s="19"/>
      <c r="H135" s="21">
        <v>39.78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3180</v>
      </c>
      <c r="B136" s="19" t="s">
        <v>797</v>
      </c>
      <c r="C136" s="19" t="s">
        <v>798</v>
      </c>
      <c r="D136" s="20">
        <v>1.02</v>
      </c>
      <c r="E136" s="20">
        <v>15</v>
      </c>
      <c r="F136" s="20">
        <f>round((round(D136,2)*round(E136,2)),2)</f>
        <v>15.3</v>
      </c>
      <c r="G136" s="19"/>
      <c r="H136" s="21">
        <v>15.3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3181</v>
      </c>
      <c r="B137" s="19" t="s">
        <v>803</v>
      </c>
      <c r="C137" s="19" t="s">
        <v>804</v>
      </c>
      <c r="D137" s="20">
        <v>1.02</v>
      </c>
      <c r="E137" s="20">
        <v>6</v>
      </c>
      <c r="F137" s="20">
        <f>round((round(D137,2)*round(E137,2)),2)</f>
        <v>6.12</v>
      </c>
      <c r="G137" s="19"/>
      <c r="H137" s="21">
        <v>6.12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3182</v>
      </c>
      <c r="B138" s="19" t="s">
        <v>809</v>
      </c>
      <c r="C138" s="19" t="s">
        <v>810</v>
      </c>
      <c r="D138" s="20">
        <v>1.02</v>
      </c>
      <c r="E138" s="20">
        <v>6</v>
      </c>
      <c r="F138" s="20">
        <f>round((round(D138,2)*round(E138,2)),2)</f>
        <v>6.12</v>
      </c>
      <c r="G138" s="19"/>
      <c r="H138" s="21">
        <v>6.12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3183</v>
      </c>
      <c r="B139" s="19" t="s">
        <v>815</v>
      </c>
      <c r="C139" s="19" t="s">
        <v>816</v>
      </c>
      <c r="D139" s="20">
        <v>1.02</v>
      </c>
      <c r="E139" s="20">
        <v>12</v>
      </c>
      <c r="F139" s="20">
        <f>round((round(D139,2)*round(E139,2)),2)</f>
        <v>12.24</v>
      </c>
      <c r="G139" s="19"/>
      <c r="H139" s="21">
        <v>12.24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3184</v>
      </c>
      <c r="B140" s="19" t="s">
        <v>821</v>
      </c>
      <c r="C140" s="19" t="s">
        <v>822</v>
      </c>
      <c r="D140" s="20">
        <v>1.02</v>
      </c>
      <c r="E140" s="20">
        <v>6</v>
      </c>
      <c r="F140" s="20">
        <f>round((round(D140,2)*round(E140,2)),2)</f>
        <v>6.12</v>
      </c>
      <c r="G140" s="19"/>
      <c r="H140" s="21">
        <v>6.12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3185</v>
      </c>
      <c r="B141" s="19" t="s">
        <v>827</v>
      </c>
      <c r="C141" s="19" t="s">
        <v>828</v>
      </c>
      <c r="D141" s="20">
        <v>1.02</v>
      </c>
      <c r="E141" s="20">
        <v>12</v>
      </c>
      <c r="F141" s="20">
        <f>round((round(D141,2)*round(E141,2)),2)</f>
        <v>12.24</v>
      </c>
      <c r="G141" s="19"/>
      <c r="H141" s="21">
        <v>12.24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3186</v>
      </c>
      <c r="B142" s="19" t="s">
        <v>833</v>
      </c>
      <c r="C142" s="19" t="s">
        <v>834</v>
      </c>
      <c r="D142" s="20">
        <v>1.02</v>
      </c>
      <c r="E142" s="20">
        <v>18</v>
      </c>
      <c r="F142" s="20">
        <f>round((round(D142,2)*round(E142,2)),2)</f>
        <v>18.36</v>
      </c>
      <c r="G142" s="19"/>
      <c r="H142" s="21">
        <v>18.36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3187</v>
      </c>
      <c r="B143" s="19" t="s">
        <v>839</v>
      </c>
      <c r="C143" s="19" t="s">
        <v>840</v>
      </c>
      <c r="D143" s="20">
        <v>1.02</v>
      </c>
      <c r="E143" s="20">
        <v>22.5</v>
      </c>
      <c r="F143" s="20">
        <f>round((round(D143,2)*round(E143,2)),2)</f>
        <v>22.95</v>
      </c>
      <c r="G143" s="19"/>
      <c r="H143" s="21">
        <v>22.95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3191</v>
      </c>
      <c r="B144" s="19" t="s">
        <v>845</v>
      </c>
      <c r="C144" s="19" t="s">
        <v>846</v>
      </c>
      <c r="D144" s="20">
        <v>1.02</v>
      </c>
      <c r="E144" s="20">
        <v>38</v>
      </c>
      <c r="F144" s="20">
        <f>round((round(D144,2)*round(E144,2)),2)</f>
        <v>38.76</v>
      </c>
      <c r="G144" s="19"/>
      <c r="H144" s="21">
        <v>38.76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3192</v>
      </c>
      <c r="B145" s="19" t="s">
        <v>851</v>
      </c>
      <c r="C145" s="19" t="s">
        <v>852</v>
      </c>
      <c r="D145" s="20">
        <v>1.02</v>
      </c>
      <c r="E145" s="20">
        <v>10</v>
      </c>
      <c r="F145" s="20">
        <f>round((round(D145,2)*round(E145,2)),2)</f>
        <v>10.2</v>
      </c>
      <c r="G145" s="19"/>
      <c r="H145" s="21">
        <v>10.2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3193</v>
      </c>
      <c r="B146" s="19" t="s">
        <v>857</v>
      </c>
      <c r="C146" s="19" t="s">
        <v>858</v>
      </c>
      <c r="D146" s="20">
        <v>1.02</v>
      </c>
      <c r="E146" s="20">
        <v>21</v>
      </c>
      <c r="F146" s="20">
        <f>round((round(D146,2)*round(E146,2)),2)</f>
        <v>21.42</v>
      </c>
      <c r="G146" s="19"/>
      <c r="H146" s="21">
        <v>21.42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3188</v>
      </c>
      <c r="B147" s="19" t="s">
        <v>863</v>
      </c>
      <c r="C147" s="19" t="s">
        <v>864</v>
      </c>
      <c r="D147" s="20">
        <v>1.02</v>
      </c>
      <c r="E147" s="20">
        <v>30</v>
      </c>
      <c r="F147" s="20">
        <f>round((round(D147,2)*round(E147,2)),2)</f>
        <v>30.6</v>
      </c>
      <c r="G147" s="19"/>
      <c r="H147" s="21">
        <v>30.6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3189</v>
      </c>
      <c r="B148" s="19" t="s">
        <v>869</v>
      </c>
      <c r="C148" s="19" t="s">
        <v>870</v>
      </c>
      <c r="D148" s="20">
        <v>1.02</v>
      </c>
      <c r="E148" s="20">
        <v>24</v>
      </c>
      <c r="F148" s="20">
        <f>round((round(D148,2)*round(E148,2)),2)</f>
        <v>24.48</v>
      </c>
      <c r="G148" s="19"/>
      <c r="H148" s="21">
        <v>24.48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3190</v>
      </c>
      <c r="B149" s="19" t="s">
        <v>875</v>
      </c>
      <c r="C149" s="19" t="s">
        <v>876</v>
      </c>
      <c r="D149" s="20">
        <v>1.02</v>
      </c>
      <c r="E149" s="20">
        <v>33</v>
      </c>
      <c r="F149" s="20">
        <f>round((round(D149,2)*round(E149,2)),2)</f>
        <v>33.66</v>
      </c>
      <c r="G149" s="19"/>
      <c r="H149" s="21">
        <v>33.66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3194</v>
      </c>
      <c r="B150" s="19" t="s">
        <v>881</v>
      </c>
      <c r="C150" s="19" t="s">
        <v>882</v>
      </c>
      <c r="D150" s="20">
        <v>1.02</v>
      </c>
      <c r="E150" s="20">
        <v>20</v>
      </c>
      <c r="F150" s="20">
        <f>round((round(D150,2)*round(E150,2)),2)</f>
        <v>20.4</v>
      </c>
      <c r="G150" s="19"/>
      <c r="H150" s="21">
        <v>20.4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3195</v>
      </c>
      <c r="B151" s="19" t="s">
        <v>887</v>
      </c>
      <c r="C151" s="19" t="s">
        <v>888</v>
      </c>
      <c r="D151" s="20">
        <v>1.02</v>
      </c>
      <c r="E151" s="20">
        <v>27.5</v>
      </c>
      <c r="F151" s="20">
        <f>round((round(D151,2)*round(E151,2)),2)</f>
        <v>28.05</v>
      </c>
      <c r="G151" s="19"/>
      <c r="H151" s="21">
        <v>28.05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3196</v>
      </c>
      <c r="B152" s="19" t="s">
        <v>893</v>
      </c>
      <c r="C152" s="19" t="s">
        <v>894</v>
      </c>
      <c r="D152" s="20">
        <v>1.02</v>
      </c>
      <c r="E152" s="20">
        <v>30</v>
      </c>
      <c r="F152" s="20">
        <f>round((round(D152,2)*round(E152,2)),2)</f>
        <v>30.6</v>
      </c>
      <c r="G152" s="19"/>
      <c r="H152" s="21">
        <v>30.6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3197</v>
      </c>
      <c r="B153" s="19" t="s">
        <v>899</v>
      </c>
      <c r="C153" s="19" t="s">
        <v>900</v>
      </c>
      <c r="D153" s="20">
        <v>1.02</v>
      </c>
      <c r="E153" s="20">
        <v>24</v>
      </c>
      <c r="F153" s="20">
        <f>round((round(D153,2)*round(E153,2)),2)</f>
        <v>24.48</v>
      </c>
      <c r="G153" s="19"/>
      <c r="H153" s="21">
        <v>24.48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3198</v>
      </c>
      <c r="B154" s="19" t="s">
        <v>905</v>
      </c>
      <c r="C154" s="19" t="s">
        <v>906</v>
      </c>
      <c r="D154" s="20">
        <v>1.02</v>
      </c>
      <c r="E154" s="20">
        <v>28</v>
      </c>
      <c r="F154" s="20">
        <f>round((round(D154,2)*round(E154,2)),2)</f>
        <v>28.56</v>
      </c>
      <c r="G154" s="19"/>
      <c r="H154" s="21">
        <v>28.56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3199</v>
      </c>
      <c r="B155" s="19" t="s">
        <v>911</v>
      </c>
      <c r="C155" s="19" t="s">
        <v>912</v>
      </c>
      <c r="D155" s="20">
        <v>1.02</v>
      </c>
      <c r="E155" s="20">
        <v>24</v>
      </c>
      <c r="F155" s="20">
        <f>round((round(D155,2)*round(E155,2)),2)</f>
        <v>24.48</v>
      </c>
      <c r="G155" s="19"/>
      <c r="H155" s="21">
        <v>24.48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3200</v>
      </c>
      <c r="B156" s="19" t="s">
        <v>917</v>
      </c>
      <c r="C156" s="19" t="s">
        <v>918</v>
      </c>
      <c r="D156" s="20">
        <v>1.02</v>
      </c>
      <c r="E156" s="20">
        <v>22</v>
      </c>
      <c r="F156" s="20">
        <f>round((round(D156,2)*round(E156,2)),2)</f>
        <v>22.44</v>
      </c>
      <c r="G156" s="19"/>
      <c r="H156" s="21">
        <v>22.44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3201</v>
      </c>
      <c r="B157" s="19" t="s">
        <v>923</v>
      </c>
      <c r="C157" s="19" t="s">
        <v>924</v>
      </c>
      <c r="D157" s="20">
        <v>1.02</v>
      </c>
      <c r="E157" s="20">
        <v>13</v>
      </c>
      <c r="F157" s="20">
        <f>round((round(D157,2)*round(E157,2)),2)</f>
        <v>13.26</v>
      </c>
      <c r="G157" s="19"/>
      <c r="H157" s="21">
        <v>13.26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3202</v>
      </c>
      <c r="B158" s="19" t="s">
        <v>929</v>
      </c>
      <c r="C158" s="19" t="s">
        <v>930</v>
      </c>
      <c r="D158" s="20">
        <v>1.02</v>
      </c>
      <c r="E158" s="20">
        <v>29</v>
      </c>
      <c r="F158" s="20">
        <f>round((round(D158,2)*round(E158,2)),2)</f>
        <v>29.58</v>
      </c>
      <c r="G158" s="19"/>
      <c r="H158" s="21">
        <v>29.58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3203</v>
      </c>
      <c r="B159" s="19" t="s">
        <v>935</v>
      </c>
      <c r="C159" s="19" t="s">
        <v>936</v>
      </c>
      <c r="D159" s="20">
        <v>1.02</v>
      </c>
      <c r="E159" s="20">
        <v>17</v>
      </c>
      <c r="F159" s="20">
        <f>round((round(D159,2)*round(E159,2)),2)</f>
        <v>17.34</v>
      </c>
      <c r="G159" s="19"/>
      <c r="H159" s="21">
        <v>17.34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3204</v>
      </c>
      <c r="B160" s="19" t="s">
        <v>941</v>
      </c>
      <c r="C160" s="19" t="s">
        <v>942</v>
      </c>
      <c r="D160" s="20">
        <v>1.02</v>
      </c>
      <c r="E160" s="20">
        <v>35</v>
      </c>
      <c r="F160" s="20">
        <f>round((round(D160,2)*round(E160,2)),2)</f>
        <v>35.7</v>
      </c>
      <c r="G160" s="19"/>
      <c r="H160" s="21">
        <v>35.7</v>
      </c>
      <c r="I160" s="22" t="s">
        <v>942</v>
      </c>
      <c r="J160" s="22" t="s">
        <v>943</v>
      </c>
      <c r="K160" s="22" t="s">
        <v>944</v>
      </c>
      <c r="L160" s="22" t="s">
        <v>945</v>
      </c>
      <c r="M160" s="22" t="s">
        <v>943</v>
      </c>
      <c r="N160" s="22" t="s">
        <v>946</v>
      </c>
      <c r="O160" s="23"/>
    </row>
    <row r="161" customHeight="1" ht="18">
      <c r="A161" s="18">
        <v>3205</v>
      </c>
      <c r="B161" s="19" t="s">
        <v>947</v>
      </c>
      <c r="C161" s="19" t="s">
        <v>948</v>
      </c>
      <c r="D161" s="20">
        <v>1.02</v>
      </c>
      <c r="E161" s="20">
        <v>26</v>
      </c>
      <c r="F161" s="20">
        <f>round((round(D161,2)*round(E161,2)),2)</f>
        <v>26.52</v>
      </c>
      <c r="G161" s="19"/>
      <c r="H161" s="21">
        <v>26.52</v>
      </c>
      <c r="I161" s="22" t="s">
        <v>948</v>
      </c>
      <c r="J161" s="22" t="s">
        <v>949</v>
      </c>
      <c r="K161" s="22" t="s">
        <v>950</v>
      </c>
      <c r="L161" s="22" t="s">
        <v>951</v>
      </c>
      <c r="M161" s="22" t="s">
        <v>949</v>
      </c>
      <c r="N161" s="22" t="s">
        <v>952</v>
      </c>
      <c r="O161" s="23"/>
    </row>
    <row r="162" customHeight="1" ht="18">
      <c r="A162" s="18">
        <v>3206</v>
      </c>
      <c r="B162" s="19" t="s">
        <v>953</v>
      </c>
      <c r="C162" s="19" t="s">
        <v>954</v>
      </c>
      <c r="D162" s="20">
        <v>1.02</v>
      </c>
      <c r="E162" s="20">
        <v>26</v>
      </c>
      <c r="F162" s="20">
        <f>round((round(D162,2)*round(E162,2)),2)</f>
        <v>26.52</v>
      </c>
      <c r="G162" s="19"/>
      <c r="H162" s="21">
        <v>26.52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3207</v>
      </c>
      <c r="B163" s="19" t="s">
        <v>959</v>
      </c>
      <c r="C163" s="19" t="s">
        <v>960</v>
      </c>
      <c r="D163" s="20">
        <v>1.02</v>
      </c>
      <c r="E163" s="20">
        <v>38</v>
      </c>
      <c r="F163" s="20">
        <f>round((round(D163,2)*round(E163,2)),2)</f>
        <v>38.76</v>
      </c>
      <c r="G163" s="19"/>
      <c r="H163" s="21">
        <v>38.76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3208</v>
      </c>
      <c r="B164" s="19" t="s">
        <v>965</v>
      </c>
      <c r="C164" s="19" t="s">
        <v>966</v>
      </c>
      <c r="D164" s="20">
        <v>1.02</v>
      </c>
      <c r="E164" s="20">
        <v>27</v>
      </c>
      <c r="F164" s="20">
        <f>round((round(D164,2)*round(E164,2)),2)</f>
        <v>27.54</v>
      </c>
      <c r="G164" s="19"/>
      <c r="H164" s="21">
        <v>27.54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3209</v>
      </c>
      <c r="B165" s="19" t="s">
        <v>971</v>
      </c>
      <c r="C165" s="19" t="s">
        <v>972</v>
      </c>
      <c r="D165" s="20">
        <v>1.02</v>
      </c>
      <c r="E165" s="20">
        <v>21</v>
      </c>
      <c r="F165" s="20">
        <f>round((round(D165,2)*round(E165,2)),2)</f>
        <v>21.42</v>
      </c>
      <c r="G165" s="19"/>
      <c r="H165" s="21">
        <v>21.42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3210</v>
      </c>
      <c r="B166" s="19" t="s">
        <v>977</v>
      </c>
      <c r="C166" s="19" t="s">
        <v>978</v>
      </c>
      <c r="D166" s="20">
        <v>1.02</v>
      </c>
      <c r="E166" s="20">
        <v>28</v>
      </c>
      <c r="F166" s="20">
        <f>round((round(D166,2)*round(E166,2)),2)</f>
        <v>28.56</v>
      </c>
      <c r="G166" s="19"/>
      <c r="H166" s="21">
        <v>28.56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3211</v>
      </c>
      <c r="B167" s="19" t="s">
        <v>983</v>
      </c>
      <c r="C167" s="19" t="s">
        <v>984</v>
      </c>
      <c r="D167" s="20">
        <v>1.02</v>
      </c>
      <c r="E167" s="20">
        <v>35</v>
      </c>
      <c r="F167" s="20">
        <f>round((round(D167,2)*round(E167,2)),2)</f>
        <v>35.7</v>
      </c>
      <c r="G167" s="19"/>
      <c r="H167" s="21">
        <v>35.7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3212</v>
      </c>
      <c r="B168" s="19" t="s">
        <v>989</v>
      </c>
      <c r="C168" s="19" t="s">
        <v>990</v>
      </c>
      <c r="D168" s="20">
        <v>1.02</v>
      </c>
      <c r="E168" s="20">
        <v>26</v>
      </c>
      <c r="F168" s="20">
        <f>round((round(D168,2)*round(E168,2)),2)</f>
        <v>26.52</v>
      </c>
      <c r="G168" s="19"/>
      <c r="H168" s="21">
        <v>26.52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3213</v>
      </c>
      <c r="B169" s="19" t="s">
        <v>995</v>
      </c>
      <c r="C169" s="19" t="s">
        <v>996</v>
      </c>
      <c r="D169" s="20">
        <v>1.02</v>
      </c>
      <c r="E169" s="20">
        <v>29.5</v>
      </c>
      <c r="F169" s="20">
        <f>round((round(D169,2)*round(E169,2)),2)</f>
        <v>30.09</v>
      </c>
      <c r="G169" s="19"/>
      <c r="H169" s="21">
        <v>30.09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3214</v>
      </c>
      <c r="B170" s="19" t="s">
        <v>1001</v>
      </c>
      <c r="C170" s="19" t="s">
        <v>1002</v>
      </c>
      <c r="D170" s="20">
        <v>1.02</v>
      </c>
      <c r="E170" s="20">
        <v>28</v>
      </c>
      <c r="F170" s="20">
        <f>round((round(D170,2)*round(E170,2)),2)</f>
        <v>28.56</v>
      </c>
      <c r="G170" s="19"/>
      <c r="H170" s="21">
        <v>28.56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3215</v>
      </c>
      <c r="B171" s="19" t="s">
        <v>1007</v>
      </c>
      <c r="C171" s="19" t="s">
        <v>1008</v>
      </c>
      <c r="D171" s="20">
        <v>1.02</v>
      </c>
      <c r="E171" s="20">
        <v>20.5</v>
      </c>
      <c r="F171" s="20">
        <f>round((round(D171,2)*round(E171,2)),2)</f>
        <v>20.91</v>
      </c>
      <c r="G171" s="19"/>
      <c r="H171" s="21">
        <v>20.91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3216</v>
      </c>
      <c r="B172" s="19" t="s">
        <v>1013</v>
      </c>
      <c r="C172" s="19" t="s">
        <v>1014</v>
      </c>
      <c r="D172" s="20">
        <v>1.02</v>
      </c>
      <c r="E172" s="20">
        <v>13.4</v>
      </c>
      <c r="F172" s="20">
        <f>round((round(D172,2)*round(E172,2)),2)</f>
        <v>13.67</v>
      </c>
      <c r="G172" s="19"/>
      <c r="H172" s="21">
        <v>13.67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3217</v>
      </c>
      <c r="B173" s="19" t="s">
        <v>1019</v>
      </c>
      <c r="C173" s="19" t="s">
        <v>1020</v>
      </c>
      <c r="D173" s="20">
        <v>1.02</v>
      </c>
      <c r="E173" s="20">
        <v>31</v>
      </c>
      <c r="F173" s="20">
        <f>round((round(D173,2)*round(E173,2)),2)</f>
        <v>31.62</v>
      </c>
      <c r="G173" s="19"/>
      <c r="H173" s="21">
        <v>31.62</v>
      </c>
      <c r="I173" s="22" t="s">
        <v>1020</v>
      </c>
      <c r="J173" s="22" t="s">
        <v>1021</v>
      </c>
      <c r="K173" s="22" t="s">
        <v>1022</v>
      </c>
      <c r="L173" s="22" t="s">
        <v>1023</v>
      </c>
      <c r="M173" s="22" t="s">
        <v>1021</v>
      </c>
      <c r="N173" s="22" t="s">
        <v>1024</v>
      </c>
      <c r="O173" s="23"/>
    </row>
    <row r="174" customHeight="1" ht="18">
      <c r="A174" s="18">
        <v>3218</v>
      </c>
      <c r="B174" s="19" t="s">
        <v>1025</v>
      </c>
      <c r="C174" s="19" t="s">
        <v>1026</v>
      </c>
      <c r="D174" s="20">
        <v>1.02</v>
      </c>
      <c r="E174" s="20">
        <v>1</v>
      </c>
      <c r="F174" s="20">
        <f>round((round(D174,2)*round(E174,2)),2)</f>
        <v>1.02</v>
      </c>
      <c r="G174" s="19"/>
      <c r="H174" s="21">
        <v>1.02</v>
      </c>
      <c r="I174" s="22" t="s">
        <v>1026</v>
      </c>
      <c r="J174" s="22" t="s">
        <v>1027</v>
      </c>
      <c r="K174" s="22" t="s">
        <v>1028</v>
      </c>
      <c r="L174" s="22" t="s">
        <v>1029</v>
      </c>
      <c r="M174" s="22" t="s">
        <v>1027</v>
      </c>
      <c r="N174" s="22" t="s">
        <v>1030</v>
      </c>
      <c r="O174" s="23"/>
    </row>
    <row r="175" customHeight="1" ht="18">
      <c r="A175" s="18">
        <v>3219</v>
      </c>
      <c r="B175" s="19" t="s">
        <v>1031</v>
      </c>
      <c r="C175" s="19" t="s">
        <v>1032</v>
      </c>
      <c r="D175" s="20">
        <v>1.02</v>
      </c>
      <c r="E175" s="20">
        <v>7</v>
      </c>
      <c r="F175" s="20">
        <f>round((round(D175,2)*round(E175,2)),2)</f>
        <v>7.14</v>
      </c>
      <c r="G175" s="19"/>
      <c r="H175" s="21">
        <v>7.14</v>
      </c>
      <c r="I175" s="22" t="s">
        <v>1032</v>
      </c>
      <c r="J175" s="22" t="s">
        <v>1033</v>
      </c>
      <c r="K175" s="22" t="s">
        <v>1034</v>
      </c>
      <c r="L175" s="22" t="s">
        <v>1035</v>
      </c>
      <c r="M175" s="22" t="s">
        <v>1033</v>
      </c>
      <c r="N175" s="22" t="s">
        <v>1036</v>
      </c>
      <c r="O175" s="23"/>
    </row>
    <row r="176" customHeight="1" ht="18">
      <c r="A176" s="18">
        <v>3220</v>
      </c>
      <c r="B176" s="19" t="s">
        <v>1037</v>
      </c>
      <c r="C176" s="19" t="s">
        <v>1038</v>
      </c>
      <c r="D176" s="20">
        <v>1.02</v>
      </c>
      <c r="E176" s="20">
        <v>13</v>
      </c>
      <c r="F176" s="20">
        <f>round((round(D176,2)*round(E176,2)),2)</f>
        <v>13.26</v>
      </c>
      <c r="G176" s="19"/>
      <c r="H176" s="21">
        <v>13.26</v>
      </c>
      <c r="I176" s="22" t="s">
        <v>1038</v>
      </c>
      <c r="J176" s="22" t="s">
        <v>1039</v>
      </c>
      <c r="K176" s="22" t="s">
        <v>1040</v>
      </c>
      <c r="L176" s="22" t="s">
        <v>1041</v>
      </c>
      <c r="M176" s="22" t="s">
        <v>1039</v>
      </c>
      <c r="N176" s="22" t="s">
        <v>1042</v>
      </c>
      <c r="O176" s="23"/>
    </row>
    <row r="177" customHeight="1" ht="18">
      <c r="A177" s="18">
        <v>3221</v>
      </c>
      <c r="B177" s="19" t="s">
        <v>1043</v>
      </c>
      <c r="C177" s="19" t="s">
        <v>1044</v>
      </c>
      <c r="D177" s="20">
        <v>1.02</v>
      </c>
      <c r="E177" s="20">
        <v>25.5</v>
      </c>
      <c r="F177" s="20">
        <f>round((round(D177,2)*round(E177,2)),2)</f>
        <v>26.01</v>
      </c>
      <c r="G177" s="19"/>
      <c r="H177" s="21">
        <v>26.01</v>
      </c>
      <c r="I177" s="22" t="s">
        <v>1044</v>
      </c>
      <c r="J177" s="22" t="s">
        <v>1045</v>
      </c>
      <c r="K177" s="22" t="s">
        <v>1046</v>
      </c>
      <c r="L177" s="22" t="s">
        <v>1047</v>
      </c>
      <c r="M177" s="22" t="s">
        <v>1045</v>
      </c>
      <c r="N177" s="22" t="s">
        <v>1048</v>
      </c>
      <c r="O177" s="23"/>
    </row>
    <row r="178" customHeight="1" ht="18">
      <c r="A178" s="18">
        <v>3222</v>
      </c>
      <c r="B178" s="19" t="s">
        <v>1049</v>
      </c>
      <c r="C178" s="19" t="s">
        <v>1050</v>
      </c>
      <c r="D178" s="20">
        <v>1.02</v>
      </c>
      <c r="E178" s="20">
        <v>23</v>
      </c>
      <c r="F178" s="20">
        <f>round((round(D178,2)*round(E178,2)),2)</f>
        <v>23.46</v>
      </c>
      <c r="G178" s="19"/>
      <c r="H178" s="21">
        <v>23.46</v>
      </c>
      <c r="I178" s="22" t="s">
        <v>1050</v>
      </c>
      <c r="J178" s="22" t="s">
        <v>1051</v>
      </c>
      <c r="K178" s="22" t="s">
        <v>1052</v>
      </c>
      <c r="L178" s="22" t="s">
        <v>1053</v>
      </c>
      <c r="M178" s="22" t="s">
        <v>1051</v>
      </c>
      <c r="N178" s="22" t="s">
        <v>1054</v>
      </c>
      <c r="O178" s="23"/>
    </row>
    <row r="179" customHeight="1" ht="18">
      <c r="A179" s="18">
        <v>3223</v>
      </c>
      <c r="B179" s="19" t="s">
        <v>1055</v>
      </c>
      <c r="C179" s="19" t="s">
        <v>1056</v>
      </c>
      <c r="D179" s="20">
        <v>1.02</v>
      </c>
      <c r="E179" s="20">
        <v>42</v>
      </c>
      <c r="F179" s="20">
        <f>round((round(D179,2)*round(E179,2)),2)</f>
        <v>42.84</v>
      </c>
      <c r="G179" s="19"/>
      <c r="H179" s="21">
        <v>42.84</v>
      </c>
      <c r="I179" s="22" t="s">
        <v>1056</v>
      </c>
      <c r="J179" s="22" t="s">
        <v>1057</v>
      </c>
      <c r="K179" s="22" t="s">
        <v>1058</v>
      </c>
      <c r="L179" s="22" t="s">
        <v>1059</v>
      </c>
      <c r="M179" s="22" t="s">
        <v>1057</v>
      </c>
      <c r="N179" s="22" t="s">
        <v>1060</v>
      </c>
      <c r="O179" s="23"/>
    </row>
    <row r="180" customHeight="1" ht="18">
      <c r="A180" s="18">
        <v>3224</v>
      </c>
      <c r="B180" s="19" t="s">
        <v>1061</v>
      </c>
      <c r="C180" s="19" t="s">
        <v>1062</v>
      </c>
      <c r="D180" s="20">
        <v>1.02</v>
      </c>
      <c r="E180" s="20">
        <v>26</v>
      </c>
      <c r="F180" s="20">
        <f>round((round(D180,2)*round(E180,2)),2)</f>
        <v>26.52</v>
      </c>
      <c r="G180" s="19"/>
      <c r="H180" s="21">
        <v>26.52</v>
      </c>
      <c r="I180" s="22" t="s">
        <v>1062</v>
      </c>
      <c r="J180" s="22" t="s">
        <v>1063</v>
      </c>
      <c r="K180" s="22" t="s">
        <v>1064</v>
      </c>
      <c r="L180" s="22" t="s">
        <v>1065</v>
      </c>
      <c r="M180" s="22" t="s">
        <v>1063</v>
      </c>
      <c r="N180" s="22" t="s">
        <v>1066</v>
      </c>
      <c r="O180" s="23"/>
    </row>
    <row r="181" customHeight="1" ht="18">
      <c r="A181" s="18">
        <v>3225</v>
      </c>
      <c r="B181" s="19" t="s">
        <v>1067</v>
      </c>
      <c r="C181" s="19" t="s">
        <v>1068</v>
      </c>
      <c r="D181" s="20">
        <v>1.02</v>
      </c>
      <c r="E181" s="20">
        <v>22</v>
      </c>
      <c r="F181" s="20">
        <f>round((round(D181,2)*round(E181,2)),2)</f>
        <v>22.44</v>
      </c>
      <c r="G181" s="19"/>
      <c r="H181" s="21">
        <v>22.44</v>
      </c>
      <c r="I181" s="22" t="s">
        <v>1068</v>
      </c>
      <c r="J181" s="22" t="s">
        <v>1069</v>
      </c>
      <c r="K181" s="22" t="s">
        <v>1070</v>
      </c>
      <c r="L181" s="22" t="s">
        <v>1071</v>
      </c>
      <c r="M181" s="22" t="s">
        <v>1069</v>
      </c>
      <c r="N181" s="22" t="s">
        <v>1072</v>
      </c>
      <c r="O181" s="23"/>
    </row>
    <row r="182" customHeight="1" ht="18">
      <c r="A182" s="18">
        <v>3226</v>
      </c>
      <c r="B182" s="19" t="s">
        <v>1073</v>
      </c>
      <c r="C182" s="19" t="s">
        <v>1074</v>
      </c>
      <c r="D182" s="20">
        <v>1.02</v>
      </c>
      <c r="E182" s="20">
        <v>15.5</v>
      </c>
      <c r="F182" s="20">
        <f>round((round(D182,2)*round(E182,2)),2)</f>
        <v>15.81</v>
      </c>
      <c r="G182" s="19"/>
      <c r="H182" s="21">
        <v>15.81</v>
      </c>
      <c r="I182" s="22" t="s">
        <v>1074</v>
      </c>
      <c r="J182" s="22" t="s">
        <v>1075</v>
      </c>
      <c r="K182" s="22" t="s">
        <v>1076</v>
      </c>
      <c r="L182" s="22" t="s">
        <v>1077</v>
      </c>
      <c r="M182" s="22" t="s">
        <v>1075</v>
      </c>
      <c r="N182" s="22" t="s">
        <v>1078</v>
      </c>
      <c r="O182" s="23"/>
    </row>
    <row r="183" customHeight="1" ht="18">
      <c r="A183" s="18">
        <v>3227</v>
      </c>
      <c r="B183" s="19" t="s">
        <v>1079</v>
      </c>
      <c r="C183" s="19" t="s">
        <v>1080</v>
      </c>
      <c r="D183" s="20">
        <v>1.02</v>
      </c>
      <c r="E183" s="20">
        <v>10</v>
      </c>
      <c r="F183" s="20">
        <f>round((round(D183,2)*round(E183,2)),2)</f>
        <v>10.2</v>
      </c>
      <c r="G183" s="19"/>
      <c r="H183" s="21">
        <v>10.2</v>
      </c>
      <c r="I183" s="22" t="s">
        <v>1080</v>
      </c>
      <c r="J183" s="22" t="s">
        <v>1081</v>
      </c>
      <c r="K183" s="22" t="s">
        <v>1082</v>
      </c>
      <c r="L183" s="22" t="s">
        <v>1083</v>
      </c>
      <c r="M183" s="22" t="s">
        <v>1081</v>
      </c>
      <c r="N183" s="22" t="s">
        <v>1084</v>
      </c>
      <c r="O183" s="23"/>
    </row>
    <row r="184" customHeight="1" ht="18">
      <c r="A184" s="18">
        <v>3228</v>
      </c>
      <c r="B184" s="19" t="s">
        <v>1085</v>
      </c>
      <c r="C184" s="19" t="s">
        <v>1086</v>
      </c>
      <c r="D184" s="20">
        <v>1.02</v>
      </c>
      <c r="E184" s="20">
        <v>50.5</v>
      </c>
      <c r="F184" s="20">
        <f>round((round(D184,2)*round(E184,2)),2)</f>
        <v>51.51</v>
      </c>
      <c r="G184" s="19"/>
      <c r="H184" s="21">
        <v>51.51</v>
      </c>
      <c r="I184" s="22" t="s">
        <v>1086</v>
      </c>
      <c r="J184" s="22" t="s">
        <v>1087</v>
      </c>
      <c r="K184" s="22" t="s">
        <v>1088</v>
      </c>
      <c r="L184" s="22" t="s">
        <v>1089</v>
      </c>
      <c r="M184" s="22" t="s">
        <v>1087</v>
      </c>
      <c r="N184" s="22" t="s">
        <v>1090</v>
      </c>
      <c r="O184" s="23"/>
    </row>
    <row r="185" customHeight="1" ht="18">
      <c r="A185" s="18">
        <v>3229</v>
      </c>
      <c r="B185" s="19" t="s">
        <v>1091</v>
      </c>
      <c r="C185" s="19" t="s">
        <v>1092</v>
      </c>
      <c r="D185" s="20">
        <v>1.02</v>
      </c>
      <c r="E185" s="20">
        <v>24</v>
      </c>
      <c r="F185" s="20">
        <f>round((round(D185,2)*round(E185,2)),2)</f>
        <v>24.48</v>
      </c>
      <c r="G185" s="19"/>
      <c r="H185" s="21">
        <v>24.48</v>
      </c>
      <c r="I185" s="22" t="s">
        <v>1092</v>
      </c>
      <c r="J185" s="22" t="s">
        <v>1093</v>
      </c>
      <c r="K185" s="22" t="s">
        <v>1094</v>
      </c>
      <c r="L185" s="22" t="s">
        <v>1095</v>
      </c>
      <c r="M185" s="22" t="s">
        <v>1093</v>
      </c>
      <c r="N185" s="22" t="s">
        <v>1096</v>
      </c>
      <c r="O185" s="23"/>
    </row>
    <row r="186" customHeight="1" ht="18">
      <c r="A186" s="18">
        <v>3230</v>
      </c>
      <c r="B186" s="19" t="s">
        <v>1097</v>
      </c>
      <c r="C186" s="19" t="s">
        <v>1098</v>
      </c>
      <c r="D186" s="20">
        <v>1.02</v>
      </c>
      <c r="E186" s="20">
        <v>28</v>
      </c>
      <c r="F186" s="20">
        <f>round((round(D186,2)*round(E186,2)),2)</f>
        <v>28.56</v>
      </c>
      <c r="G186" s="19"/>
      <c r="H186" s="21">
        <v>28.56</v>
      </c>
      <c r="I186" s="22" t="s">
        <v>1098</v>
      </c>
      <c r="J186" s="22" t="s">
        <v>1099</v>
      </c>
      <c r="K186" s="22" t="s">
        <v>1100</v>
      </c>
      <c r="L186" s="22" t="s">
        <v>1101</v>
      </c>
      <c r="M186" s="22" t="s">
        <v>1099</v>
      </c>
      <c r="N186" s="22" t="s">
        <v>1102</v>
      </c>
      <c r="O186" s="23"/>
    </row>
    <row r="187" customHeight="1" ht="18">
      <c r="A187" s="18">
        <v>3231</v>
      </c>
      <c r="B187" s="19" t="s">
        <v>1103</v>
      </c>
      <c r="C187" s="19" t="s">
        <v>1104</v>
      </c>
      <c r="D187" s="20">
        <v>1.02</v>
      </c>
      <c r="E187" s="20">
        <v>29.2</v>
      </c>
      <c r="F187" s="20">
        <f>round((round(D187,2)*round(E187,2)),2)</f>
        <v>29.78</v>
      </c>
      <c r="G187" s="19"/>
      <c r="H187" s="21">
        <v>29.78</v>
      </c>
      <c r="I187" s="22" t="s">
        <v>1104</v>
      </c>
      <c r="J187" s="22" t="s">
        <v>1105</v>
      </c>
      <c r="K187" s="22" t="s">
        <v>1106</v>
      </c>
      <c r="L187" s="22" t="s">
        <v>1107</v>
      </c>
      <c r="M187" s="22" t="s">
        <v>1105</v>
      </c>
      <c r="N187" s="22" t="s">
        <v>1108</v>
      </c>
      <c r="O187" s="23"/>
    </row>
    <row r="188" customHeight="1" ht="18">
      <c r="A188" s="18">
        <v>3232</v>
      </c>
      <c r="B188" s="19" t="s">
        <v>1109</v>
      </c>
      <c r="C188" s="19" t="s">
        <v>1110</v>
      </c>
      <c r="D188" s="20">
        <v>1.02</v>
      </c>
      <c r="E188" s="20">
        <v>18</v>
      </c>
      <c r="F188" s="20">
        <f>round((round(D188,2)*round(E188,2)),2)</f>
        <v>18.36</v>
      </c>
      <c r="G188" s="19"/>
      <c r="H188" s="21">
        <v>18.36</v>
      </c>
      <c r="I188" s="22" t="s">
        <v>1110</v>
      </c>
      <c r="J188" s="22" t="s">
        <v>1111</v>
      </c>
      <c r="K188" s="22" t="s">
        <v>1112</v>
      </c>
      <c r="L188" s="22" t="s">
        <v>1113</v>
      </c>
      <c r="M188" s="22" t="s">
        <v>1111</v>
      </c>
      <c r="N188" s="22" t="s">
        <v>1114</v>
      </c>
      <c r="O188" s="23"/>
    </row>
    <row r="189" customHeight="1" ht="18">
      <c r="A189" s="18">
        <v>3233</v>
      </c>
      <c r="B189" s="19" t="s">
        <v>1115</v>
      </c>
      <c r="C189" s="19" t="s">
        <v>1116</v>
      </c>
      <c r="D189" s="20">
        <v>1.02</v>
      </c>
      <c r="E189" s="20">
        <v>36</v>
      </c>
      <c r="F189" s="20">
        <f>round((round(D189,2)*round(E189,2)),2)</f>
        <v>36.72</v>
      </c>
      <c r="G189" s="19"/>
      <c r="H189" s="21">
        <v>36.72</v>
      </c>
      <c r="I189" s="22" t="s">
        <v>1116</v>
      </c>
      <c r="J189" s="22" t="s">
        <v>1117</v>
      </c>
      <c r="K189" s="22" t="s">
        <v>1118</v>
      </c>
      <c r="L189" s="22" t="s">
        <v>1119</v>
      </c>
      <c r="M189" s="22" t="s">
        <v>1117</v>
      </c>
      <c r="N189" s="22" t="s">
        <v>1120</v>
      </c>
      <c r="O189" s="23"/>
    </row>
    <row r="190" customHeight="1" ht="18">
      <c r="A190" s="18">
        <v>3234</v>
      </c>
      <c r="B190" s="19" t="s">
        <v>1121</v>
      </c>
      <c r="C190" s="19" t="s">
        <v>1122</v>
      </c>
      <c r="D190" s="20">
        <v>1.02</v>
      </c>
      <c r="E190" s="20">
        <v>19</v>
      </c>
      <c r="F190" s="20">
        <f>round((round(D190,2)*round(E190,2)),2)</f>
        <v>19.38</v>
      </c>
      <c r="G190" s="19"/>
      <c r="H190" s="21">
        <v>19.38</v>
      </c>
      <c r="I190" s="22" t="s">
        <v>1122</v>
      </c>
      <c r="J190" s="22" t="s">
        <v>1123</v>
      </c>
      <c r="K190" s="22" t="s">
        <v>1124</v>
      </c>
      <c r="L190" s="22" t="s">
        <v>1125</v>
      </c>
      <c r="M190" s="22" t="s">
        <v>1123</v>
      </c>
      <c r="N190" s="22" t="s">
        <v>1126</v>
      </c>
      <c r="O190" s="23"/>
    </row>
    <row r="191" customHeight="1" ht="18">
      <c r="A191" s="18">
        <v>3235</v>
      </c>
      <c r="B191" s="19" t="s">
        <v>1127</v>
      </c>
      <c r="C191" s="19" t="s">
        <v>1128</v>
      </c>
      <c r="D191" s="20">
        <v>1.02</v>
      </c>
      <c r="E191" s="20">
        <v>20</v>
      </c>
      <c r="F191" s="20">
        <f>round((round(D191,2)*round(E191,2)),2)</f>
        <v>20.4</v>
      </c>
      <c r="G191" s="19"/>
      <c r="H191" s="21">
        <v>20.4</v>
      </c>
      <c r="I191" s="22" t="s">
        <v>1128</v>
      </c>
      <c r="J191" s="22" t="s">
        <v>1129</v>
      </c>
      <c r="K191" s="22" t="s">
        <v>1130</v>
      </c>
      <c r="L191" s="22" t="s">
        <v>1131</v>
      </c>
      <c r="M191" s="22" t="s">
        <v>1129</v>
      </c>
      <c r="N191" s="22" t="s">
        <v>1132</v>
      </c>
      <c r="O191" s="23"/>
    </row>
    <row r="192" customHeight="1" ht="18">
      <c r="A192" s="18">
        <v>3236</v>
      </c>
      <c r="B192" s="19" t="s">
        <v>1133</v>
      </c>
      <c r="C192" s="19" t="s">
        <v>1134</v>
      </c>
      <c r="D192" s="20">
        <v>1.02</v>
      </c>
      <c r="E192" s="20">
        <v>27</v>
      </c>
      <c r="F192" s="20">
        <f>round((round(D192,2)*round(E192,2)),2)</f>
        <v>27.54</v>
      </c>
      <c r="G192" s="19"/>
      <c r="H192" s="21">
        <v>27.54</v>
      </c>
      <c r="I192" s="22" t="s">
        <v>1134</v>
      </c>
      <c r="J192" s="22" t="s">
        <v>1135</v>
      </c>
      <c r="K192" s="22" t="s">
        <v>1136</v>
      </c>
      <c r="L192" s="22" t="s">
        <v>1137</v>
      </c>
      <c r="M192" s="22" t="s">
        <v>1135</v>
      </c>
      <c r="N192" s="22" t="s">
        <v>1138</v>
      </c>
      <c r="O192" s="23"/>
    </row>
    <row r="193" customHeight="1" ht="18">
      <c r="A193" s="18">
        <v>3237</v>
      </c>
      <c r="B193" s="19" t="s">
        <v>1139</v>
      </c>
      <c r="C193" s="19" t="s">
        <v>1140</v>
      </c>
      <c r="D193" s="20">
        <v>1.02</v>
      </c>
      <c r="E193" s="20">
        <v>40.5</v>
      </c>
      <c r="F193" s="20">
        <f>round((round(D193,2)*round(E193,2)),2)</f>
        <v>41.31</v>
      </c>
      <c r="G193" s="19"/>
      <c r="H193" s="21">
        <v>41.31</v>
      </c>
      <c r="I193" s="22" t="s">
        <v>1140</v>
      </c>
      <c r="J193" s="22" t="s">
        <v>1141</v>
      </c>
      <c r="K193" s="22" t="s">
        <v>1142</v>
      </c>
      <c r="L193" s="22" t="s">
        <v>1143</v>
      </c>
      <c r="M193" s="22" t="s">
        <v>1141</v>
      </c>
      <c r="N193" s="22" t="s">
        <v>1144</v>
      </c>
      <c r="O193" s="23"/>
    </row>
    <row r="194" customHeight="1" ht="18">
      <c r="A194" s="18">
        <v>3238</v>
      </c>
      <c r="B194" s="19" t="s">
        <v>1145</v>
      </c>
      <c r="C194" s="19" t="s">
        <v>1146</v>
      </c>
      <c r="D194" s="20">
        <v>1.02</v>
      </c>
      <c r="E194" s="20">
        <v>35</v>
      </c>
      <c r="F194" s="20">
        <f>round((round(D194,2)*round(E194,2)),2)</f>
        <v>35.7</v>
      </c>
      <c r="G194" s="19"/>
      <c r="H194" s="21">
        <v>35.7</v>
      </c>
      <c r="I194" s="22" t="s">
        <v>1146</v>
      </c>
      <c r="J194" s="22" t="s">
        <v>1147</v>
      </c>
      <c r="K194" s="22" t="s">
        <v>1148</v>
      </c>
      <c r="L194" s="22" t="s">
        <v>1149</v>
      </c>
      <c r="M194" s="22" t="s">
        <v>1147</v>
      </c>
      <c r="N194" s="22" t="s">
        <v>1150</v>
      </c>
      <c r="O194" s="23"/>
    </row>
    <row r="195" customHeight="1" ht="18">
      <c r="A195" s="18">
        <v>3239</v>
      </c>
      <c r="B195" s="19" t="s">
        <v>1151</v>
      </c>
      <c r="C195" s="19" t="s">
        <v>1152</v>
      </c>
      <c r="D195" s="20">
        <v>1.02</v>
      </c>
      <c r="E195" s="20">
        <v>47</v>
      </c>
      <c r="F195" s="20">
        <f>round((round(D195,2)*round(E195,2)),2)</f>
        <v>47.94</v>
      </c>
      <c r="G195" s="19"/>
      <c r="H195" s="21">
        <v>47.94</v>
      </c>
      <c r="I195" s="22" t="s">
        <v>1152</v>
      </c>
      <c r="J195" s="22" t="s">
        <v>1153</v>
      </c>
      <c r="K195" s="22" t="s">
        <v>1154</v>
      </c>
      <c r="L195" s="22" t="s">
        <v>1155</v>
      </c>
      <c r="M195" s="22" t="s">
        <v>1153</v>
      </c>
      <c r="N195" s="22" t="s">
        <v>1156</v>
      </c>
      <c r="O195" s="23"/>
    </row>
    <row r="196" customHeight="1" ht="18">
      <c r="A196" s="18">
        <v>3240</v>
      </c>
      <c r="B196" s="19" t="s">
        <v>1157</v>
      </c>
      <c r="C196" s="19" t="s">
        <v>1158</v>
      </c>
      <c r="D196" s="20">
        <v>1.02</v>
      </c>
      <c r="E196" s="20">
        <v>35</v>
      </c>
      <c r="F196" s="20">
        <f>round((round(D196,2)*round(E196,2)),2)</f>
        <v>35.7</v>
      </c>
      <c r="G196" s="19"/>
      <c r="H196" s="21">
        <v>35.7</v>
      </c>
      <c r="I196" s="22" t="s">
        <v>1158</v>
      </c>
      <c r="J196" s="22" t="s">
        <v>1159</v>
      </c>
      <c r="K196" s="22" t="s">
        <v>1160</v>
      </c>
      <c r="L196" s="22" t="s">
        <v>1161</v>
      </c>
      <c r="M196" s="22" t="s">
        <v>1159</v>
      </c>
      <c r="N196" s="22" t="s">
        <v>1162</v>
      </c>
      <c r="O196" s="23"/>
    </row>
    <row r="197" customHeight="1" ht="18">
      <c r="A197" s="18">
        <v>3241</v>
      </c>
      <c r="B197" s="19" t="s">
        <v>1163</v>
      </c>
      <c r="C197" s="19" t="s">
        <v>1164</v>
      </c>
      <c r="D197" s="20">
        <v>1.02</v>
      </c>
      <c r="E197" s="20">
        <v>26</v>
      </c>
      <c r="F197" s="20">
        <f>round((round(D197,2)*round(E197,2)),2)</f>
        <v>26.52</v>
      </c>
      <c r="G197" s="19"/>
      <c r="H197" s="21">
        <v>26.52</v>
      </c>
      <c r="I197" s="22" t="s">
        <v>1164</v>
      </c>
      <c r="J197" s="22" t="s">
        <v>1165</v>
      </c>
      <c r="K197" s="22" t="s">
        <v>1166</v>
      </c>
      <c r="L197" s="22" t="s">
        <v>1167</v>
      </c>
      <c r="M197" s="22" t="s">
        <v>1165</v>
      </c>
      <c r="N197" s="22" t="s">
        <v>1168</v>
      </c>
      <c r="O197" s="23"/>
    </row>
    <row r="198" customHeight="1" ht="18">
      <c r="A198" s="18">
        <v>3242</v>
      </c>
      <c r="B198" s="19" t="s">
        <v>1169</v>
      </c>
      <c r="C198" s="19" t="s">
        <v>1170</v>
      </c>
      <c r="D198" s="20">
        <v>1.02</v>
      </c>
      <c r="E198" s="20">
        <v>14</v>
      </c>
      <c r="F198" s="20">
        <f>round((round(D198,2)*round(E198,2)),2)</f>
        <v>14.28</v>
      </c>
      <c r="G198" s="19"/>
      <c r="H198" s="21">
        <v>14.28</v>
      </c>
      <c r="I198" s="22" t="s">
        <v>1170</v>
      </c>
      <c r="J198" s="22" t="s">
        <v>1171</v>
      </c>
      <c r="K198" s="22" t="s">
        <v>1172</v>
      </c>
      <c r="L198" s="22" t="s">
        <v>1173</v>
      </c>
      <c r="M198" s="22" t="s">
        <v>1171</v>
      </c>
      <c r="N198" s="22" t="s">
        <v>1174</v>
      </c>
      <c r="O198" s="23"/>
    </row>
    <row r="199" customHeight="1" ht="18">
      <c r="A199" s="18">
        <v>3243</v>
      </c>
      <c r="B199" s="19" t="s">
        <v>1175</v>
      </c>
      <c r="C199" s="19" t="s">
        <v>1176</v>
      </c>
      <c r="D199" s="20">
        <v>1.02</v>
      </c>
      <c r="E199" s="20">
        <v>24</v>
      </c>
      <c r="F199" s="20">
        <f>round((round(D199,2)*round(E199,2)),2)</f>
        <v>24.48</v>
      </c>
      <c r="G199" s="19"/>
      <c r="H199" s="21">
        <v>24.48</v>
      </c>
      <c r="I199" s="22" t="s">
        <v>1176</v>
      </c>
      <c r="J199" s="22" t="s">
        <v>1177</v>
      </c>
      <c r="K199" s="22" t="s">
        <v>1178</v>
      </c>
      <c r="L199" s="22" t="s">
        <v>1179</v>
      </c>
      <c r="M199" s="22" t="s">
        <v>1177</v>
      </c>
      <c r="N199" s="22" t="s">
        <v>1180</v>
      </c>
      <c r="O199" s="23"/>
    </row>
    <row r="200" customHeight="1" ht="18">
      <c r="A200" s="18">
        <v>3244</v>
      </c>
      <c r="B200" s="19" t="s">
        <v>1181</v>
      </c>
      <c r="C200" s="19" t="s">
        <v>1182</v>
      </c>
      <c r="D200" s="20">
        <v>1.02</v>
      </c>
      <c r="E200" s="20">
        <v>27</v>
      </c>
      <c r="F200" s="20">
        <f>round((round(D200,2)*round(E200,2)),2)</f>
        <v>27.54</v>
      </c>
      <c r="G200" s="19"/>
      <c r="H200" s="21">
        <v>27.54</v>
      </c>
      <c r="I200" s="22" t="s">
        <v>1182</v>
      </c>
      <c r="J200" s="22" t="s">
        <v>1183</v>
      </c>
      <c r="K200" s="22" t="s">
        <v>1184</v>
      </c>
      <c r="L200" s="22" t="s">
        <v>1185</v>
      </c>
      <c r="M200" s="22" t="s">
        <v>1183</v>
      </c>
      <c r="N200" s="22" t="s">
        <v>1186</v>
      </c>
      <c r="O200" s="23"/>
    </row>
    <row r="201" customHeight="1" ht="18">
      <c r="A201" s="18">
        <v>3245</v>
      </c>
      <c r="B201" s="19" t="s">
        <v>1187</v>
      </c>
      <c r="C201" s="19" t="s">
        <v>1188</v>
      </c>
      <c r="D201" s="20">
        <v>1.02</v>
      </c>
      <c r="E201" s="20">
        <v>24</v>
      </c>
      <c r="F201" s="20">
        <f>round((round(D201,2)*round(E201,2)),2)</f>
        <v>24.48</v>
      </c>
      <c r="G201" s="19"/>
      <c r="H201" s="21">
        <v>24.48</v>
      </c>
      <c r="I201" s="22" t="s">
        <v>1188</v>
      </c>
      <c r="J201" s="22" t="s">
        <v>1189</v>
      </c>
      <c r="K201" s="22" t="s">
        <v>1190</v>
      </c>
      <c r="L201" s="22" t="s">
        <v>1191</v>
      </c>
      <c r="M201" s="22" t="s">
        <v>1189</v>
      </c>
      <c r="N201" s="22" t="s">
        <v>1192</v>
      </c>
      <c r="O201" s="23"/>
    </row>
    <row r="202" customHeight="1" ht="18">
      <c r="A202" s="18">
        <v>3246</v>
      </c>
      <c r="B202" s="19" t="s">
        <v>1193</v>
      </c>
      <c r="C202" s="19" t="s">
        <v>1194</v>
      </c>
      <c r="D202" s="20">
        <v>1.02</v>
      </c>
      <c r="E202" s="20">
        <v>31</v>
      </c>
      <c r="F202" s="20">
        <f>round((round(D202,2)*round(E202,2)),2)</f>
        <v>31.62</v>
      </c>
      <c r="G202" s="19"/>
      <c r="H202" s="21">
        <v>31.62</v>
      </c>
      <c r="I202" s="22" t="s">
        <v>1194</v>
      </c>
      <c r="J202" s="22" t="s">
        <v>1195</v>
      </c>
      <c r="K202" s="22" t="s">
        <v>1196</v>
      </c>
      <c r="L202" s="22" t="s">
        <v>1197</v>
      </c>
      <c r="M202" s="22" t="s">
        <v>1195</v>
      </c>
      <c r="N202" s="22" t="s">
        <v>1198</v>
      </c>
      <c r="O202" s="23"/>
    </row>
    <row r="203" customHeight="1" ht="18">
      <c r="A203" s="18">
        <v>3247</v>
      </c>
      <c r="B203" s="19" t="s">
        <v>1199</v>
      </c>
      <c r="C203" s="19" t="s">
        <v>1200</v>
      </c>
      <c r="D203" s="20">
        <v>1.02</v>
      </c>
      <c r="E203" s="20">
        <v>17</v>
      </c>
      <c r="F203" s="20">
        <f>round((round(D203,2)*round(E203,2)),2)</f>
        <v>17.34</v>
      </c>
      <c r="G203" s="19"/>
      <c r="H203" s="21">
        <v>17.34</v>
      </c>
      <c r="I203" s="22" t="s">
        <v>1200</v>
      </c>
      <c r="J203" s="22" t="s">
        <v>1201</v>
      </c>
      <c r="K203" s="22" t="s">
        <v>1202</v>
      </c>
      <c r="L203" s="22" t="s">
        <v>1203</v>
      </c>
      <c r="M203" s="22" t="s">
        <v>1201</v>
      </c>
      <c r="N203" s="22" t="s">
        <v>1204</v>
      </c>
      <c r="O203" s="23"/>
    </row>
    <row r="204" customHeight="1" ht="18">
      <c r="A204" s="18">
        <v>3248</v>
      </c>
      <c r="B204" s="19" t="s">
        <v>1205</v>
      </c>
      <c r="C204" s="19" t="s">
        <v>1206</v>
      </c>
      <c r="D204" s="20">
        <v>1.02</v>
      </c>
      <c r="E204" s="20">
        <v>8.4</v>
      </c>
      <c r="F204" s="20">
        <f>round((round(D204,2)*round(E204,2)),2)</f>
        <v>8.57</v>
      </c>
      <c r="G204" s="19"/>
      <c r="H204" s="21">
        <v>8.57</v>
      </c>
      <c r="I204" s="22" t="s">
        <v>1206</v>
      </c>
      <c r="J204" s="22" t="s">
        <v>1207</v>
      </c>
      <c r="K204" s="22" t="s">
        <v>1208</v>
      </c>
      <c r="L204" s="22" t="s">
        <v>1209</v>
      </c>
      <c r="M204" s="22" t="s">
        <v>1207</v>
      </c>
      <c r="N204" s="22" t="s">
        <v>1210</v>
      </c>
      <c r="O204" s="23"/>
    </row>
    <row r="205" customHeight="1" ht="18">
      <c r="A205" s="18">
        <v>3249</v>
      </c>
      <c r="B205" s="19" t="s">
        <v>1211</v>
      </c>
      <c r="C205" s="19" t="s">
        <v>1212</v>
      </c>
      <c r="D205" s="20">
        <v>1.02</v>
      </c>
      <c r="E205" s="20">
        <v>42.6</v>
      </c>
      <c r="F205" s="20">
        <f>round((round(D205,2)*round(E205,2)),2)</f>
        <v>43.45</v>
      </c>
      <c r="G205" s="19"/>
      <c r="H205" s="21">
        <v>43.45</v>
      </c>
      <c r="I205" s="22" t="s">
        <v>1212</v>
      </c>
      <c r="J205" s="22" t="s">
        <v>1213</v>
      </c>
      <c r="K205" s="22" t="s">
        <v>1214</v>
      </c>
      <c r="L205" s="22" t="s">
        <v>1215</v>
      </c>
      <c r="M205" s="22" t="s">
        <v>1213</v>
      </c>
      <c r="N205" s="22" t="s">
        <v>1216</v>
      </c>
      <c r="O205" s="23"/>
    </row>
    <row r="206" customHeight="1" ht="18">
      <c r="A206" s="18">
        <v>3257</v>
      </c>
      <c r="B206" s="19" t="s">
        <v>1217</v>
      </c>
      <c r="C206" s="19" t="s">
        <v>1218</v>
      </c>
      <c r="D206" s="20">
        <v>1.02</v>
      </c>
      <c r="E206" s="20">
        <v>7</v>
      </c>
      <c r="F206" s="20">
        <f>round((round(D206,2)*round(E206,2)),2)</f>
        <v>7.14</v>
      </c>
      <c r="G206" s="19"/>
      <c r="H206" s="21">
        <v>7.14</v>
      </c>
      <c r="I206" s="22" t="s">
        <v>1218</v>
      </c>
      <c r="J206" s="22" t="s">
        <v>1219</v>
      </c>
      <c r="K206" s="22" t="s">
        <v>1220</v>
      </c>
      <c r="L206" s="22" t="s">
        <v>1221</v>
      </c>
      <c r="M206" s="22" t="s">
        <v>1219</v>
      </c>
      <c r="N206" s="22" t="s">
        <v>1222</v>
      </c>
      <c r="O206" s="23"/>
    </row>
    <row r="207" customHeight="1" ht="18">
      <c r="A207" s="18">
        <v>3258</v>
      </c>
      <c r="B207" s="19" t="s">
        <v>1223</v>
      </c>
      <c r="C207" s="19" t="s">
        <v>1224</v>
      </c>
      <c r="D207" s="20">
        <v>1.02</v>
      </c>
      <c r="E207" s="20">
        <v>17</v>
      </c>
      <c r="F207" s="20">
        <f>round((round(D207,2)*round(E207,2)),2)</f>
        <v>17.34</v>
      </c>
      <c r="G207" s="19"/>
      <c r="H207" s="21">
        <v>17.34</v>
      </c>
      <c r="I207" s="22" t="s">
        <v>1224</v>
      </c>
      <c r="J207" s="22" t="s">
        <v>1225</v>
      </c>
      <c r="K207" s="22" t="s">
        <v>1226</v>
      </c>
      <c r="L207" s="22" t="s">
        <v>1227</v>
      </c>
      <c r="M207" s="22" t="s">
        <v>1225</v>
      </c>
      <c r="N207" s="22" t="s">
        <v>1228</v>
      </c>
      <c r="O207" s="23"/>
    </row>
    <row r="208" customHeight="1" ht="18">
      <c r="A208" s="18">
        <v>3250</v>
      </c>
      <c r="B208" s="19" t="s">
        <v>1229</v>
      </c>
      <c r="C208" s="19" t="s">
        <v>1230</v>
      </c>
      <c r="D208" s="20">
        <v>1.02</v>
      </c>
      <c r="E208" s="20">
        <v>28</v>
      </c>
      <c r="F208" s="20">
        <f>round((round(D208,2)*round(E208,2)),2)</f>
        <v>28.56</v>
      </c>
      <c r="G208" s="19"/>
      <c r="H208" s="21">
        <v>28.56</v>
      </c>
      <c r="I208" s="22" t="s">
        <v>1230</v>
      </c>
      <c r="J208" s="22" t="s">
        <v>1231</v>
      </c>
      <c r="K208" s="22" t="s">
        <v>1232</v>
      </c>
      <c r="L208" s="22" t="s">
        <v>1233</v>
      </c>
      <c r="M208" s="22" t="s">
        <v>1231</v>
      </c>
      <c r="N208" s="22" t="s">
        <v>1234</v>
      </c>
      <c r="O208" s="23"/>
    </row>
    <row r="209" customHeight="1" ht="18">
      <c r="A209" s="18">
        <v>3251</v>
      </c>
      <c r="B209" s="19" t="s">
        <v>1235</v>
      </c>
      <c r="C209" s="19" t="s">
        <v>1236</v>
      </c>
      <c r="D209" s="20">
        <v>1.02</v>
      </c>
      <c r="E209" s="20">
        <v>13.5</v>
      </c>
      <c r="F209" s="20">
        <f>round((round(D209,2)*round(E209,2)),2)</f>
        <v>13.77</v>
      </c>
      <c r="G209" s="19"/>
      <c r="H209" s="21">
        <v>13.77</v>
      </c>
      <c r="I209" s="22" t="s">
        <v>1236</v>
      </c>
      <c r="J209" s="22" t="s">
        <v>1237</v>
      </c>
      <c r="K209" s="22" t="s">
        <v>1238</v>
      </c>
      <c r="L209" s="22" t="s">
        <v>1239</v>
      </c>
      <c r="M209" s="22" t="s">
        <v>1237</v>
      </c>
      <c r="N209" s="22" t="s">
        <v>1240</v>
      </c>
      <c r="O209" s="23"/>
    </row>
    <row r="210" customHeight="1" ht="18">
      <c r="A210" s="18">
        <v>3252</v>
      </c>
      <c r="B210" s="19" t="s">
        <v>1241</v>
      </c>
      <c r="C210" s="19" t="s">
        <v>1242</v>
      </c>
      <c r="D210" s="20">
        <v>1.02</v>
      </c>
      <c r="E210" s="20">
        <v>25</v>
      </c>
      <c r="F210" s="20">
        <f>round((round(D210,2)*round(E210,2)),2)</f>
        <v>25.5</v>
      </c>
      <c r="G210" s="19"/>
      <c r="H210" s="21">
        <v>25.5</v>
      </c>
      <c r="I210" s="22" t="s">
        <v>1242</v>
      </c>
      <c r="J210" s="22" t="s">
        <v>1243</v>
      </c>
      <c r="K210" s="22" t="s">
        <v>1244</v>
      </c>
      <c r="L210" s="22" t="s">
        <v>1245</v>
      </c>
      <c r="M210" s="22" t="s">
        <v>1243</v>
      </c>
      <c r="N210" s="22" t="s">
        <v>1246</v>
      </c>
      <c r="O210" s="23"/>
    </row>
    <row r="211" customHeight="1" ht="18">
      <c r="A211" s="18">
        <v>3253</v>
      </c>
      <c r="B211" s="19" t="s">
        <v>1247</v>
      </c>
      <c r="C211" s="19" t="s">
        <v>1248</v>
      </c>
      <c r="D211" s="20">
        <v>1.02</v>
      </c>
      <c r="E211" s="20">
        <v>17</v>
      </c>
      <c r="F211" s="20">
        <f>round((round(D211,2)*round(E211,2)),2)</f>
        <v>17.34</v>
      </c>
      <c r="G211" s="19"/>
      <c r="H211" s="21">
        <v>17.34</v>
      </c>
      <c r="I211" s="22" t="s">
        <v>1248</v>
      </c>
      <c r="J211" s="22" t="s">
        <v>1249</v>
      </c>
      <c r="K211" s="22" t="s">
        <v>1250</v>
      </c>
      <c r="L211" s="22" t="s">
        <v>1251</v>
      </c>
      <c r="M211" s="22" t="s">
        <v>1249</v>
      </c>
      <c r="N211" s="22" t="s">
        <v>1252</v>
      </c>
      <c r="O211" s="23"/>
    </row>
    <row r="212" customHeight="1" ht="18">
      <c r="A212" s="18">
        <v>3254</v>
      </c>
      <c r="B212" s="19" t="s">
        <v>1253</v>
      </c>
      <c r="C212" s="19" t="s">
        <v>1254</v>
      </c>
      <c r="D212" s="20">
        <v>1.02</v>
      </c>
      <c r="E212" s="20">
        <v>10.8</v>
      </c>
      <c r="F212" s="20">
        <f>round((round(D212,2)*round(E212,2)),2)</f>
        <v>11.02</v>
      </c>
      <c r="G212" s="19"/>
      <c r="H212" s="21">
        <v>11.02</v>
      </c>
      <c r="I212" s="22" t="s">
        <v>1254</v>
      </c>
      <c r="J212" s="22" t="s">
        <v>1255</v>
      </c>
      <c r="K212" s="22" t="s">
        <v>1256</v>
      </c>
      <c r="L212" s="22" t="s">
        <v>1257</v>
      </c>
      <c r="M212" s="22" t="s">
        <v>1255</v>
      </c>
      <c r="N212" s="22" t="s">
        <v>1258</v>
      </c>
      <c r="O212" s="23"/>
    </row>
    <row r="213" customHeight="1" ht="18">
      <c r="A213" s="18">
        <v>3255</v>
      </c>
      <c r="B213" s="19" t="s">
        <v>1259</v>
      </c>
      <c r="C213" s="19" t="s">
        <v>1260</v>
      </c>
      <c r="D213" s="20">
        <v>1.02</v>
      </c>
      <c r="E213" s="20">
        <v>32</v>
      </c>
      <c r="F213" s="20">
        <f>round((round(D213,2)*round(E213,2)),2)</f>
        <v>32.64</v>
      </c>
      <c r="G213" s="19"/>
      <c r="H213" s="21">
        <v>32.64</v>
      </c>
      <c r="I213" s="22" t="s">
        <v>1260</v>
      </c>
      <c r="J213" s="22" t="s">
        <v>1261</v>
      </c>
      <c r="K213" s="22" t="s">
        <v>1262</v>
      </c>
      <c r="L213" s="22" t="s">
        <v>1263</v>
      </c>
      <c r="M213" s="22" t="s">
        <v>1261</v>
      </c>
      <c r="N213" s="22" t="s">
        <v>1264</v>
      </c>
      <c r="O213" s="23"/>
    </row>
    <row r="214" customHeight="1" ht="18">
      <c r="A214" s="18">
        <v>3256</v>
      </c>
      <c r="B214" s="19" t="s">
        <v>1265</v>
      </c>
      <c r="C214" s="19" t="s">
        <v>1266</v>
      </c>
      <c r="D214" s="20">
        <v>1.02</v>
      </c>
      <c r="E214" s="20">
        <v>6.3</v>
      </c>
      <c r="F214" s="20">
        <f>round((round(D214,2)*round(E214,2)),2)</f>
        <v>6.43</v>
      </c>
      <c r="G214" s="19"/>
      <c r="H214" s="21">
        <v>6.43</v>
      </c>
      <c r="I214" s="22" t="s">
        <v>1266</v>
      </c>
      <c r="J214" s="22" t="s">
        <v>1267</v>
      </c>
      <c r="K214" s="22" t="s">
        <v>1268</v>
      </c>
      <c r="L214" s="22" t="s">
        <v>1269</v>
      </c>
      <c r="M214" s="22" t="s">
        <v>1267</v>
      </c>
      <c r="N214" s="22" t="s">
        <v>1270</v>
      </c>
      <c r="O214" s="23"/>
    </row>
    <row r="215" customHeight="1" ht="18">
      <c r="A215" s="18">
        <v>3259</v>
      </c>
      <c r="B215" s="19" t="s">
        <v>1271</v>
      </c>
      <c r="C215" s="19" t="s">
        <v>1272</v>
      </c>
      <c r="D215" s="20">
        <v>1.02</v>
      </c>
      <c r="E215" s="20">
        <v>33</v>
      </c>
      <c r="F215" s="20">
        <f>round((round(D215,2)*round(E215,2)),2)</f>
        <v>33.66</v>
      </c>
      <c r="G215" s="19"/>
      <c r="H215" s="21">
        <v>33.66</v>
      </c>
      <c r="I215" s="22" t="s">
        <v>1272</v>
      </c>
      <c r="J215" s="22" t="s">
        <v>1273</v>
      </c>
      <c r="K215" s="22" t="s">
        <v>1274</v>
      </c>
      <c r="L215" s="22" t="s">
        <v>1275</v>
      </c>
      <c r="M215" s="22" t="s">
        <v>1273</v>
      </c>
      <c r="N215" s="22" t="s">
        <v>1276</v>
      </c>
      <c r="O215" s="23"/>
    </row>
    <row r="216" customHeight="1" ht="18">
      <c r="A216" s="18">
        <v>3260</v>
      </c>
      <c r="B216" s="19" t="s">
        <v>1277</v>
      </c>
      <c r="C216" s="19" t="s">
        <v>1278</v>
      </c>
      <c r="D216" s="20">
        <v>1.02</v>
      </c>
      <c r="E216" s="20">
        <v>17</v>
      </c>
      <c r="F216" s="20">
        <f>round((round(D216,2)*round(E216,2)),2)</f>
        <v>17.34</v>
      </c>
      <c r="G216" s="19"/>
      <c r="H216" s="21">
        <v>17.34</v>
      </c>
      <c r="I216" s="22" t="s">
        <v>1278</v>
      </c>
      <c r="J216" s="22" t="s">
        <v>1279</v>
      </c>
      <c r="K216" s="22" t="s">
        <v>1280</v>
      </c>
      <c r="L216" s="22" t="s">
        <v>1281</v>
      </c>
      <c r="M216" s="22" t="s">
        <v>1279</v>
      </c>
      <c r="N216" s="22" t="s">
        <v>1282</v>
      </c>
      <c r="O216" s="23"/>
    </row>
    <row r="217" customHeight="1" ht="18">
      <c r="A217" s="18">
        <v>3261</v>
      </c>
      <c r="B217" s="19" t="s">
        <v>1283</v>
      </c>
      <c r="C217" s="19" t="s">
        <v>1284</v>
      </c>
      <c r="D217" s="20">
        <v>1.02</v>
      </c>
      <c r="E217" s="20">
        <v>4</v>
      </c>
      <c r="F217" s="20">
        <f>round((round(D217,2)*round(E217,2)),2)</f>
        <v>4.08</v>
      </c>
      <c r="G217" s="19"/>
      <c r="H217" s="21">
        <v>4.08</v>
      </c>
      <c r="I217" s="22" t="s">
        <v>1284</v>
      </c>
      <c r="J217" s="22" t="s">
        <v>1285</v>
      </c>
      <c r="K217" s="22" t="s">
        <v>1286</v>
      </c>
      <c r="L217" s="22" t="s">
        <v>1287</v>
      </c>
      <c r="M217" s="22" t="s">
        <v>1285</v>
      </c>
      <c r="N217" s="22" t="s">
        <v>1288</v>
      </c>
      <c r="O217" s="23"/>
    </row>
    <row r="218" customHeight="1" ht="18">
      <c r="A218" s="18">
        <v>3262</v>
      </c>
      <c r="B218" s="19" t="s">
        <v>1289</v>
      </c>
      <c r="C218" s="19" t="s">
        <v>1290</v>
      </c>
      <c r="D218" s="20">
        <v>1.02</v>
      </c>
      <c r="E218" s="20">
        <v>18</v>
      </c>
      <c r="F218" s="20">
        <f>round((round(D218,2)*round(E218,2)),2)</f>
        <v>18.36</v>
      </c>
      <c r="G218" s="19"/>
      <c r="H218" s="21">
        <v>18.36</v>
      </c>
      <c r="I218" s="22" t="s">
        <v>1290</v>
      </c>
      <c r="J218" s="22" t="s">
        <v>1291</v>
      </c>
      <c r="K218" s="22" t="s">
        <v>1292</v>
      </c>
      <c r="L218" s="22" t="s">
        <v>1293</v>
      </c>
      <c r="M218" s="22" t="s">
        <v>1291</v>
      </c>
      <c r="N218" s="22" t="s">
        <v>1294</v>
      </c>
      <c r="O218" s="23"/>
    </row>
    <row r="219" customHeight="1" ht="18">
      <c r="A219" s="18">
        <v>3263</v>
      </c>
      <c r="B219" s="19" t="s">
        <v>1295</v>
      </c>
      <c r="C219" s="19" t="s">
        <v>1296</v>
      </c>
      <c r="D219" s="20">
        <v>1.02</v>
      </c>
      <c r="E219" s="20">
        <v>14</v>
      </c>
      <c r="F219" s="20">
        <f>round((round(D219,2)*round(E219,2)),2)</f>
        <v>14.28</v>
      </c>
      <c r="G219" s="19"/>
      <c r="H219" s="21">
        <v>14.28</v>
      </c>
      <c r="I219" s="22" t="s">
        <v>1296</v>
      </c>
      <c r="J219" s="22" t="s">
        <v>1297</v>
      </c>
      <c r="K219" s="22" t="s">
        <v>1298</v>
      </c>
      <c r="L219" s="22" t="s">
        <v>1299</v>
      </c>
      <c r="M219" s="22" t="s">
        <v>1297</v>
      </c>
      <c r="N219" s="22" t="s">
        <v>1300</v>
      </c>
      <c r="O219" s="23"/>
    </row>
    <row r="220" customHeight="1" ht="18">
      <c r="A220" s="18">
        <v>3264</v>
      </c>
      <c r="B220" s="19" t="s">
        <v>1301</v>
      </c>
      <c r="C220" s="19" t="s">
        <v>1302</v>
      </c>
      <c r="D220" s="20">
        <v>1.02</v>
      </c>
      <c r="E220" s="20">
        <v>34</v>
      </c>
      <c r="F220" s="20">
        <f>round((round(D220,2)*round(E220,2)),2)</f>
        <v>34.68</v>
      </c>
      <c r="G220" s="19"/>
      <c r="H220" s="21">
        <v>34.68</v>
      </c>
      <c r="I220" s="22" t="s">
        <v>1302</v>
      </c>
      <c r="J220" s="22" t="s">
        <v>1303</v>
      </c>
      <c r="K220" s="22" t="s">
        <v>1304</v>
      </c>
      <c r="L220" s="22" t="s">
        <v>1305</v>
      </c>
      <c r="M220" s="22" t="s">
        <v>1303</v>
      </c>
      <c r="N220" s="22" t="s">
        <v>1306</v>
      </c>
      <c r="O220" s="23"/>
    </row>
    <row r="221" customHeight="1" ht="18">
      <c r="A221" s="18">
        <v>3265</v>
      </c>
      <c r="B221" s="19" t="s">
        <v>1307</v>
      </c>
      <c r="C221" s="19" t="s">
        <v>1308</v>
      </c>
      <c r="D221" s="20">
        <v>1.02</v>
      </c>
      <c r="E221" s="20">
        <v>37</v>
      </c>
      <c r="F221" s="20">
        <f>round((round(D221,2)*round(E221,2)),2)</f>
        <v>37.74</v>
      </c>
      <c r="G221" s="19"/>
      <c r="H221" s="21">
        <v>37.74</v>
      </c>
      <c r="I221" s="22" t="s">
        <v>1308</v>
      </c>
      <c r="J221" s="22" t="s">
        <v>1309</v>
      </c>
      <c r="K221" s="22" t="s">
        <v>1310</v>
      </c>
      <c r="L221" s="22" t="s">
        <v>1311</v>
      </c>
      <c r="M221" s="22" t="s">
        <v>1309</v>
      </c>
      <c r="N221" s="22" t="s">
        <v>1312</v>
      </c>
      <c r="O221" s="23"/>
    </row>
    <row r="222" customHeight="1" ht="18">
      <c r="A222" s="18">
        <v>3266</v>
      </c>
      <c r="B222" s="19" t="s">
        <v>1313</v>
      </c>
      <c r="C222" s="19" t="s">
        <v>1314</v>
      </c>
      <c r="D222" s="20">
        <v>1.02</v>
      </c>
      <c r="E222" s="20">
        <v>44</v>
      </c>
      <c r="F222" s="20">
        <f>round((round(D222,2)*round(E222,2)),2)</f>
        <v>44.88</v>
      </c>
      <c r="G222" s="19"/>
      <c r="H222" s="21">
        <v>44.88</v>
      </c>
      <c r="I222" s="22" t="s">
        <v>1314</v>
      </c>
      <c r="J222" s="22" t="s">
        <v>1315</v>
      </c>
      <c r="K222" s="22" t="s">
        <v>1316</v>
      </c>
      <c r="L222" s="22" t="s">
        <v>1317</v>
      </c>
      <c r="M222" s="22" t="s">
        <v>1315</v>
      </c>
      <c r="N222" s="22" t="s">
        <v>1318</v>
      </c>
      <c r="O222" s="23"/>
    </row>
    <row r="223" customHeight="1" ht="18">
      <c r="A223" s="18">
        <v>3267</v>
      </c>
      <c r="B223" s="19" t="s">
        <v>1319</v>
      </c>
      <c r="C223" s="19" t="s">
        <v>1320</v>
      </c>
      <c r="D223" s="20">
        <v>1.02</v>
      </c>
      <c r="E223" s="20">
        <v>35</v>
      </c>
      <c r="F223" s="20">
        <f>round((round(D223,2)*round(E223,2)),2)</f>
        <v>35.7</v>
      </c>
      <c r="G223" s="19"/>
      <c r="H223" s="21">
        <v>35.7</v>
      </c>
      <c r="I223" s="22" t="s">
        <v>1320</v>
      </c>
      <c r="J223" s="22" t="s">
        <v>1321</v>
      </c>
      <c r="K223" s="22" t="s">
        <v>1322</v>
      </c>
      <c r="L223" s="22" t="s">
        <v>1323</v>
      </c>
      <c r="M223" s="22" t="s">
        <v>1321</v>
      </c>
      <c r="N223" s="22" t="s">
        <v>1324</v>
      </c>
      <c r="O223" s="23"/>
    </row>
    <row r="224" customHeight="1" ht="18">
      <c r="A224" s="18">
        <v>3268</v>
      </c>
      <c r="B224" s="19" t="s">
        <v>1325</v>
      </c>
      <c r="C224" s="19" t="s">
        <v>1326</v>
      </c>
      <c r="D224" s="20">
        <v>1.02</v>
      </c>
      <c r="E224" s="20">
        <v>35</v>
      </c>
      <c r="F224" s="20">
        <f>round((round(D224,2)*round(E224,2)),2)</f>
        <v>35.7</v>
      </c>
      <c r="G224" s="19"/>
      <c r="H224" s="21">
        <v>35.7</v>
      </c>
      <c r="I224" s="22" t="s">
        <v>1326</v>
      </c>
      <c r="J224" s="22" t="s">
        <v>1327</v>
      </c>
      <c r="K224" s="22" t="s">
        <v>1328</v>
      </c>
      <c r="L224" s="22" t="s">
        <v>1329</v>
      </c>
      <c r="M224" s="22" t="s">
        <v>1327</v>
      </c>
      <c r="N224" s="22" t="s">
        <v>1330</v>
      </c>
      <c r="O224" s="23"/>
    </row>
    <row r="225" customHeight="1" ht="18">
      <c r="A225" s="18">
        <v>3269</v>
      </c>
      <c r="B225" s="19" t="s">
        <v>1331</v>
      </c>
      <c r="C225" s="19" t="s">
        <v>1332</v>
      </c>
      <c r="D225" s="20">
        <v>1.02</v>
      </c>
      <c r="E225" s="20">
        <v>5</v>
      </c>
      <c r="F225" s="20">
        <f>round((round(D225,2)*round(E225,2)),2)</f>
        <v>5.1</v>
      </c>
      <c r="G225" s="19"/>
      <c r="H225" s="21">
        <v>5.1</v>
      </c>
      <c r="I225" s="22" t="s">
        <v>1332</v>
      </c>
      <c r="J225" s="22" t="s">
        <v>1333</v>
      </c>
      <c r="K225" s="22" t="s">
        <v>1334</v>
      </c>
      <c r="L225" s="22" t="s">
        <v>1335</v>
      </c>
      <c r="M225" s="22" t="s">
        <v>1333</v>
      </c>
      <c r="N225" s="22" t="s">
        <v>1336</v>
      </c>
      <c r="O225" s="23"/>
    </row>
    <row r="226" customHeight="1" ht="18">
      <c r="A226" s="18">
        <v>3270</v>
      </c>
      <c r="B226" s="19" t="s">
        <v>1337</v>
      </c>
      <c r="C226" s="19" t="s">
        <v>1338</v>
      </c>
      <c r="D226" s="20">
        <v>1.02</v>
      </c>
      <c r="E226" s="20">
        <v>27</v>
      </c>
      <c r="F226" s="20">
        <f>round((round(D226,2)*round(E226,2)),2)</f>
        <v>27.54</v>
      </c>
      <c r="G226" s="19"/>
      <c r="H226" s="21">
        <v>27.54</v>
      </c>
      <c r="I226" s="22" t="s">
        <v>1338</v>
      </c>
      <c r="J226" s="22" t="s">
        <v>1339</v>
      </c>
      <c r="K226" s="22" t="s">
        <v>1340</v>
      </c>
      <c r="L226" s="22" t="s">
        <v>1341</v>
      </c>
      <c r="M226" s="22" t="s">
        <v>1339</v>
      </c>
      <c r="N226" s="22" t="s">
        <v>1342</v>
      </c>
      <c r="O226" s="23"/>
    </row>
    <row r="227" customHeight="1" ht="18">
      <c r="A227" s="18">
        <v>3271</v>
      </c>
      <c r="B227" s="19" t="s">
        <v>1343</v>
      </c>
      <c r="C227" s="19" t="s">
        <v>1344</v>
      </c>
      <c r="D227" s="20">
        <v>1.02</v>
      </c>
      <c r="E227" s="20">
        <v>21</v>
      </c>
      <c r="F227" s="20">
        <f>round((round(D227,2)*round(E227,2)),2)</f>
        <v>21.42</v>
      </c>
      <c r="G227" s="19"/>
      <c r="H227" s="21">
        <v>21.42</v>
      </c>
      <c r="I227" s="22" t="s">
        <v>1344</v>
      </c>
      <c r="J227" s="22" t="s">
        <v>1345</v>
      </c>
      <c r="K227" s="22" t="s">
        <v>1346</v>
      </c>
      <c r="L227" s="22" t="s">
        <v>1347</v>
      </c>
      <c r="M227" s="22" t="s">
        <v>1345</v>
      </c>
      <c r="N227" s="22" t="s">
        <v>1348</v>
      </c>
      <c r="O227" s="23"/>
    </row>
    <row r="228" customHeight="1" ht="18">
      <c r="A228" s="18">
        <v>3272</v>
      </c>
      <c r="B228" s="19" t="s">
        <v>1349</v>
      </c>
      <c r="C228" s="19" t="s">
        <v>1350</v>
      </c>
      <c r="D228" s="20">
        <v>1.02</v>
      </c>
      <c r="E228" s="20">
        <v>12.6</v>
      </c>
      <c r="F228" s="20">
        <f>round((round(D228,2)*round(E228,2)),2)</f>
        <v>12.85</v>
      </c>
      <c r="G228" s="19"/>
      <c r="H228" s="21">
        <v>12.85</v>
      </c>
      <c r="I228" s="22" t="s">
        <v>1350</v>
      </c>
      <c r="J228" s="22" t="s">
        <v>1351</v>
      </c>
      <c r="K228" s="22" t="s">
        <v>1352</v>
      </c>
      <c r="L228" s="22" t="s">
        <v>1353</v>
      </c>
      <c r="M228" s="22" t="s">
        <v>1351</v>
      </c>
      <c r="N228" s="22" t="s">
        <v>1354</v>
      </c>
      <c r="O228" s="23"/>
    </row>
    <row r="229" customHeight="1" ht="18">
      <c r="A229" s="18">
        <v>3273</v>
      </c>
      <c r="B229" s="19" t="s">
        <v>1355</v>
      </c>
      <c r="C229" s="19" t="s">
        <v>1356</v>
      </c>
      <c r="D229" s="20">
        <v>1.02</v>
      </c>
      <c r="E229" s="20">
        <v>13.6</v>
      </c>
      <c r="F229" s="20">
        <f>round((round(D229,2)*round(E229,2)),2)</f>
        <v>13.87</v>
      </c>
      <c r="G229" s="19"/>
      <c r="H229" s="21">
        <v>13.87</v>
      </c>
      <c r="I229" s="22" t="s">
        <v>1356</v>
      </c>
      <c r="J229" s="22" t="s">
        <v>1357</v>
      </c>
      <c r="K229" s="22" t="s">
        <v>1358</v>
      </c>
      <c r="L229" s="22" t="s">
        <v>1359</v>
      </c>
      <c r="M229" s="22" t="s">
        <v>1357</v>
      </c>
      <c r="N229" s="22" t="s">
        <v>1360</v>
      </c>
      <c r="O229" s="23"/>
    </row>
    <row r="230" customHeight="1" ht="18">
      <c r="A230" s="18">
        <v>3274</v>
      </c>
      <c r="B230" s="19" t="s">
        <v>1361</v>
      </c>
      <c r="C230" s="19" t="s">
        <v>1362</v>
      </c>
      <c r="D230" s="20">
        <v>1.02</v>
      </c>
      <c r="E230" s="20">
        <v>10.2</v>
      </c>
      <c r="F230" s="20">
        <f>round((round(D230,2)*round(E230,2)),2)</f>
        <v>10.4</v>
      </c>
      <c r="G230" s="19"/>
      <c r="H230" s="21">
        <v>10.4</v>
      </c>
      <c r="I230" s="22" t="s">
        <v>1362</v>
      </c>
      <c r="J230" s="22" t="s">
        <v>1363</v>
      </c>
      <c r="K230" s="22" t="s">
        <v>1364</v>
      </c>
      <c r="L230" s="22" t="s">
        <v>1365</v>
      </c>
      <c r="M230" s="22" t="s">
        <v>1363</v>
      </c>
      <c r="N230" s="22" t="s">
        <v>1366</v>
      </c>
      <c r="O230" s="23"/>
    </row>
    <row r="231" customHeight="1" ht="18">
      <c r="A231" s="18">
        <v>3275</v>
      </c>
      <c r="B231" s="19" t="s">
        <v>1367</v>
      </c>
      <c r="C231" s="19" t="s">
        <v>1368</v>
      </c>
      <c r="D231" s="20">
        <v>1.02</v>
      </c>
      <c r="E231" s="20">
        <v>11.6</v>
      </c>
      <c r="F231" s="20">
        <f>round((round(D231,2)*round(E231,2)),2)</f>
        <v>11.83</v>
      </c>
      <c r="G231" s="19"/>
      <c r="H231" s="21">
        <v>11.83</v>
      </c>
      <c r="I231" s="22" t="s">
        <v>1368</v>
      </c>
      <c r="J231" s="22" t="s">
        <v>1369</v>
      </c>
      <c r="K231" s="22" t="s">
        <v>1370</v>
      </c>
      <c r="L231" s="22" t="s">
        <v>1371</v>
      </c>
      <c r="M231" s="22" t="s">
        <v>1369</v>
      </c>
      <c r="N231" s="22" t="s">
        <v>1372</v>
      </c>
      <c r="O231" s="23"/>
    </row>
    <row r="232" customHeight="1" ht="18">
      <c r="A232" s="18">
        <v>3276</v>
      </c>
      <c r="B232" s="19" t="s">
        <v>1373</v>
      </c>
      <c r="C232" s="19" t="s">
        <v>1374</v>
      </c>
      <c r="D232" s="20">
        <v>1.02</v>
      </c>
      <c r="E232" s="20">
        <v>25.2</v>
      </c>
      <c r="F232" s="20">
        <f>round((round(D232,2)*round(E232,2)),2)</f>
        <v>25.7</v>
      </c>
      <c r="G232" s="19"/>
      <c r="H232" s="21">
        <v>25.7</v>
      </c>
      <c r="I232" s="22" t="s">
        <v>1374</v>
      </c>
      <c r="J232" s="22" t="s">
        <v>1375</v>
      </c>
      <c r="K232" s="22" t="s">
        <v>1376</v>
      </c>
      <c r="L232" s="22" t="s">
        <v>1377</v>
      </c>
      <c r="M232" s="22" t="s">
        <v>1375</v>
      </c>
      <c r="N232" s="22" t="s">
        <v>1378</v>
      </c>
      <c r="O232" s="23"/>
    </row>
    <row r="233" customHeight="1" ht="18">
      <c r="A233" s="18">
        <v>3277</v>
      </c>
      <c r="B233" s="19" t="s">
        <v>1379</v>
      </c>
      <c r="C233" s="19" t="s">
        <v>1380</v>
      </c>
      <c r="D233" s="20">
        <v>1.02</v>
      </c>
      <c r="E233" s="20">
        <v>6.8</v>
      </c>
      <c r="F233" s="20">
        <f>round((round(D233,2)*round(E233,2)),2)</f>
        <v>6.94</v>
      </c>
      <c r="G233" s="19"/>
      <c r="H233" s="21">
        <v>6.94</v>
      </c>
      <c r="I233" s="22" t="s">
        <v>1380</v>
      </c>
      <c r="J233" s="22" t="s">
        <v>1381</v>
      </c>
      <c r="K233" s="22" t="s">
        <v>1382</v>
      </c>
      <c r="L233" s="22" t="s">
        <v>1383</v>
      </c>
      <c r="M233" s="22" t="s">
        <v>1381</v>
      </c>
      <c r="N233" s="22" t="s">
        <v>1384</v>
      </c>
      <c r="O233" s="23"/>
    </row>
    <row r="234" customHeight="1" ht="18">
      <c r="A234" s="18">
        <v>3278</v>
      </c>
      <c r="B234" s="19" t="s">
        <v>1385</v>
      </c>
      <c r="C234" s="19" t="s">
        <v>1386</v>
      </c>
      <c r="D234" s="20">
        <v>1.02</v>
      </c>
      <c r="E234" s="20">
        <v>16</v>
      </c>
      <c r="F234" s="20">
        <f>round((round(D234,2)*round(E234,2)),2)</f>
        <v>16.32</v>
      </c>
      <c r="G234" s="19"/>
      <c r="H234" s="21">
        <v>16.32</v>
      </c>
      <c r="I234" s="22" t="s">
        <v>1386</v>
      </c>
      <c r="J234" s="22" t="s">
        <v>1387</v>
      </c>
      <c r="K234" s="22" t="s">
        <v>1388</v>
      </c>
      <c r="L234" s="22" t="s">
        <v>1389</v>
      </c>
      <c r="M234" s="22" t="s">
        <v>1387</v>
      </c>
      <c r="N234" s="22" t="s">
        <v>1390</v>
      </c>
      <c r="O234" s="23"/>
    </row>
    <row r="235" customHeight="1" ht="18">
      <c r="A235" s="18">
        <v>3279</v>
      </c>
      <c r="B235" s="19" t="s">
        <v>1391</v>
      </c>
      <c r="C235" s="19" t="s">
        <v>1392</v>
      </c>
      <c r="D235" s="20">
        <v>1.02</v>
      </c>
      <c r="E235" s="20">
        <v>23</v>
      </c>
      <c r="F235" s="20">
        <f>round((round(D235,2)*round(E235,2)),2)</f>
        <v>23.46</v>
      </c>
      <c r="G235" s="19"/>
      <c r="H235" s="21">
        <v>23.46</v>
      </c>
      <c r="I235" s="22" t="s">
        <v>1392</v>
      </c>
      <c r="J235" s="22" t="s">
        <v>1393</v>
      </c>
      <c r="K235" s="22" t="s">
        <v>1394</v>
      </c>
      <c r="L235" s="22" t="s">
        <v>1395</v>
      </c>
      <c r="M235" s="22" t="s">
        <v>1393</v>
      </c>
      <c r="N235" s="22" t="s">
        <v>1396</v>
      </c>
      <c r="O235" s="23"/>
    </row>
    <row r="236" customHeight="1" ht="18">
      <c r="A236" s="18">
        <v>3280</v>
      </c>
      <c r="B236" s="19" t="s">
        <v>1397</v>
      </c>
      <c r="C236" s="19" t="s">
        <v>1398</v>
      </c>
      <c r="D236" s="20">
        <v>1.02</v>
      </c>
      <c r="E236" s="20">
        <v>9</v>
      </c>
      <c r="F236" s="20">
        <f>round((round(D236,2)*round(E236,2)),2)</f>
        <v>9.18</v>
      </c>
      <c r="G236" s="19"/>
      <c r="H236" s="21">
        <v>9.18</v>
      </c>
      <c r="I236" s="22" t="s">
        <v>1398</v>
      </c>
      <c r="J236" s="22" t="s">
        <v>1399</v>
      </c>
      <c r="K236" s="22" t="s">
        <v>1400</v>
      </c>
      <c r="L236" s="22" t="s">
        <v>1401</v>
      </c>
      <c r="M236" s="22" t="s">
        <v>1399</v>
      </c>
      <c r="N236" s="22" t="s">
        <v>1402</v>
      </c>
      <c r="O236" s="23"/>
    </row>
    <row r="237" customHeight="1" ht="18">
      <c r="A237" s="18">
        <v>3281</v>
      </c>
      <c r="B237" s="19" t="s">
        <v>1403</v>
      </c>
      <c r="C237" s="19" t="s">
        <v>1404</v>
      </c>
      <c r="D237" s="20">
        <v>1.02</v>
      </c>
      <c r="E237" s="20">
        <v>13.6</v>
      </c>
      <c r="F237" s="20">
        <f>round((round(D237,2)*round(E237,2)),2)</f>
        <v>13.87</v>
      </c>
      <c r="G237" s="19"/>
      <c r="H237" s="21">
        <v>13.87</v>
      </c>
      <c r="I237" s="22" t="s">
        <v>1404</v>
      </c>
      <c r="J237" s="22" t="s">
        <v>1405</v>
      </c>
      <c r="K237" s="22" t="s">
        <v>1406</v>
      </c>
      <c r="L237" s="22" t="s">
        <v>1407</v>
      </c>
      <c r="M237" s="22" t="s">
        <v>1405</v>
      </c>
      <c r="N237" s="22" t="s">
        <v>1408</v>
      </c>
      <c r="O237" s="23"/>
    </row>
    <row r="238" customHeight="1" ht="18">
      <c r="A238" s="18">
        <v>3282</v>
      </c>
      <c r="B238" s="19" t="s">
        <v>1409</v>
      </c>
      <c r="C238" s="19" t="s">
        <v>1410</v>
      </c>
      <c r="D238" s="20">
        <v>1.02</v>
      </c>
      <c r="E238" s="20">
        <v>20.8</v>
      </c>
      <c r="F238" s="20">
        <f>round((round(D238,2)*round(E238,2)),2)</f>
        <v>21.22</v>
      </c>
      <c r="G238" s="19"/>
      <c r="H238" s="21">
        <v>21.22</v>
      </c>
      <c r="I238" s="22" t="s">
        <v>1410</v>
      </c>
      <c r="J238" s="22" t="s">
        <v>1411</v>
      </c>
      <c r="K238" s="22" t="s">
        <v>1412</v>
      </c>
      <c r="L238" s="22" t="s">
        <v>1413</v>
      </c>
      <c r="M238" s="22" t="s">
        <v>1411</v>
      </c>
      <c r="N238" s="22" t="s">
        <v>1414</v>
      </c>
      <c r="O238" s="23"/>
    </row>
    <row r="239" customHeight="1" ht="18">
      <c r="A239" s="18">
        <v>3283</v>
      </c>
      <c r="B239" s="19" t="s">
        <v>1415</v>
      </c>
      <c r="C239" s="19" t="s">
        <v>1416</v>
      </c>
      <c r="D239" s="20">
        <v>1.02</v>
      </c>
      <c r="E239" s="20">
        <v>11.6</v>
      </c>
      <c r="F239" s="20">
        <f>round((round(D239,2)*round(E239,2)),2)</f>
        <v>11.83</v>
      </c>
      <c r="G239" s="19"/>
      <c r="H239" s="21">
        <v>11.83</v>
      </c>
      <c r="I239" s="22" t="s">
        <v>1416</v>
      </c>
      <c r="J239" s="22" t="s">
        <v>1417</v>
      </c>
      <c r="K239" s="22" t="s">
        <v>1418</v>
      </c>
      <c r="L239" s="22" t="s">
        <v>1419</v>
      </c>
      <c r="M239" s="22" t="s">
        <v>1417</v>
      </c>
      <c r="N239" s="22" t="s">
        <v>1420</v>
      </c>
      <c r="O239" s="23"/>
    </row>
    <row r="240" customHeight="1" ht="18">
      <c r="A240" s="18">
        <v>3284</v>
      </c>
      <c r="B240" s="19" t="s">
        <v>1421</v>
      </c>
      <c r="C240" s="19" t="s">
        <v>1422</v>
      </c>
      <c r="D240" s="20">
        <v>1.02</v>
      </c>
      <c r="E240" s="20">
        <v>8</v>
      </c>
      <c r="F240" s="20">
        <f>round((round(D240,2)*round(E240,2)),2)</f>
        <v>8.16</v>
      </c>
      <c r="G240" s="19"/>
      <c r="H240" s="21">
        <v>8.16</v>
      </c>
      <c r="I240" s="22" t="s">
        <v>1422</v>
      </c>
      <c r="J240" s="22" t="s">
        <v>1423</v>
      </c>
      <c r="K240" s="22" t="s">
        <v>1424</v>
      </c>
      <c r="L240" s="22" t="s">
        <v>1425</v>
      </c>
      <c r="M240" s="22" t="s">
        <v>1423</v>
      </c>
      <c r="N240" s="22" t="s">
        <v>1426</v>
      </c>
      <c r="O240" s="23"/>
    </row>
    <row r="241" customHeight="1" ht="18">
      <c r="A241" s="18">
        <v>3285</v>
      </c>
      <c r="B241" s="19" t="s">
        <v>1427</v>
      </c>
      <c r="C241" s="19" t="s">
        <v>1428</v>
      </c>
      <c r="D241" s="20">
        <v>1.02</v>
      </c>
      <c r="E241" s="20">
        <v>1</v>
      </c>
      <c r="F241" s="20">
        <f>round((round(D241,2)*round(E241,2)),2)</f>
        <v>1.02</v>
      </c>
      <c r="G241" s="19"/>
      <c r="H241" s="21">
        <v>1.02</v>
      </c>
      <c r="I241" s="22" t="s">
        <v>1428</v>
      </c>
      <c r="J241" s="22" t="s">
        <v>1429</v>
      </c>
      <c r="K241" s="22" t="s">
        <v>1430</v>
      </c>
      <c r="L241" s="22" t="s">
        <v>1431</v>
      </c>
      <c r="M241" s="22" t="s">
        <v>1429</v>
      </c>
      <c r="N241" s="22" t="s">
        <v>1432</v>
      </c>
      <c r="O241" s="23"/>
    </row>
    <row r="242" customHeight="1" ht="18">
      <c r="A242" s="18">
        <v>3286</v>
      </c>
      <c r="B242" s="19" t="s">
        <v>1433</v>
      </c>
      <c r="C242" s="19" t="s">
        <v>1434</v>
      </c>
      <c r="D242" s="20">
        <v>1.02</v>
      </c>
      <c r="E242" s="20">
        <v>23.2</v>
      </c>
      <c r="F242" s="20">
        <f>round((round(D242,2)*round(E242,2)),2)</f>
        <v>23.66</v>
      </c>
      <c r="G242" s="19"/>
      <c r="H242" s="21">
        <v>23.66</v>
      </c>
      <c r="I242" s="22" t="s">
        <v>1434</v>
      </c>
      <c r="J242" s="22" t="s">
        <v>1435</v>
      </c>
      <c r="K242" s="22" t="s">
        <v>1436</v>
      </c>
      <c r="L242" s="22" t="s">
        <v>1437</v>
      </c>
      <c r="M242" s="22" t="s">
        <v>1435</v>
      </c>
      <c r="N242" s="22" t="s">
        <v>1438</v>
      </c>
      <c r="O242" s="23"/>
    </row>
    <row r="243" customHeight="1" ht="18">
      <c r="A243" s="18">
        <v>3287</v>
      </c>
      <c r="B243" s="19" t="s">
        <v>1439</v>
      </c>
      <c r="C243" s="19" t="s">
        <v>1440</v>
      </c>
      <c r="D243" s="20">
        <v>1.02</v>
      </c>
      <c r="E243" s="20">
        <v>29.6</v>
      </c>
      <c r="F243" s="20">
        <f>round((round(D243,2)*round(E243,2)),2)</f>
        <v>30.19</v>
      </c>
      <c r="G243" s="19"/>
      <c r="H243" s="21">
        <v>30.19</v>
      </c>
      <c r="I243" s="22" t="s">
        <v>1440</v>
      </c>
      <c r="J243" s="22" t="s">
        <v>1441</v>
      </c>
      <c r="K243" s="22" t="s">
        <v>1442</v>
      </c>
      <c r="L243" s="22" t="s">
        <v>1443</v>
      </c>
      <c r="M243" s="22" t="s">
        <v>1441</v>
      </c>
      <c r="N243" s="22" t="s">
        <v>1444</v>
      </c>
      <c r="O243" s="23"/>
    </row>
    <row r="244" customHeight="1" ht="18">
      <c r="A244" s="18">
        <v>3288</v>
      </c>
      <c r="B244" s="19" t="s">
        <v>1445</v>
      </c>
      <c r="C244" s="19" t="s">
        <v>1446</v>
      </c>
      <c r="D244" s="20">
        <v>1.02</v>
      </c>
      <c r="E244" s="20">
        <v>22</v>
      </c>
      <c r="F244" s="20">
        <f>round((round(D244,2)*round(E244,2)),2)</f>
        <v>22.44</v>
      </c>
      <c r="G244" s="19"/>
      <c r="H244" s="21">
        <v>22.44</v>
      </c>
      <c r="I244" s="22" t="s">
        <v>1446</v>
      </c>
      <c r="J244" s="22" t="s">
        <v>1447</v>
      </c>
      <c r="K244" s="22" t="s">
        <v>1448</v>
      </c>
      <c r="L244" s="22" t="s">
        <v>1449</v>
      </c>
      <c r="M244" s="22" t="s">
        <v>1447</v>
      </c>
      <c r="N244" s="22" t="s">
        <v>1450</v>
      </c>
      <c r="O244" s="23"/>
    </row>
    <row r="245" customHeight="1" ht="18">
      <c r="A245" s="18">
        <v>3289</v>
      </c>
      <c r="B245" s="19" t="s">
        <v>1451</v>
      </c>
      <c r="C245" s="19" t="s">
        <v>1452</v>
      </c>
      <c r="D245" s="20">
        <v>1.02</v>
      </c>
      <c r="E245" s="20">
        <v>39.4</v>
      </c>
      <c r="F245" s="20">
        <f>round((round(D245,2)*round(E245,2)),2)</f>
        <v>40.19</v>
      </c>
      <c r="G245" s="19"/>
      <c r="H245" s="21">
        <v>40.19</v>
      </c>
      <c r="I245" s="22" t="s">
        <v>1452</v>
      </c>
      <c r="J245" s="22" t="s">
        <v>1453</v>
      </c>
      <c r="K245" s="22" t="s">
        <v>1454</v>
      </c>
      <c r="L245" s="22" t="s">
        <v>1455</v>
      </c>
      <c r="M245" s="22" t="s">
        <v>1453</v>
      </c>
      <c r="N245" s="22" t="s">
        <v>1456</v>
      </c>
      <c r="O245" s="23"/>
    </row>
    <row r="246" customHeight="1" ht="18">
      <c r="A246" s="18">
        <v>3290</v>
      </c>
      <c r="B246" s="19" t="s">
        <v>1457</v>
      </c>
      <c r="C246" s="19" t="s">
        <v>1458</v>
      </c>
      <c r="D246" s="20">
        <v>1.02</v>
      </c>
      <c r="E246" s="20">
        <v>42.6</v>
      </c>
      <c r="F246" s="20">
        <f>round((round(D246,2)*round(E246,2)),2)</f>
        <v>43.45</v>
      </c>
      <c r="G246" s="19"/>
      <c r="H246" s="21">
        <v>43.45</v>
      </c>
      <c r="I246" s="22" t="s">
        <v>1458</v>
      </c>
      <c r="J246" s="22" t="s">
        <v>1459</v>
      </c>
      <c r="K246" s="22" t="s">
        <v>1460</v>
      </c>
      <c r="L246" s="22" t="s">
        <v>1461</v>
      </c>
      <c r="M246" s="22" t="s">
        <v>1459</v>
      </c>
      <c r="N246" s="22" t="s">
        <v>1462</v>
      </c>
      <c r="O246" s="23"/>
    </row>
    <row r="247" customHeight="1" ht="18">
      <c r="A247" s="18">
        <v>3291</v>
      </c>
      <c r="B247" s="19" t="s">
        <v>1463</v>
      </c>
      <c r="C247" s="19" t="s">
        <v>1464</v>
      </c>
      <c r="D247" s="20">
        <v>1.02</v>
      </c>
      <c r="E247" s="20">
        <v>14</v>
      </c>
      <c r="F247" s="20">
        <f>round((round(D247,2)*round(E247,2)),2)</f>
        <v>14.28</v>
      </c>
      <c r="G247" s="19"/>
      <c r="H247" s="21">
        <v>14.28</v>
      </c>
      <c r="I247" s="22" t="s">
        <v>1464</v>
      </c>
      <c r="J247" s="22" t="s">
        <v>1465</v>
      </c>
      <c r="K247" s="22" t="s">
        <v>1466</v>
      </c>
      <c r="L247" s="22" t="s">
        <v>1467</v>
      </c>
      <c r="M247" s="22" t="s">
        <v>1465</v>
      </c>
      <c r="N247" s="22" t="s">
        <v>1468</v>
      </c>
      <c r="O247" s="23"/>
    </row>
    <row r="248" customHeight="1" ht="18">
      <c r="A248" s="18">
        <v>3292</v>
      </c>
      <c r="B248" s="19" t="s">
        <v>1469</v>
      </c>
      <c r="C248" s="19" t="s">
        <v>1470</v>
      </c>
      <c r="D248" s="20">
        <v>1.02</v>
      </c>
      <c r="E248" s="20">
        <v>19.6</v>
      </c>
      <c r="F248" s="20">
        <f>round((round(D248,2)*round(E248,2)),2)</f>
        <v>19.99</v>
      </c>
      <c r="G248" s="19"/>
      <c r="H248" s="21">
        <v>19.99</v>
      </c>
      <c r="I248" s="22" t="s">
        <v>1470</v>
      </c>
      <c r="J248" s="22" t="s">
        <v>1471</v>
      </c>
      <c r="K248" s="22" t="s">
        <v>1472</v>
      </c>
      <c r="L248" s="22" t="s">
        <v>1473</v>
      </c>
      <c r="M248" s="22" t="s">
        <v>1471</v>
      </c>
      <c r="N248" s="22" t="s">
        <v>1474</v>
      </c>
      <c r="O248" s="23"/>
    </row>
    <row r="249" customHeight="1" ht="18">
      <c r="A249" s="18">
        <v>3293</v>
      </c>
      <c r="B249" s="19" t="s">
        <v>1475</v>
      </c>
      <c r="C249" s="19" t="s">
        <v>1476</v>
      </c>
      <c r="D249" s="20">
        <v>1.02</v>
      </c>
      <c r="E249" s="20">
        <v>7</v>
      </c>
      <c r="F249" s="20">
        <f>round((round(D249,2)*round(E249,2)),2)</f>
        <v>7.14</v>
      </c>
      <c r="G249" s="19"/>
      <c r="H249" s="21">
        <v>7.14</v>
      </c>
      <c r="I249" s="22" t="s">
        <v>1476</v>
      </c>
      <c r="J249" s="22" t="s">
        <v>1477</v>
      </c>
      <c r="K249" s="22" t="s">
        <v>1478</v>
      </c>
      <c r="L249" s="22" t="s">
        <v>1479</v>
      </c>
      <c r="M249" s="22" t="s">
        <v>1477</v>
      </c>
      <c r="N249" s="22" t="s">
        <v>1480</v>
      </c>
      <c r="O249" s="23"/>
    </row>
    <row r="250" customHeight="1" ht="18">
      <c r="A250" s="18">
        <v>3294</v>
      </c>
      <c r="B250" s="19" t="s">
        <v>1481</v>
      </c>
      <c r="C250" s="19" t="s">
        <v>1482</v>
      </c>
      <c r="D250" s="20">
        <v>1.02</v>
      </c>
      <c r="E250" s="20">
        <v>7.6</v>
      </c>
      <c r="F250" s="20">
        <f>round((round(D250,2)*round(E250,2)),2)</f>
        <v>7.75</v>
      </c>
      <c r="G250" s="19"/>
      <c r="H250" s="21">
        <v>7.75</v>
      </c>
      <c r="I250" s="22" t="s">
        <v>1482</v>
      </c>
      <c r="J250" s="22" t="s">
        <v>1483</v>
      </c>
      <c r="K250" s="22" t="s">
        <v>1484</v>
      </c>
      <c r="L250" s="22" t="s">
        <v>1485</v>
      </c>
      <c r="M250" s="22" t="s">
        <v>1483</v>
      </c>
      <c r="N250" s="22" t="s">
        <v>1486</v>
      </c>
      <c r="O250" s="23"/>
    </row>
    <row r="251" customHeight="1" ht="18">
      <c r="A251" s="18">
        <v>3295</v>
      </c>
      <c r="B251" s="19" t="s">
        <v>1487</v>
      </c>
      <c r="C251" s="19" t="s">
        <v>1488</v>
      </c>
      <c r="D251" s="20">
        <v>1.02</v>
      </c>
      <c r="E251" s="20">
        <v>27.3</v>
      </c>
      <c r="F251" s="20">
        <f>round((round(D251,2)*round(E251,2)),2)</f>
        <v>27.85</v>
      </c>
      <c r="G251" s="19"/>
      <c r="H251" s="21">
        <v>27.85</v>
      </c>
      <c r="I251" s="22" t="s">
        <v>1488</v>
      </c>
      <c r="J251" s="22" t="s">
        <v>1489</v>
      </c>
      <c r="K251" s="22" t="s">
        <v>1490</v>
      </c>
      <c r="L251" s="22" t="s">
        <v>1491</v>
      </c>
      <c r="M251" s="22" t="s">
        <v>1489</v>
      </c>
      <c r="N251" s="22" t="s">
        <v>1492</v>
      </c>
      <c r="O251" s="23"/>
    </row>
    <row r="252" customHeight="1" ht="18">
      <c r="A252" s="18">
        <v>3296</v>
      </c>
      <c r="B252" s="19" t="s">
        <v>1493</v>
      </c>
      <c r="C252" s="19" t="s">
        <v>1494</v>
      </c>
      <c r="D252" s="20">
        <v>1.02</v>
      </c>
      <c r="E252" s="20">
        <v>20.6</v>
      </c>
      <c r="F252" s="20">
        <f>round((round(D252,2)*round(E252,2)),2)</f>
        <v>21.01</v>
      </c>
      <c r="G252" s="19"/>
      <c r="H252" s="21">
        <v>21.01</v>
      </c>
      <c r="I252" s="22" t="s">
        <v>1494</v>
      </c>
      <c r="J252" s="22" t="s">
        <v>1495</v>
      </c>
      <c r="K252" s="22" t="s">
        <v>1496</v>
      </c>
      <c r="L252" s="22" t="s">
        <v>1497</v>
      </c>
      <c r="M252" s="22" t="s">
        <v>1495</v>
      </c>
      <c r="N252" s="22" t="s">
        <v>1498</v>
      </c>
      <c r="O252" s="23"/>
    </row>
    <row r="253" customHeight="1" ht="18">
      <c r="A253" s="18">
        <v>3297</v>
      </c>
      <c r="B253" s="19" t="s">
        <v>1499</v>
      </c>
      <c r="C253" s="19" t="s">
        <v>1500</v>
      </c>
      <c r="D253" s="20">
        <v>1.02</v>
      </c>
      <c r="E253" s="20">
        <v>27.2</v>
      </c>
      <c r="F253" s="20">
        <f>round((round(D253,2)*round(E253,2)),2)</f>
        <v>27.74</v>
      </c>
      <c r="G253" s="19"/>
      <c r="H253" s="21">
        <v>27.74</v>
      </c>
      <c r="I253" s="22" t="s">
        <v>1500</v>
      </c>
      <c r="J253" s="22" t="s">
        <v>1501</v>
      </c>
      <c r="K253" s="22" t="s">
        <v>1502</v>
      </c>
      <c r="L253" s="22" t="s">
        <v>1503</v>
      </c>
      <c r="M253" s="22" t="s">
        <v>1501</v>
      </c>
      <c r="N253" s="22" t="s">
        <v>1504</v>
      </c>
      <c r="O253" s="23"/>
    </row>
    <row r="254" customHeight="1" ht="18">
      <c r="A254" s="18">
        <v>3298</v>
      </c>
      <c r="B254" s="19" t="s">
        <v>1505</v>
      </c>
      <c r="C254" s="19" t="s">
        <v>1506</v>
      </c>
      <c r="D254" s="20">
        <v>1.02</v>
      </c>
      <c r="E254" s="20">
        <v>36.6</v>
      </c>
      <c r="F254" s="20">
        <f>round((round(D254,2)*round(E254,2)),2)</f>
        <v>37.33</v>
      </c>
      <c r="G254" s="19"/>
      <c r="H254" s="21">
        <v>37.33</v>
      </c>
      <c r="I254" s="22" t="s">
        <v>1506</v>
      </c>
      <c r="J254" s="22" t="s">
        <v>1507</v>
      </c>
      <c r="K254" s="22" t="s">
        <v>1508</v>
      </c>
      <c r="L254" s="22" t="s">
        <v>1509</v>
      </c>
      <c r="M254" s="22" t="s">
        <v>1507</v>
      </c>
      <c r="N254" s="22" t="s">
        <v>1510</v>
      </c>
      <c r="O254" s="23"/>
    </row>
    <row r="255" customHeight="1" ht="18">
      <c r="A255" s="18">
        <v>3299</v>
      </c>
      <c r="B255" s="19" t="s">
        <v>1511</v>
      </c>
      <c r="C255" s="19" t="s">
        <v>1512</v>
      </c>
      <c r="D255" s="20">
        <v>1.02</v>
      </c>
      <c r="E255" s="20">
        <v>11.6</v>
      </c>
      <c r="F255" s="20">
        <f>round((round(D255,2)*round(E255,2)),2)</f>
        <v>11.83</v>
      </c>
      <c r="G255" s="19"/>
      <c r="H255" s="21">
        <v>11.83</v>
      </c>
      <c r="I255" s="22" t="s">
        <v>1512</v>
      </c>
      <c r="J255" s="22" t="s">
        <v>1513</v>
      </c>
      <c r="K255" s="22" t="s">
        <v>1514</v>
      </c>
      <c r="L255" s="22" t="s">
        <v>1515</v>
      </c>
      <c r="M255" s="22" t="s">
        <v>1513</v>
      </c>
      <c r="N255" s="22" t="s">
        <v>1516</v>
      </c>
      <c r="O255" s="23"/>
    </row>
    <row r="256" customHeight="1" ht="18">
      <c r="A256" s="18">
        <v>3300</v>
      </c>
      <c r="B256" s="19" t="s">
        <v>1517</v>
      </c>
      <c r="C256" s="19" t="s">
        <v>1518</v>
      </c>
      <c r="D256" s="20">
        <v>1.02</v>
      </c>
      <c r="E256" s="20">
        <v>22</v>
      </c>
      <c r="F256" s="20">
        <f>round((round(D256,2)*round(E256,2)),2)</f>
        <v>22.44</v>
      </c>
      <c r="G256" s="19"/>
      <c r="H256" s="21">
        <v>22.44</v>
      </c>
      <c r="I256" s="22" t="s">
        <v>1518</v>
      </c>
      <c r="J256" s="22" t="s">
        <v>1519</v>
      </c>
      <c r="K256" s="22" t="s">
        <v>1520</v>
      </c>
      <c r="L256" s="22" t="s">
        <v>1521</v>
      </c>
      <c r="M256" s="22" t="s">
        <v>1519</v>
      </c>
      <c r="N256" s="22" t="s">
        <v>1522</v>
      </c>
      <c r="O256" s="23"/>
    </row>
    <row r="257" customHeight="1" ht="18">
      <c r="A257" s="18">
        <v>3301</v>
      </c>
      <c r="B257" s="19" t="s">
        <v>1523</v>
      </c>
      <c r="C257" s="19" t="s">
        <v>1524</v>
      </c>
      <c r="D257" s="20">
        <v>1.02</v>
      </c>
      <c r="E257" s="20">
        <v>15.4</v>
      </c>
      <c r="F257" s="20">
        <f>round((round(D257,2)*round(E257,2)),2)</f>
        <v>15.71</v>
      </c>
      <c r="G257" s="19"/>
      <c r="H257" s="21">
        <v>15.71</v>
      </c>
      <c r="I257" s="22" t="s">
        <v>1524</v>
      </c>
      <c r="J257" s="22" t="s">
        <v>1525</v>
      </c>
      <c r="K257" s="22" t="s">
        <v>1526</v>
      </c>
      <c r="L257" s="22" t="s">
        <v>1527</v>
      </c>
      <c r="M257" s="22" t="s">
        <v>1525</v>
      </c>
      <c r="N257" s="22" t="s">
        <v>1528</v>
      </c>
      <c r="O257" s="23"/>
    </row>
    <row r="258" customHeight="1" ht="18">
      <c r="A258" s="18">
        <v>3302</v>
      </c>
      <c r="B258" s="19" t="s">
        <v>1529</v>
      </c>
      <c r="C258" s="19" t="s">
        <v>1530</v>
      </c>
      <c r="D258" s="20">
        <v>1.02</v>
      </c>
      <c r="E258" s="20">
        <v>26</v>
      </c>
      <c r="F258" s="20">
        <f>round((round(D258,2)*round(E258,2)),2)</f>
        <v>26.52</v>
      </c>
      <c r="G258" s="19"/>
      <c r="H258" s="21">
        <v>26.52</v>
      </c>
      <c r="I258" s="22" t="s">
        <v>1530</v>
      </c>
      <c r="J258" s="22" t="s">
        <v>1531</v>
      </c>
      <c r="K258" s="22" t="s">
        <v>1532</v>
      </c>
      <c r="L258" s="22" t="s">
        <v>1533</v>
      </c>
      <c r="M258" s="22" t="s">
        <v>1531</v>
      </c>
      <c r="N258" s="22" t="s">
        <v>1534</v>
      </c>
      <c r="O258" s="23"/>
    </row>
    <row r="259" customHeight="1" ht="18">
      <c r="A259" s="18">
        <v>3303</v>
      </c>
      <c r="B259" s="19" t="s">
        <v>1535</v>
      </c>
      <c r="C259" s="19" t="s">
        <v>1536</v>
      </c>
      <c r="D259" s="20">
        <v>1.02</v>
      </c>
      <c r="E259" s="20">
        <v>16.2</v>
      </c>
      <c r="F259" s="20">
        <f>round((round(D259,2)*round(E259,2)),2)</f>
        <v>16.52</v>
      </c>
      <c r="G259" s="19"/>
      <c r="H259" s="21">
        <v>16.52</v>
      </c>
      <c r="I259" s="22" t="s">
        <v>1536</v>
      </c>
      <c r="J259" s="22" t="s">
        <v>1537</v>
      </c>
      <c r="K259" s="22" t="s">
        <v>1538</v>
      </c>
      <c r="L259" s="22" t="s">
        <v>1539</v>
      </c>
      <c r="M259" s="22" t="s">
        <v>1537</v>
      </c>
      <c r="N259" s="22" t="s">
        <v>1540</v>
      </c>
      <c r="O259" s="23"/>
    </row>
    <row r="260" customHeight="1" ht="18">
      <c r="A260" s="18">
        <v>3304</v>
      </c>
      <c r="B260" s="19" t="s">
        <v>1541</v>
      </c>
      <c r="C260" s="19" t="s">
        <v>1542</v>
      </c>
      <c r="D260" s="20">
        <v>1.02</v>
      </c>
      <c r="E260" s="20">
        <v>9</v>
      </c>
      <c r="F260" s="20">
        <f>round((round(D260,2)*round(E260,2)),2)</f>
        <v>9.18</v>
      </c>
      <c r="G260" s="19"/>
      <c r="H260" s="21">
        <v>9.18</v>
      </c>
      <c r="I260" s="22" t="s">
        <v>1542</v>
      </c>
      <c r="J260" s="22" t="s">
        <v>1543</v>
      </c>
      <c r="K260" s="22" t="s">
        <v>1544</v>
      </c>
      <c r="L260" s="22" t="s">
        <v>1545</v>
      </c>
      <c r="M260" s="22" t="s">
        <v>1543</v>
      </c>
      <c r="N260" s="22" t="s">
        <v>1546</v>
      </c>
      <c r="O260" s="23"/>
    </row>
    <row r="261" customHeight="1" ht="18">
      <c r="A261" s="18">
        <v>3305</v>
      </c>
      <c r="B261" s="19" t="s">
        <v>1547</v>
      </c>
      <c r="C261" s="19" t="s">
        <v>1548</v>
      </c>
      <c r="D261" s="20">
        <v>1.02</v>
      </c>
      <c r="E261" s="20">
        <v>14.6</v>
      </c>
      <c r="F261" s="20">
        <f>round((round(D261,2)*round(E261,2)),2)</f>
        <v>14.89</v>
      </c>
      <c r="G261" s="19"/>
      <c r="H261" s="21">
        <v>14.89</v>
      </c>
      <c r="I261" s="22" t="s">
        <v>1548</v>
      </c>
      <c r="J261" s="22" t="s">
        <v>1549</v>
      </c>
      <c r="K261" s="22" t="s">
        <v>1550</v>
      </c>
      <c r="L261" s="22" t="s">
        <v>1551</v>
      </c>
      <c r="M261" s="22" t="s">
        <v>1549</v>
      </c>
      <c r="N261" s="22" t="s">
        <v>1552</v>
      </c>
      <c r="O261" s="23"/>
    </row>
    <row r="262" customHeight="1" ht="18">
      <c r="A262" s="18">
        <v>3306</v>
      </c>
      <c r="B262" s="19" t="s">
        <v>1553</v>
      </c>
      <c r="C262" s="19" t="s">
        <v>1554</v>
      </c>
      <c r="D262" s="20">
        <v>1.02</v>
      </c>
      <c r="E262" s="20">
        <v>18</v>
      </c>
      <c r="F262" s="20">
        <f>round((round(D262,2)*round(E262,2)),2)</f>
        <v>18.36</v>
      </c>
      <c r="G262" s="19"/>
      <c r="H262" s="21">
        <v>18.36</v>
      </c>
      <c r="I262" s="22" t="s">
        <v>1554</v>
      </c>
      <c r="J262" s="22" t="s">
        <v>1555</v>
      </c>
      <c r="K262" s="22" t="s">
        <v>1556</v>
      </c>
      <c r="L262" s="22" t="s">
        <v>1557</v>
      </c>
      <c r="M262" s="22" t="s">
        <v>1555</v>
      </c>
      <c r="N262" s="22" t="s">
        <v>1558</v>
      </c>
      <c r="O262" s="23"/>
    </row>
    <row r="263" customHeight="1" ht="18">
      <c r="A263" s="18">
        <v>3307</v>
      </c>
      <c r="B263" s="19" t="s">
        <v>1559</v>
      </c>
      <c r="C263" s="19" t="s">
        <v>1560</v>
      </c>
      <c r="D263" s="20">
        <v>1.02</v>
      </c>
      <c r="E263" s="20">
        <v>14</v>
      </c>
      <c r="F263" s="20">
        <f>round((round(D263,2)*round(E263,2)),2)</f>
        <v>14.28</v>
      </c>
      <c r="G263" s="19"/>
      <c r="H263" s="21">
        <v>14.28</v>
      </c>
      <c r="I263" s="22" t="s">
        <v>1560</v>
      </c>
      <c r="J263" s="22" t="s">
        <v>1561</v>
      </c>
      <c r="K263" s="22" t="s">
        <v>1562</v>
      </c>
      <c r="L263" s="22" t="s">
        <v>1563</v>
      </c>
      <c r="M263" s="22" t="s">
        <v>1561</v>
      </c>
      <c r="N263" s="22" t="s">
        <v>1564</v>
      </c>
      <c r="O263" s="23"/>
    </row>
    <row r="264" customHeight="1" ht="18">
      <c r="A264" s="18">
        <v>3308</v>
      </c>
      <c r="B264" s="19" t="s">
        <v>1565</v>
      </c>
      <c r="C264" s="19" t="s">
        <v>498</v>
      </c>
      <c r="D264" s="20">
        <v>1.02</v>
      </c>
      <c r="E264" s="20">
        <v>19.4</v>
      </c>
      <c r="F264" s="20">
        <f>round((round(D264,2)*round(E264,2)),2)</f>
        <v>19.79</v>
      </c>
      <c r="G264" s="19"/>
      <c r="H264" s="21">
        <v>19.79</v>
      </c>
      <c r="I264" s="22" t="s">
        <v>498</v>
      </c>
      <c r="J264" s="22" t="s">
        <v>1566</v>
      </c>
      <c r="K264" s="22" t="s">
        <v>1567</v>
      </c>
      <c r="L264" s="22" t="s">
        <v>1568</v>
      </c>
      <c r="M264" s="22" t="s">
        <v>1566</v>
      </c>
      <c r="N264" s="22" t="s">
        <v>1569</v>
      </c>
      <c r="O264" s="23"/>
    </row>
    <row r="265" customHeight="1" ht="18">
      <c r="A265" s="18">
        <v>3309</v>
      </c>
      <c r="B265" s="19" t="s">
        <v>1570</v>
      </c>
      <c r="C265" s="19" t="s">
        <v>1571</v>
      </c>
      <c r="D265" s="20">
        <v>1.02</v>
      </c>
      <c r="E265" s="20">
        <v>34.4</v>
      </c>
      <c r="F265" s="20">
        <f>round((round(D265,2)*round(E265,2)),2)</f>
        <v>35.09</v>
      </c>
      <c r="G265" s="19"/>
      <c r="H265" s="21">
        <v>35.09</v>
      </c>
      <c r="I265" s="22" t="s">
        <v>1571</v>
      </c>
      <c r="J265" s="22" t="s">
        <v>1572</v>
      </c>
      <c r="K265" s="22" t="s">
        <v>1573</v>
      </c>
      <c r="L265" s="22" t="s">
        <v>1574</v>
      </c>
      <c r="M265" s="22" t="s">
        <v>1572</v>
      </c>
      <c r="N265" s="22" t="s">
        <v>1575</v>
      </c>
      <c r="O265" s="23"/>
    </row>
    <row r="266" customHeight="1" ht="18">
      <c r="A266" s="18">
        <v>3310</v>
      </c>
      <c r="B266" s="19" t="s">
        <v>1576</v>
      </c>
      <c r="C266" s="19" t="s">
        <v>1577</v>
      </c>
      <c r="D266" s="20">
        <v>1.02</v>
      </c>
      <c r="E266" s="20">
        <v>23.2</v>
      </c>
      <c r="F266" s="20">
        <f>round((round(D266,2)*round(E266,2)),2)</f>
        <v>23.66</v>
      </c>
      <c r="G266" s="19"/>
      <c r="H266" s="21">
        <v>23.66</v>
      </c>
      <c r="I266" s="22" t="s">
        <v>1577</v>
      </c>
      <c r="J266" s="22" t="s">
        <v>1578</v>
      </c>
      <c r="K266" s="22" t="s">
        <v>1579</v>
      </c>
      <c r="L266" s="22" t="s">
        <v>1580</v>
      </c>
      <c r="M266" s="22" t="s">
        <v>1578</v>
      </c>
      <c r="N266" s="22" t="s">
        <v>1581</v>
      </c>
      <c r="O266" s="23"/>
    </row>
    <row r="267" customHeight="1" ht="18">
      <c r="A267" s="18">
        <v>3311</v>
      </c>
      <c r="B267" s="19" t="s">
        <v>1582</v>
      </c>
      <c r="C267" s="19" t="s">
        <v>1583</v>
      </c>
      <c r="D267" s="20">
        <v>1.02</v>
      </c>
      <c r="E267" s="20">
        <v>21.2</v>
      </c>
      <c r="F267" s="20">
        <f>round((round(D267,2)*round(E267,2)),2)</f>
        <v>21.62</v>
      </c>
      <c r="G267" s="19"/>
      <c r="H267" s="21">
        <v>21.62</v>
      </c>
      <c r="I267" s="22" t="s">
        <v>1583</v>
      </c>
      <c r="J267" s="22" t="s">
        <v>1584</v>
      </c>
      <c r="K267" s="22" t="s">
        <v>1585</v>
      </c>
      <c r="L267" s="22" t="s">
        <v>1586</v>
      </c>
      <c r="M267" s="22" t="s">
        <v>1584</v>
      </c>
      <c r="N267" s="22" t="s">
        <v>1587</v>
      </c>
      <c r="O267" s="23"/>
    </row>
    <row r="268" customHeight="1" ht="18">
      <c r="A268" s="18">
        <v>3312</v>
      </c>
      <c r="B268" s="19" t="s">
        <v>1588</v>
      </c>
      <c r="C268" s="19" t="s">
        <v>1589</v>
      </c>
      <c r="D268" s="20">
        <v>1.02</v>
      </c>
      <c r="E268" s="20">
        <v>28.2</v>
      </c>
      <c r="F268" s="20">
        <f>round((round(D268,2)*round(E268,2)),2)</f>
        <v>28.76</v>
      </c>
      <c r="G268" s="19"/>
      <c r="H268" s="21">
        <v>28.76</v>
      </c>
      <c r="I268" s="22" t="s">
        <v>1589</v>
      </c>
      <c r="J268" s="22" t="s">
        <v>1590</v>
      </c>
      <c r="K268" s="22" t="s">
        <v>1591</v>
      </c>
      <c r="L268" s="22" t="s">
        <v>1592</v>
      </c>
      <c r="M268" s="22" t="s">
        <v>1590</v>
      </c>
      <c r="N268" s="22" t="s">
        <v>1593</v>
      </c>
      <c r="O268" s="23"/>
    </row>
    <row r="269" customHeight="1" ht="18">
      <c r="A269" s="18">
        <v>3313</v>
      </c>
      <c r="B269" s="19" t="s">
        <v>1594</v>
      </c>
      <c r="C269" s="19" t="s">
        <v>1595</v>
      </c>
      <c r="D269" s="20">
        <v>1.02</v>
      </c>
      <c r="E269" s="20">
        <v>18</v>
      </c>
      <c r="F269" s="20">
        <f>round((round(D269,2)*round(E269,2)),2)</f>
        <v>18.36</v>
      </c>
      <c r="G269" s="19"/>
      <c r="H269" s="21">
        <v>18.36</v>
      </c>
      <c r="I269" s="22" t="s">
        <v>1595</v>
      </c>
      <c r="J269" s="22" t="s">
        <v>1596</v>
      </c>
      <c r="K269" s="22" t="s">
        <v>1597</v>
      </c>
      <c r="L269" s="22" t="s">
        <v>1598</v>
      </c>
      <c r="M269" s="22" t="s">
        <v>1596</v>
      </c>
      <c r="N269" s="22" t="s">
        <v>1599</v>
      </c>
      <c r="O269" s="23"/>
    </row>
    <row r="270" customHeight="1" ht="18">
      <c r="A270" s="18">
        <v>3314</v>
      </c>
      <c r="B270" s="19" t="s">
        <v>1600</v>
      </c>
      <c r="C270" s="19" t="s">
        <v>1601</v>
      </c>
      <c r="D270" s="20">
        <v>1.02</v>
      </c>
      <c r="E270" s="20">
        <v>14</v>
      </c>
      <c r="F270" s="20">
        <f>round((round(D270,2)*round(E270,2)),2)</f>
        <v>14.28</v>
      </c>
      <c r="G270" s="19"/>
      <c r="H270" s="21">
        <v>14.28</v>
      </c>
      <c r="I270" s="22" t="s">
        <v>1601</v>
      </c>
      <c r="J270" s="22" t="s">
        <v>1602</v>
      </c>
      <c r="K270" s="22" t="s">
        <v>1603</v>
      </c>
      <c r="L270" s="22" t="s">
        <v>1604</v>
      </c>
      <c r="M270" s="22" t="s">
        <v>1602</v>
      </c>
      <c r="N270" s="22" t="s">
        <v>1605</v>
      </c>
      <c r="O270" s="23"/>
    </row>
    <row r="271" customHeight="1" ht="18">
      <c r="A271" s="18">
        <v>3315</v>
      </c>
      <c r="B271" s="19" t="s">
        <v>1606</v>
      </c>
      <c r="C271" s="19" t="s">
        <v>1607</v>
      </c>
      <c r="D271" s="20">
        <v>1.02</v>
      </c>
      <c r="E271" s="20">
        <v>16.2</v>
      </c>
      <c r="F271" s="20">
        <f>round((round(D271,2)*round(E271,2)),2)</f>
        <v>16.52</v>
      </c>
      <c r="G271" s="19"/>
      <c r="H271" s="21">
        <v>16.52</v>
      </c>
      <c r="I271" s="22" t="s">
        <v>1607</v>
      </c>
      <c r="J271" s="22" t="s">
        <v>1608</v>
      </c>
      <c r="K271" s="22" t="s">
        <v>1609</v>
      </c>
      <c r="L271" s="22" t="s">
        <v>1610</v>
      </c>
      <c r="M271" s="22" t="s">
        <v>1608</v>
      </c>
      <c r="N271" s="22" t="s">
        <v>1611</v>
      </c>
      <c r="O271" s="23"/>
    </row>
    <row r="272" customHeight="1" ht="18">
      <c r="A272" s="18">
        <v>3316</v>
      </c>
      <c r="B272" s="19" t="s">
        <v>1612</v>
      </c>
      <c r="C272" s="19" t="s">
        <v>1613</v>
      </c>
      <c r="D272" s="20">
        <v>1.02</v>
      </c>
      <c r="E272" s="20">
        <v>12.9</v>
      </c>
      <c r="F272" s="20">
        <f>round((round(D272,2)*round(E272,2)),2)</f>
        <v>13.16</v>
      </c>
      <c r="G272" s="19"/>
      <c r="H272" s="21">
        <v>13.16</v>
      </c>
      <c r="I272" s="22" t="s">
        <v>1613</v>
      </c>
      <c r="J272" s="22" t="s">
        <v>1614</v>
      </c>
      <c r="K272" s="22" t="s">
        <v>1615</v>
      </c>
      <c r="L272" s="22" t="s">
        <v>1616</v>
      </c>
      <c r="M272" s="22" t="s">
        <v>1614</v>
      </c>
      <c r="N272" s="22" t="s">
        <v>1617</v>
      </c>
      <c r="O272" s="23"/>
    </row>
    <row r="273" customHeight="1" ht="18">
      <c r="A273" s="18">
        <v>3319</v>
      </c>
      <c r="B273" s="19" t="s">
        <v>1618</v>
      </c>
      <c r="C273" s="19" t="s">
        <v>204</v>
      </c>
      <c r="D273" s="20">
        <v>1.02</v>
      </c>
      <c r="E273" s="20">
        <v>0.6</v>
      </c>
      <c r="F273" s="20">
        <f>round((round(D273,2)*round(E273,2)),2)</f>
        <v>0.61</v>
      </c>
      <c r="G273" s="19"/>
      <c r="H273" s="21">
        <v>0.61</v>
      </c>
      <c r="I273" s="22" t="s">
        <v>204</v>
      </c>
      <c r="J273" s="22" t="s">
        <v>1619</v>
      </c>
      <c r="K273" s="22" t="s">
        <v>1620</v>
      </c>
      <c r="L273" s="22" t="s">
        <v>1621</v>
      </c>
      <c r="M273" s="22" t="s">
        <v>1619</v>
      </c>
      <c r="N273" s="22" t="s">
        <v>1622</v>
      </c>
      <c r="O273" s="23"/>
    </row>
    <row r="274" customHeight="1" ht="18">
      <c r="A274" s="18">
        <v>3320</v>
      </c>
      <c r="B274" s="19" t="s">
        <v>1623</v>
      </c>
      <c r="C274" s="19" t="s">
        <v>1624</v>
      </c>
      <c r="D274" s="20">
        <v>1.02</v>
      </c>
      <c r="E274" s="20">
        <v>11.6</v>
      </c>
      <c r="F274" s="20">
        <f>round((round(D274,2)*round(E274,2)),2)</f>
        <v>11.83</v>
      </c>
      <c r="G274" s="19"/>
      <c r="H274" s="21">
        <v>11.83</v>
      </c>
      <c r="I274" s="22" t="s">
        <v>1624</v>
      </c>
      <c r="J274" s="22" t="s">
        <v>1625</v>
      </c>
      <c r="K274" s="22" t="s">
        <v>1626</v>
      </c>
      <c r="L274" s="22" t="s">
        <v>1627</v>
      </c>
      <c r="M274" s="22" t="s">
        <v>1625</v>
      </c>
      <c r="N274" s="22" t="s">
        <v>1628</v>
      </c>
      <c r="O274" s="23"/>
    </row>
    <row r="275" customHeight="1" ht="18">
      <c r="A275" s="18">
        <v>3321</v>
      </c>
      <c r="B275" s="19" t="s">
        <v>1629</v>
      </c>
      <c r="C275" s="19" t="s">
        <v>1630</v>
      </c>
      <c r="D275" s="20">
        <v>1.02</v>
      </c>
      <c r="E275" s="20">
        <v>17.2</v>
      </c>
      <c r="F275" s="20">
        <f>round((round(D275,2)*round(E275,2)),2)</f>
        <v>17.54</v>
      </c>
      <c r="G275" s="19"/>
      <c r="H275" s="21">
        <v>17.54</v>
      </c>
      <c r="I275" s="22" t="s">
        <v>1630</v>
      </c>
      <c r="J275" s="22" t="s">
        <v>1631</v>
      </c>
      <c r="K275" s="22" t="s">
        <v>1632</v>
      </c>
      <c r="L275" s="22" t="s">
        <v>1633</v>
      </c>
      <c r="M275" s="22" t="s">
        <v>1631</v>
      </c>
      <c r="N275" s="22" t="s">
        <v>1634</v>
      </c>
      <c r="O275" s="23"/>
    </row>
    <row r="276" customHeight="1" ht="18">
      <c r="A276" s="18">
        <v>3322</v>
      </c>
      <c r="B276" s="19" t="s">
        <v>1635</v>
      </c>
      <c r="C276" s="19" t="s">
        <v>1636</v>
      </c>
      <c r="D276" s="20">
        <v>1.02</v>
      </c>
      <c r="E276" s="20">
        <v>14</v>
      </c>
      <c r="F276" s="20">
        <f>round((round(D276,2)*round(E276,2)),2)</f>
        <v>14.28</v>
      </c>
      <c r="G276" s="19"/>
      <c r="H276" s="21">
        <v>14.28</v>
      </c>
      <c r="I276" s="22" t="s">
        <v>1636</v>
      </c>
      <c r="J276" s="22" t="s">
        <v>1637</v>
      </c>
      <c r="K276" s="22" t="s">
        <v>1638</v>
      </c>
      <c r="L276" s="22" t="s">
        <v>1639</v>
      </c>
      <c r="M276" s="22" t="s">
        <v>1637</v>
      </c>
      <c r="N276" s="22" t="s">
        <v>1640</v>
      </c>
      <c r="O276" s="23"/>
    </row>
    <row r="277" customHeight="1" ht="18">
      <c r="A277" s="18">
        <v>3323</v>
      </c>
      <c r="B277" s="19" t="s">
        <v>1641</v>
      </c>
      <c r="C277" s="19" t="s">
        <v>1642</v>
      </c>
      <c r="D277" s="20">
        <v>1.02</v>
      </c>
      <c r="E277" s="20">
        <v>7</v>
      </c>
      <c r="F277" s="20">
        <f>round((round(D277,2)*round(E277,2)),2)</f>
        <v>7.14</v>
      </c>
      <c r="G277" s="19"/>
      <c r="H277" s="21">
        <v>7.14</v>
      </c>
      <c r="I277" s="22" t="s">
        <v>1642</v>
      </c>
      <c r="J277" s="22" t="s">
        <v>1643</v>
      </c>
      <c r="K277" s="22" t="s">
        <v>1644</v>
      </c>
      <c r="L277" s="22" t="s">
        <v>1645</v>
      </c>
      <c r="M277" s="22" t="s">
        <v>1643</v>
      </c>
      <c r="N277" s="22" t="s">
        <v>1646</v>
      </c>
      <c r="O277" s="23"/>
    </row>
    <row r="278" customHeight="1" ht="18">
      <c r="A278" s="18">
        <v>3324</v>
      </c>
      <c r="B278" s="19" t="s">
        <v>1647</v>
      </c>
      <c r="C278" s="19" t="s">
        <v>1648</v>
      </c>
      <c r="D278" s="20">
        <v>1.02</v>
      </c>
      <c r="E278" s="20">
        <v>19.7</v>
      </c>
      <c r="F278" s="20">
        <f>round((round(D278,2)*round(E278,2)),2)</f>
        <v>20.09</v>
      </c>
      <c r="G278" s="19"/>
      <c r="H278" s="21">
        <v>20.09</v>
      </c>
      <c r="I278" s="22" t="s">
        <v>1648</v>
      </c>
      <c r="J278" s="22" t="s">
        <v>1649</v>
      </c>
      <c r="K278" s="22" t="s">
        <v>1650</v>
      </c>
      <c r="L278" s="22" t="s">
        <v>1651</v>
      </c>
      <c r="M278" s="22" t="s">
        <v>1649</v>
      </c>
      <c r="N278" s="22" t="s">
        <v>1652</v>
      </c>
      <c r="O278" s="23"/>
    </row>
    <row r="279" customHeight="1" ht="18">
      <c r="A279" s="18">
        <v>3325</v>
      </c>
      <c r="B279" s="19" t="s">
        <v>1653</v>
      </c>
      <c r="C279" s="19" t="s">
        <v>1654</v>
      </c>
      <c r="D279" s="20">
        <v>1.02</v>
      </c>
      <c r="E279" s="20">
        <v>22</v>
      </c>
      <c r="F279" s="20">
        <f>round((round(D279,2)*round(E279,2)),2)</f>
        <v>22.44</v>
      </c>
      <c r="G279" s="19"/>
      <c r="H279" s="21">
        <v>22.44</v>
      </c>
      <c r="I279" s="22" t="s">
        <v>1654</v>
      </c>
      <c r="J279" s="22" t="s">
        <v>1655</v>
      </c>
      <c r="K279" s="22" t="s">
        <v>1656</v>
      </c>
      <c r="L279" s="22" t="s">
        <v>1657</v>
      </c>
      <c r="M279" s="22" t="s">
        <v>1655</v>
      </c>
      <c r="N279" s="22" t="s">
        <v>1658</v>
      </c>
      <c r="O279" s="23"/>
    </row>
    <row r="280" customHeight="1" ht="18">
      <c r="A280" s="18">
        <v>3326</v>
      </c>
      <c r="B280" s="19" t="s">
        <v>1659</v>
      </c>
      <c r="C280" s="19" t="s">
        <v>1660</v>
      </c>
      <c r="D280" s="20">
        <v>1.02</v>
      </c>
      <c r="E280" s="20">
        <v>17.4</v>
      </c>
      <c r="F280" s="20">
        <f>round((round(D280,2)*round(E280,2)),2)</f>
        <v>17.75</v>
      </c>
      <c r="G280" s="19"/>
      <c r="H280" s="21">
        <v>17.75</v>
      </c>
      <c r="I280" s="22" t="s">
        <v>1660</v>
      </c>
      <c r="J280" s="22" t="s">
        <v>1661</v>
      </c>
      <c r="K280" s="22" t="s">
        <v>1662</v>
      </c>
      <c r="L280" s="22" t="s">
        <v>1663</v>
      </c>
      <c r="M280" s="22" t="s">
        <v>1661</v>
      </c>
      <c r="N280" s="22" t="s">
        <v>1664</v>
      </c>
      <c r="O280" s="23"/>
    </row>
    <row r="281" customHeight="1" ht="18">
      <c r="A281" s="18">
        <v>3327</v>
      </c>
      <c r="B281" s="19" t="s">
        <v>1665</v>
      </c>
      <c r="C281" s="19" t="s">
        <v>1666</v>
      </c>
      <c r="D281" s="20">
        <v>1.02</v>
      </c>
      <c r="E281" s="20">
        <v>31</v>
      </c>
      <c r="F281" s="20">
        <f>round((round(D281,2)*round(E281,2)),2)</f>
        <v>31.62</v>
      </c>
      <c r="G281" s="19"/>
      <c r="H281" s="21">
        <v>31.62</v>
      </c>
      <c r="I281" s="22" t="s">
        <v>1666</v>
      </c>
      <c r="J281" s="22" t="s">
        <v>1667</v>
      </c>
      <c r="K281" s="22" t="s">
        <v>1668</v>
      </c>
      <c r="L281" s="22" t="s">
        <v>1669</v>
      </c>
      <c r="M281" s="22" t="s">
        <v>1667</v>
      </c>
      <c r="N281" s="22" t="s">
        <v>1670</v>
      </c>
      <c r="O281" s="23"/>
    </row>
    <row r="282" customHeight="1" ht="18">
      <c r="A282" s="18">
        <v>3328</v>
      </c>
      <c r="B282" s="19" t="s">
        <v>1671</v>
      </c>
      <c r="C282" s="19" t="s">
        <v>1672</v>
      </c>
      <c r="D282" s="20">
        <v>1.02</v>
      </c>
      <c r="E282" s="20">
        <v>26.6</v>
      </c>
      <c r="F282" s="20">
        <f>round((round(D282,2)*round(E282,2)),2)</f>
        <v>27.13</v>
      </c>
      <c r="G282" s="19"/>
      <c r="H282" s="21">
        <v>27.13</v>
      </c>
      <c r="I282" s="22" t="s">
        <v>1672</v>
      </c>
      <c r="J282" s="22" t="s">
        <v>1673</v>
      </c>
      <c r="K282" s="22" t="s">
        <v>1674</v>
      </c>
      <c r="L282" s="22" t="s">
        <v>1675</v>
      </c>
      <c r="M282" s="22" t="s">
        <v>1673</v>
      </c>
      <c r="N282" s="22" t="s">
        <v>1676</v>
      </c>
      <c r="O282" s="23"/>
    </row>
    <row r="283" customHeight="1" ht="18">
      <c r="A283" s="18">
        <v>3329</v>
      </c>
      <c r="B283" s="19" t="s">
        <v>1677</v>
      </c>
      <c r="C283" s="19" t="s">
        <v>1678</v>
      </c>
      <c r="D283" s="20">
        <v>1.02</v>
      </c>
      <c r="E283" s="20">
        <v>4.2</v>
      </c>
      <c r="F283" s="20">
        <f>round((round(D283,2)*round(E283,2)),2)</f>
        <v>4.28</v>
      </c>
      <c r="G283" s="19"/>
      <c r="H283" s="21">
        <v>4.28</v>
      </c>
      <c r="I283" s="22" t="s">
        <v>1678</v>
      </c>
      <c r="J283" s="22" t="s">
        <v>1679</v>
      </c>
      <c r="K283" s="22" t="s">
        <v>1680</v>
      </c>
      <c r="L283" s="22" t="s">
        <v>1681</v>
      </c>
      <c r="M283" s="22" t="s">
        <v>1679</v>
      </c>
      <c r="N283" s="22" t="s">
        <v>1682</v>
      </c>
      <c r="O283" s="23"/>
    </row>
    <row r="284" customHeight="1" ht="18">
      <c r="A284" s="18">
        <v>3317</v>
      </c>
      <c r="B284" s="19" t="s">
        <v>1683</v>
      </c>
      <c r="C284" s="19" t="s">
        <v>1684</v>
      </c>
      <c r="D284" s="20">
        <v>1.02</v>
      </c>
      <c r="E284" s="20">
        <v>28</v>
      </c>
      <c r="F284" s="20">
        <f>round((round(D284,2)*round(E284,2)),2)</f>
        <v>28.56</v>
      </c>
      <c r="G284" s="19"/>
      <c r="H284" s="21">
        <v>28.56</v>
      </c>
      <c r="I284" s="22" t="s">
        <v>1684</v>
      </c>
      <c r="J284" s="22" t="s">
        <v>1685</v>
      </c>
      <c r="K284" s="22" t="s">
        <v>1686</v>
      </c>
      <c r="L284" s="22" t="s">
        <v>1687</v>
      </c>
      <c r="M284" s="22" t="s">
        <v>1685</v>
      </c>
      <c r="N284" s="22" t="s">
        <v>1688</v>
      </c>
      <c r="O284" s="23"/>
    </row>
    <row r="285" customHeight="1" ht="18">
      <c r="A285" s="18">
        <v>3318</v>
      </c>
      <c r="B285" s="19" t="s">
        <v>1689</v>
      </c>
      <c r="C285" s="19" t="s">
        <v>1690</v>
      </c>
      <c r="D285" s="20">
        <v>1.02</v>
      </c>
      <c r="E285" s="20">
        <v>14</v>
      </c>
      <c r="F285" s="20">
        <f>round((round(D285,2)*round(E285,2)),2)</f>
        <v>14.28</v>
      </c>
      <c r="G285" s="19"/>
      <c r="H285" s="21">
        <v>14.28</v>
      </c>
      <c r="I285" s="22" t="s">
        <v>1690</v>
      </c>
      <c r="J285" s="22" t="s">
        <v>1691</v>
      </c>
      <c r="K285" s="22" t="s">
        <v>1692</v>
      </c>
      <c r="L285" s="22" t="s">
        <v>1693</v>
      </c>
      <c r="M285" s="22" t="s">
        <v>1691</v>
      </c>
      <c r="N285" s="22" t="s">
        <v>1694</v>
      </c>
      <c r="O285" s="23"/>
    </row>
    <row r="286" customHeight="1" ht="18">
      <c r="A286" s="18">
        <v>3330</v>
      </c>
      <c r="B286" s="19" t="s">
        <v>1695</v>
      </c>
      <c r="C286" s="19" t="s">
        <v>1696</v>
      </c>
      <c r="D286" s="20">
        <v>1.02</v>
      </c>
      <c r="E286" s="20">
        <v>15.6</v>
      </c>
      <c r="F286" s="20">
        <f>round((round(D286,2)*round(E286,2)),2)</f>
        <v>15.91</v>
      </c>
      <c r="G286" s="19"/>
      <c r="H286" s="21">
        <v>15.91</v>
      </c>
      <c r="I286" s="22" t="s">
        <v>1696</v>
      </c>
      <c r="J286" s="22" t="s">
        <v>1697</v>
      </c>
      <c r="K286" s="22" t="s">
        <v>1698</v>
      </c>
      <c r="L286" s="22" t="s">
        <v>1699</v>
      </c>
      <c r="M286" s="22" t="s">
        <v>1697</v>
      </c>
      <c r="N286" s="22" t="s">
        <v>1700</v>
      </c>
      <c r="O286" s="23"/>
    </row>
    <row r="287" customHeight="1" ht="18">
      <c r="A287" s="18">
        <v>3331</v>
      </c>
      <c r="B287" s="19" t="s">
        <v>1701</v>
      </c>
      <c r="C287" s="19" t="s">
        <v>1702</v>
      </c>
      <c r="D287" s="20">
        <v>1.02</v>
      </c>
      <c r="E287" s="20">
        <v>12.6</v>
      </c>
      <c r="F287" s="20">
        <f>round((round(D287,2)*round(E287,2)),2)</f>
        <v>12.85</v>
      </c>
      <c r="G287" s="19"/>
      <c r="H287" s="21">
        <v>12.85</v>
      </c>
      <c r="I287" s="22" t="s">
        <v>1702</v>
      </c>
      <c r="J287" s="22" t="s">
        <v>1703</v>
      </c>
      <c r="K287" s="22" t="s">
        <v>1704</v>
      </c>
      <c r="L287" s="22" t="s">
        <v>1705</v>
      </c>
      <c r="M287" s="22" t="s">
        <v>1703</v>
      </c>
      <c r="N287" s="22" t="s">
        <v>1706</v>
      </c>
      <c r="O287" s="23"/>
    </row>
    <row r="288" customHeight="1" ht="18">
      <c r="A288" s="18">
        <v>3332</v>
      </c>
      <c r="B288" s="19" t="s">
        <v>1707</v>
      </c>
      <c r="C288" s="19" t="s">
        <v>1708</v>
      </c>
      <c r="D288" s="20">
        <v>1.02</v>
      </c>
      <c r="E288" s="20">
        <v>17.4</v>
      </c>
      <c r="F288" s="20">
        <f>round((round(D288,2)*round(E288,2)),2)</f>
        <v>17.75</v>
      </c>
      <c r="G288" s="19"/>
      <c r="H288" s="21">
        <v>17.75</v>
      </c>
      <c r="I288" s="22" t="s">
        <v>1708</v>
      </c>
      <c r="J288" s="22" t="s">
        <v>1709</v>
      </c>
      <c r="K288" s="22" t="s">
        <v>1710</v>
      </c>
      <c r="L288" s="22" t="s">
        <v>1711</v>
      </c>
      <c r="M288" s="22" t="s">
        <v>1709</v>
      </c>
      <c r="N288" s="22" t="s">
        <v>1712</v>
      </c>
      <c r="O288" s="23"/>
    </row>
    <row r="289" customHeight="1" ht="18">
      <c r="A289" s="18">
        <v>3333</v>
      </c>
      <c r="B289" s="19" t="s">
        <v>1713</v>
      </c>
      <c r="C289" s="19" t="s">
        <v>1714</v>
      </c>
      <c r="D289" s="20">
        <v>1.02</v>
      </c>
      <c r="E289" s="20">
        <v>19.4</v>
      </c>
      <c r="F289" s="20">
        <f>round((round(D289,2)*round(E289,2)),2)</f>
        <v>19.79</v>
      </c>
      <c r="G289" s="19"/>
      <c r="H289" s="21">
        <v>19.79</v>
      </c>
      <c r="I289" s="22" t="s">
        <v>1714</v>
      </c>
      <c r="J289" s="22" t="s">
        <v>1715</v>
      </c>
      <c r="K289" s="22" t="s">
        <v>1716</v>
      </c>
      <c r="L289" s="22" t="s">
        <v>1717</v>
      </c>
      <c r="M289" s="22" t="s">
        <v>1715</v>
      </c>
      <c r="N289" s="22" t="s">
        <v>1718</v>
      </c>
      <c r="O289" s="23"/>
    </row>
    <row r="290" customHeight="1" ht="18">
      <c r="A290" s="18">
        <v>3334</v>
      </c>
      <c r="B290" s="19" t="s">
        <v>1719</v>
      </c>
      <c r="C290" s="19" t="s">
        <v>1720</v>
      </c>
      <c r="D290" s="20">
        <v>1.02</v>
      </c>
      <c r="E290" s="20">
        <v>12.6</v>
      </c>
      <c r="F290" s="20">
        <f>round((round(D290,2)*round(E290,2)),2)</f>
        <v>12.85</v>
      </c>
      <c r="G290" s="19"/>
      <c r="H290" s="21">
        <v>12.85</v>
      </c>
      <c r="I290" s="22" t="s">
        <v>1720</v>
      </c>
      <c r="J290" s="22" t="s">
        <v>1721</v>
      </c>
      <c r="K290" s="22" t="s">
        <v>1722</v>
      </c>
      <c r="L290" s="22" t="s">
        <v>1723</v>
      </c>
      <c r="M290" s="22" t="s">
        <v>1721</v>
      </c>
      <c r="N290" s="22" t="s">
        <v>1724</v>
      </c>
      <c r="O290" s="23"/>
    </row>
    <row r="291" customHeight="1" ht="18">
      <c r="A291" s="18">
        <v>3335</v>
      </c>
      <c r="B291" s="19" t="s">
        <v>1725</v>
      </c>
      <c r="C291" s="19" t="s">
        <v>1726</v>
      </c>
      <c r="D291" s="20">
        <v>1.02</v>
      </c>
      <c r="E291" s="20">
        <v>23.2</v>
      </c>
      <c r="F291" s="20">
        <f>round((round(D291,2)*round(E291,2)),2)</f>
        <v>23.66</v>
      </c>
      <c r="G291" s="19"/>
      <c r="H291" s="21">
        <v>23.66</v>
      </c>
      <c r="I291" s="22" t="s">
        <v>1726</v>
      </c>
      <c r="J291" s="22" t="s">
        <v>1727</v>
      </c>
      <c r="K291" s="22" t="s">
        <v>1728</v>
      </c>
      <c r="L291" s="22" t="s">
        <v>1729</v>
      </c>
      <c r="M291" s="22" t="s">
        <v>1727</v>
      </c>
      <c r="N291" s="22" t="s">
        <v>1730</v>
      </c>
      <c r="O291" s="23"/>
    </row>
    <row r="292" customHeight="1" ht="18">
      <c r="A292" s="18">
        <v>3336</v>
      </c>
      <c r="B292" s="19" t="s">
        <v>1731</v>
      </c>
      <c r="C292" s="19" t="s">
        <v>1732</v>
      </c>
      <c r="D292" s="20">
        <v>1.02</v>
      </c>
      <c r="E292" s="20">
        <v>7</v>
      </c>
      <c r="F292" s="20">
        <f>round((round(D292,2)*round(E292,2)),2)</f>
        <v>7.14</v>
      </c>
      <c r="G292" s="19"/>
      <c r="H292" s="21">
        <v>7.14</v>
      </c>
      <c r="I292" s="22" t="s">
        <v>1732</v>
      </c>
      <c r="J292" s="22" t="s">
        <v>1733</v>
      </c>
      <c r="K292" s="22" t="s">
        <v>1734</v>
      </c>
      <c r="L292" s="22" t="s">
        <v>1735</v>
      </c>
      <c r="M292" s="22" t="s">
        <v>1733</v>
      </c>
      <c r="N292" s="22" t="s">
        <v>1736</v>
      </c>
      <c r="O292" s="23"/>
    </row>
    <row r="293" customHeight="1" ht="18">
      <c r="A293" s="18">
        <v>3337</v>
      </c>
      <c r="B293" s="19" t="s">
        <v>1737</v>
      </c>
      <c r="C293" s="19" t="s">
        <v>1738</v>
      </c>
      <c r="D293" s="20">
        <v>1.02</v>
      </c>
      <c r="E293" s="20">
        <v>14</v>
      </c>
      <c r="F293" s="20">
        <f>round((round(D293,2)*round(E293,2)),2)</f>
        <v>14.28</v>
      </c>
      <c r="G293" s="19"/>
      <c r="H293" s="21">
        <v>14.28</v>
      </c>
      <c r="I293" s="22" t="s">
        <v>1738</v>
      </c>
      <c r="J293" s="22" t="s">
        <v>1739</v>
      </c>
      <c r="K293" s="22" t="s">
        <v>1740</v>
      </c>
      <c r="L293" s="22" t="s">
        <v>1741</v>
      </c>
      <c r="M293" s="22" t="s">
        <v>1739</v>
      </c>
      <c r="N293" s="22" t="s">
        <v>1742</v>
      </c>
      <c r="O293" s="23"/>
    </row>
    <row r="294" customHeight="1" ht="18">
      <c r="A294" s="18">
        <v>3338</v>
      </c>
      <c r="B294" s="19" t="s">
        <v>1743</v>
      </c>
      <c r="C294" s="19" t="s">
        <v>1744</v>
      </c>
      <c r="D294" s="20">
        <v>1.02</v>
      </c>
      <c r="E294" s="20">
        <v>8</v>
      </c>
      <c r="F294" s="20">
        <f>round((round(D294,2)*round(E294,2)),2)</f>
        <v>8.16</v>
      </c>
      <c r="G294" s="19"/>
      <c r="H294" s="21">
        <v>8.16</v>
      </c>
      <c r="I294" s="22" t="s">
        <v>1744</v>
      </c>
      <c r="J294" s="22" t="s">
        <v>1745</v>
      </c>
      <c r="K294" s="22" t="s">
        <v>1746</v>
      </c>
      <c r="L294" s="22" t="s">
        <v>1747</v>
      </c>
      <c r="M294" s="22" t="s">
        <v>1745</v>
      </c>
      <c r="N294" s="22" t="s">
        <v>1748</v>
      </c>
      <c r="O294" s="23"/>
    </row>
    <row r="295" customHeight="1" ht="18">
      <c r="A295" s="18">
        <v>3339</v>
      </c>
      <c r="B295" s="19" t="s">
        <v>1749</v>
      </c>
      <c r="C295" s="19" t="s">
        <v>1750</v>
      </c>
      <c r="D295" s="20">
        <v>1.02</v>
      </c>
      <c r="E295" s="20">
        <v>16.2</v>
      </c>
      <c r="F295" s="20">
        <f>round((round(D295,2)*round(E295,2)),2)</f>
        <v>16.52</v>
      </c>
      <c r="G295" s="19"/>
      <c r="H295" s="21">
        <v>16.52</v>
      </c>
      <c r="I295" s="22" t="s">
        <v>1750</v>
      </c>
      <c r="J295" s="22" t="s">
        <v>1751</v>
      </c>
      <c r="K295" s="22" t="s">
        <v>1752</v>
      </c>
      <c r="L295" s="22" t="s">
        <v>1753</v>
      </c>
      <c r="M295" s="22" t="s">
        <v>1751</v>
      </c>
      <c r="N295" s="22" t="s">
        <v>1754</v>
      </c>
      <c r="O295" s="23"/>
    </row>
    <row r="296" customHeight="1" ht="18">
      <c r="A296" s="18">
        <v>3340</v>
      </c>
      <c r="B296" s="19" t="s">
        <v>1755</v>
      </c>
      <c r="C296" s="19" t="s">
        <v>1756</v>
      </c>
      <c r="D296" s="20">
        <v>1.02</v>
      </c>
      <c r="E296" s="20">
        <v>8</v>
      </c>
      <c r="F296" s="20">
        <f>round((round(D296,2)*round(E296,2)),2)</f>
        <v>8.16</v>
      </c>
      <c r="G296" s="19"/>
      <c r="H296" s="21">
        <v>8.16</v>
      </c>
      <c r="I296" s="22" t="s">
        <v>1756</v>
      </c>
      <c r="J296" s="22" t="s">
        <v>1757</v>
      </c>
      <c r="K296" s="22" t="s">
        <v>1758</v>
      </c>
      <c r="L296" s="22" t="s">
        <v>1759</v>
      </c>
      <c r="M296" s="22" t="s">
        <v>1757</v>
      </c>
      <c r="N296" s="22" t="s">
        <v>1760</v>
      </c>
      <c r="O296" s="23"/>
    </row>
    <row r="297" customHeight="1" ht="18">
      <c r="A297" s="18">
        <v>3341</v>
      </c>
      <c r="B297" s="19" t="s">
        <v>1761</v>
      </c>
      <c r="C297" s="19" t="s">
        <v>1762</v>
      </c>
      <c r="D297" s="20">
        <v>1.02</v>
      </c>
      <c r="E297" s="20">
        <v>9</v>
      </c>
      <c r="F297" s="20">
        <f>round((round(D297,2)*round(E297,2)),2)</f>
        <v>9.18</v>
      </c>
      <c r="G297" s="19"/>
      <c r="H297" s="21">
        <v>9.18</v>
      </c>
      <c r="I297" s="22" t="s">
        <v>1762</v>
      </c>
      <c r="J297" s="22" t="s">
        <v>1763</v>
      </c>
      <c r="K297" s="22" t="s">
        <v>1764</v>
      </c>
      <c r="L297" s="22" t="s">
        <v>1765</v>
      </c>
      <c r="M297" s="22" t="s">
        <v>1763</v>
      </c>
      <c r="N297" s="22" t="s">
        <v>1766</v>
      </c>
      <c r="O297" s="23"/>
    </row>
    <row r="298" customHeight="1" ht="18">
      <c r="A298" s="18">
        <v>3342</v>
      </c>
      <c r="B298" s="19" t="s">
        <v>1767</v>
      </c>
      <c r="C298" s="19" t="s">
        <v>1768</v>
      </c>
      <c r="D298" s="20">
        <v>1.02</v>
      </c>
      <c r="E298" s="20">
        <v>19.4</v>
      </c>
      <c r="F298" s="20">
        <f>round((round(D298,2)*round(E298,2)),2)</f>
        <v>19.79</v>
      </c>
      <c r="G298" s="19"/>
      <c r="H298" s="21">
        <v>19.79</v>
      </c>
      <c r="I298" s="22" t="s">
        <v>1768</v>
      </c>
      <c r="J298" s="22" t="s">
        <v>1769</v>
      </c>
      <c r="K298" s="22" t="s">
        <v>1770</v>
      </c>
      <c r="L298" s="22" t="s">
        <v>1771</v>
      </c>
      <c r="M298" s="22" t="s">
        <v>1769</v>
      </c>
      <c r="N298" s="22" t="s">
        <v>1772</v>
      </c>
      <c r="O298" s="23"/>
    </row>
    <row r="299" customHeight="1" ht="18">
      <c r="A299" s="18">
        <v>3343</v>
      </c>
      <c r="B299" s="19" t="s">
        <v>1773</v>
      </c>
      <c r="C299" s="19" t="s">
        <v>1774</v>
      </c>
      <c r="D299" s="20">
        <v>1.02</v>
      </c>
      <c r="E299" s="20">
        <v>14.8</v>
      </c>
      <c r="F299" s="20">
        <f>round((round(D299,2)*round(E299,2)),2)</f>
        <v>15.1</v>
      </c>
      <c r="G299" s="19"/>
      <c r="H299" s="21">
        <v>15.1</v>
      </c>
      <c r="I299" s="22" t="s">
        <v>1774</v>
      </c>
      <c r="J299" s="22" t="s">
        <v>1775</v>
      </c>
      <c r="K299" s="22" t="s">
        <v>1776</v>
      </c>
      <c r="L299" s="22" t="s">
        <v>1777</v>
      </c>
      <c r="M299" s="22" t="s">
        <v>1775</v>
      </c>
      <c r="N299" s="22" t="s">
        <v>1778</v>
      </c>
      <c r="O299" s="23"/>
    </row>
    <row r="300" customHeight="1" ht="18">
      <c r="A300" s="18">
        <v>3344</v>
      </c>
      <c r="B300" s="19" t="s">
        <v>1779</v>
      </c>
      <c r="C300" s="19" t="s">
        <v>1780</v>
      </c>
      <c r="D300" s="20">
        <v>1.02</v>
      </c>
      <c r="E300" s="20">
        <v>21</v>
      </c>
      <c r="F300" s="20">
        <f>round((round(D300,2)*round(E300,2)),2)</f>
        <v>21.42</v>
      </c>
      <c r="G300" s="19"/>
      <c r="H300" s="21">
        <v>21.42</v>
      </c>
      <c r="I300" s="22" t="s">
        <v>1780</v>
      </c>
      <c r="J300" s="22" t="s">
        <v>1781</v>
      </c>
      <c r="K300" s="22" t="s">
        <v>1782</v>
      </c>
      <c r="L300" s="22" t="s">
        <v>1783</v>
      </c>
      <c r="M300" s="22" t="s">
        <v>1781</v>
      </c>
      <c r="N300" s="22" t="s">
        <v>1784</v>
      </c>
      <c r="O300" s="23"/>
    </row>
    <row r="301" customHeight="1" ht="18">
      <c r="A301" s="18">
        <v>3345</v>
      </c>
      <c r="B301" s="19" t="s">
        <v>1785</v>
      </c>
      <c r="C301" s="19" t="s">
        <v>1786</v>
      </c>
      <c r="D301" s="20">
        <v>1.02</v>
      </c>
      <c r="E301" s="20">
        <v>14</v>
      </c>
      <c r="F301" s="20">
        <f>round((round(D301,2)*round(E301,2)),2)</f>
        <v>14.28</v>
      </c>
      <c r="G301" s="19"/>
      <c r="H301" s="21">
        <v>14.28</v>
      </c>
      <c r="I301" s="22" t="s">
        <v>1786</v>
      </c>
      <c r="J301" s="22" t="s">
        <v>1787</v>
      </c>
      <c r="K301" s="22" t="s">
        <v>1788</v>
      </c>
      <c r="L301" s="22" t="s">
        <v>1789</v>
      </c>
      <c r="M301" s="22" t="s">
        <v>1787</v>
      </c>
      <c r="N301" s="22" t="s">
        <v>1790</v>
      </c>
      <c r="O301" s="23"/>
    </row>
    <row r="302" customHeight="1" ht="18">
      <c r="A302" s="18">
        <v>3346</v>
      </c>
      <c r="B302" s="19" t="s">
        <v>1791</v>
      </c>
      <c r="C302" s="19" t="s">
        <v>1792</v>
      </c>
      <c r="D302" s="20">
        <v>1.02</v>
      </c>
      <c r="E302" s="20">
        <v>2</v>
      </c>
      <c r="F302" s="20">
        <f>round((round(D302,2)*round(E302,2)),2)</f>
        <v>2.04</v>
      </c>
      <c r="G302" s="19"/>
      <c r="H302" s="21">
        <v>2.04</v>
      </c>
      <c r="I302" s="22" t="s">
        <v>1792</v>
      </c>
      <c r="J302" s="22" t="s">
        <v>1793</v>
      </c>
      <c r="K302" s="22" t="s">
        <v>1794</v>
      </c>
      <c r="L302" s="22" t="s">
        <v>1795</v>
      </c>
      <c r="M302" s="22" t="s">
        <v>1793</v>
      </c>
      <c r="N302" s="22" t="s">
        <v>1796</v>
      </c>
      <c r="O302" s="23"/>
    </row>
    <row r="303" customHeight="1" ht="18">
      <c r="A303" s="18">
        <v>3347</v>
      </c>
      <c r="B303" s="19" t="s">
        <v>1797</v>
      </c>
      <c r="C303" s="19" t="s">
        <v>1798</v>
      </c>
      <c r="D303" s="20">
        <v>1.02</v>
      </c>
      <c r="E303" s="20">
        <v>15</v>
      </c>
      <c r="F303" s="20">
        <f>round((round(D303,2)*round(E303,2)),2)</f>
        <v>15.3</v>
      </c>
      <c r="G303" s="19"/>
      <c r="H303" s="21">
        <v>15.3</v>
      </c>
      <c r="I303" s="22" t="s">
        <v>1798</v>
      </c>
      <c r="J303" s="22" t="s">
        <v>1799</v>
      </c>
      <c r="K303" s="22" t="s">
        <v>1800</v>
      </c>
      <c r="L303" s="22" t="s">
        <v>1801</v>
      </c>
      <c r="M303" s="22" t="s">
        <v>1799</v>
      </c>
      <c r="N303" s="22" t="s">
        <v>1802</v>
      </c>
      <c r="O303" s="23"/>
    </row>
    <row r="304" customHeight="1" ht="18">
      <c r="A304" s="18">
        <v>3348</v>
      </c>
      <c r="B304" s="19" t="s">
        <v>1803</v>
      </c>
      <c r="C304" s="19" t="s">
        <v>1804</v>
      </c>
      <c r="D304" s="20">
        <v>1.02</v>
      </c>
      <c r="E304" s="20">
        <v>14</v>
      </c>
      <c r="F304" s="20">
        <f>round((round(D304,2)*round(E304,2)),2)</f>
        <v>14.28</v>
      </c>
      <c r="G304" s="19"/>
      <c r="H304" s="21">
        <v>14.28</v>
      </c>
      <c r="I304" s="22" t="s">
        <v>1804</v>
      </c>
      <c r="J304" s="22" t="s">
        <v>1805</v>
      </c>
      <c r="K304" s="22" t="s">
        <v>1806</v>
      </c>
      <c r="L304" s="22" t="s">
        <v>1807</v>
      </c>
      <c r="M304" s="22" t="s">
        <v>1805</v>
      </c>
      <c r="N304" s="22" t="s">
        <v>1808</v>
      </c>
      <c r="O304" s="23"/>
    </row>
    <row r="305" customHeight="1" ht="18">
      <c r="A305" s="18">
        <v>3349</v>
      </c>
      <c r="B305" s="19" t="s">
        <v>1809</v>
      </c>
      <c r="C305" s="19" t="s">
        <v>1810</v>
      </c>
      <c r="D305" s="20">
        <v>1.02</v>
      </c>
      <c r="E305" s="20">
        <v>9</v>
      </c>
      <c r="F305" s="20">
        <f>round((round(D305,2)*round(E305,2)),2)</f>
        <v>9.18</v>
      </c>
      <c r="G305" s="19"/>
      <c r="H305" s="21">
        <v>9.18</v>
      </c>
      <c r="I305" s="22" t="s">
        <v>1810</v>
      </c>
      <c r="J305" s="22" t="s">
        <v>1811</v>
      </c>
      <c r="K305" s="22" t="s">
        <v>1812</v>
      </c>
      <c r="L305" s="22" t="s">
        <v>1813</v>
      </c>
      <c r="M305" s="22" t="s">
        <v>1811</v>
      </c>
      <c r="N305" s="22" t="s">
        <v>1814</v>
      </c>
      <c r="O305" s="23"/>
    </row>
    <row r="306" customHeight="1" ht="18">
      <c r="A306" s="18">
        <v>3350</v>
      </c>
      <c r="B306" s="19" t="s">
        <v>1815</v>
      </c>
      <c r="C306" s="19" t="s">
        <v>1816</v>
      </c>
      <c r="D306" s="20">
        <v>1.02</v>
      </c>
      <c r="E306" s="20">
        <v>4.3</v>
      </c>
      <c r="F306" s="20">
        <f>round((round(D306,2)*round(E306,2)),2)</f>
        <v>4.39</v>
      </c>
      <c r="G306" s="19"/>
      <c r="H306" s="21">
        <v>4.39</v>
      </c>
      <c r="I306" s="22" t="s">
        <v>1816</v>
      </c>
      <c r="J306" s="22" t="s">
        <v>1817</v>
      </c>
      <c r="K306" s="22" t="s">
        <v>1818</v>
      </c>
      <c r="L306" s="22" t="s">
        <v>1819</v>
      </c>
      <c r="M306" s="22" t="s">
        <v>1817</v>
      </c>
      <c r="N306" s="22" t="s">
        <v>1820</v>
      </c>
      <c r="O306" s="23"/>
    </row>
    <row r="307" customHeight="1" ht="18">
      <c r="A307" s="18">
        <v>3351</v>
      </c>
      <c r="B307" s="19" t="s">
        <v>1821</v>
      </c>
      <c r="C307" s="19" t="s">
        <v>1822</v>
      </c>
      <c r="D307" s="20">
        <v>1.02</v>
      </c>
      <c r="E307" s="20">
        <v>7</v>
      </c>
      <c r="F307" s="20">
        <f>round((round(D307,2)*round(E307,2)),2)</f>
        <v>7.14</v>
      </c>
      <c r="G307" s="19"/>
      <c r="H307" s="21">
        <v>7.14</v>
      </c>
      <c r="I307" s="22" t="s">
        <v>1822</v>
      </c>
      <c r="J307" s="22" t="s">
        <v>1823</v>
      </c>
      <c r="K307" s="22" t="s">
        <v>1824</v>
      </c>
      <c r="L307" s="22" t="s">
        <v>1825</v>
      </c>
      <c r="M307" s="22" t="s">
        <v>1823</v>
      </c>
      <c r="N307" s="22" t="s">
        <v>1826</v>
      </c>
      <c r="O307" s="23"/>
    </row>
    <row r="308" customHeight="1" ht="18">
      <c r="A308" s="18">
        <v>3352</v>
      </c>
      <c r="B308" s="19" t="s">
        <v>1827</v>
      </c>
      <c r="C308" s="19" t="s">
        <v>1828</v>
      </c>
      <c r="D308" s="20">
        <v>1.02</v>
      </c>
      <c r="E308" s="20">
        <v>7</v>
      </c>
      <c r="F308" s="20">
        <f>round((round(D308,2)*round(E308,2)),2)</f>
        <v>7.14</v>
      </c>
      <c r="G308" s="19"/>
      <c r="H308" s="21">
        <v>7.14</v>
      </c>
      <c r="I308" s="22" t="s">
        <v>1828</v>
      </c>
      <c r="J308" s="22" t="s">
        <v>1829</v>
      </c>
      <c r="K308" s="22" t="s">
        <v>1830</v>
      </c>
      <c r="L308" s="22" t="s">
        <v>1831</v>
      </c>
      <c r="M308" s="22" t="s">
        <v>1829</v>
      </c>
      <c r="N308" s="22" t="s">
        <v>1832</v>
      </c>
      <c r="O308" s="23"/>
    </row>
    <row r="309" customHeight="1" ht="18">
      <c r="A309" s="18">
        <v>3353</v>
      </c>
      <c r="B309" s="19" t="s">
        <v>1833</v>
      </c>
      <c r="C309" s="19" t="s">
        <v>1834</v>
      </c>
      <c r="D309" s="20">
        <v>1.02</v>
      </c>
      <c r="E309" s="20">
        <v>25.2</v>
      </c>
      <c r="F309" s="20">
        <f>round((round(D309,2)*round(E309,2)),2)</f>
        <v>25.7</v>
      </c>
      <c r="G309" s="19"/>
      <c r="H309" s="21">
        <v>25.7</v>
      </c>
      <c r="I309" s="22" t="s">
        <v>1834</v>
      </c>
      <c r="J309" s="22" t="s">
        <v>1835</v>
      </c>
      <c r="K309" s="22" t="s">
        <v>1836</v>
      </c>
      <c r="L309" s="22" t="s">
        <v>1837</v>
      </c>
      <c r="M309" s="22" t="s">
        <v>1835</v>
      </c>
      <c r="N309" s="22" t="s">
        <v>1838</v>
      </c>
      <c r="O309" s="23"/>
    </row>
    <row r="310" customHeight="1" ht="18">
      <c r="A310" s="18">
        <v>3354</v>
      </c>
      <c r="B310" s="19" t="s">
        <v>1839</v>
      </c>
      <c r="C310" s="19" t="s">
        <v>1840</v>
      </c>
      <c r="D310" s="20">
        <v>1.02</v>
      </c>
      <c r="E310" s="20">
        <v>14</v>
      </c>
      <c r="F310" s="20">
        <f>round((round(D310,2)*round(E310,2)),2)</f>
        <v>14.28</v>
      </c>
      <c r="G310" s="19"/>
      <c r="H310" s="21">
        <v>14.28</v>
      </c>
      <c r="I310" s="22" t="s">
        <v>1840</v>
      </c>
      <c r="J310" s="22" t="s">
        <v>1841</v>
      </c>
      <c r="K310" s="22" t="s">
        <v>1842</v>
      </c>
      <c r="L310" s="22" t="s">
        <v>1843</v>
      </c>
      <c r="M310" s="22" t="s">
        <v>1841</v>
      </c>
      <c r="N310" s="22" t="s">
        <v>1844</v>
      </c>
      <c r="O310" s="23"/>
    </row>
    <row r="311" customHeight="1" ht="18">
      <c r="A311" s="18">
        <v>3355</v>
      </c>
      <c r="B311" s="19" t="s">
        <v>1845</v>
      </c>
      <c r="C311" s="19" t="s">
        <v>1846</v>
      </c>
      <c r="D311" s="20">
        <v>1.02</v>
      </c>
      <c r="E311" s="20">
        <v>5.8</v>
      </c>
      <c r="F311" s="20">
        <f>round((round(D311,2)*round(E311,2)),2)</f>
        <v>5.92</v>
      </c>
      <c r="G311" s="19"/>
      <c r="H311" s="21">
        <v>5.92</v>
      </c>
      <c r="I311" s="22" t="s">
        <v>1846</v>
      </c>
      <c r="J311" s="22" t="s">
        <v>1847</v>
      </c>
      <c r="K311" s="22" t="s">
        <v>1848</v>
      </c>
      <c r="L311" s="22" t="s">
        <v>1849</v>
      </c>
      <c r="M311" s="22" t="s">
        <v>1847</v>
      </c>
      <c r="N311" s="22" t="s">
        <v>1850</v>
      </c>
      <c r="O311" s="23"/>
    </row>
    <row r="312" customHeight="1" ht="18">
      <c r="A312" s="18">
        <v>3356</v>
      </c>
      <c r="B312" s="19" t="s">
        <v>1851</v>
      </c>
      <c r="C312" s="19" t="s">
        <v>1852</v>
      </c>
      <c r="D312" s="20">
        <v>1.02</v>
      </c>
      <c r="E312" s="20">
        <v>32.6</v>
      </c>
      <c r="F312" s="20">
        <f>round((round(D312,2)*round(E312,2)),2)</f>
        <v>33.25</v>
      </c>
      <c r="G312" s="19"/>
      <c r="H312" s="21">
        <v>33.25</v>
      </c>
      <c r="I312" s="22" t="s">
        <v>1852</v>
      </c>
      <c r="J312" s="22" t="s">
        <v>1853</v>
      </c>
      <c r="K312" s="22" t="s">
        <v>1854</v>
      </c>
      <c r="L312" s="22" t="s">
        <v>1855</v>
      </c>
      <c r="M312" s="22" t="s">
        <v>1853</v>
      </c>
      <c r="N312" s="22" t="s">
        <v>1856</v>
      </c>
      <c r="O312" s="23"/>
    </row>
    <row r="313" customHeight="1" ht="18">
      <c r="A313" s="18">
        <v>3357</v>
      </c>
      <c r="B313" s="19" t="s">
        <v>1857</v>
      </c>
      <c r="C313" s="19" t="s">
        <v>1858</v>
      </c>
      <c r="D313" s="20">
        <v>1.02</v>
      </c>
      <c r="E313" s="20">
        <v>5.8</v>
      </c>
      <c r="F313" s="20">
        <f>round((round(D313,2)*round(E313,2)),2)</f>
        <v>5.92</v>
      </c>
      <c r="G313" s="19"/>
      <c r="H313" s="21">
        <v>5.92</v>
      </c>
      <c r="I313" s="22" t="s">
        <v>1858</v>
      </c>
      <c r="J313" s="22" t="s">
        <v>1859</v>
      </c>
      <c r="K313" s="22" t="s">
        <v>1860</v>
      </c>
      <c r="L313" s="22" t="s">
        <v>1861</v>
      </c>
      <c r="M313" s="22" t="s">
        <v>1859</v>
      </c>
      <c r="N313" s="22" t="s">
        <v>1862</v>
      </c>
      <c r="O313" s="23"/>
    </row>
    <row r="314" customHeight="1" ht="18">
      <c r="A314" s="18">
        <v>3358</v>
      </c>
      <c r="B314" s="19" t="s">
        <v>1863</v>
      </c>
      <c r="C314" s="19" t="s">
        <v>1864</v>
      </c>
      <c r="D314" s="20">
        <v>1.02</v>
      </c>
      <c r="E314" s="20">
        <v>11.4</v>
      </c>
      <c r="F314" s="20">
        <f>round((round(D314,2)*round(E314,2)),2)</f>
        <v>11.63</v>
      </c>
      <c r="G314" s="19"/>
      <c r="H314" s="21">
        <v>11.63</v>
      </c>
      <c r="I314" s="22" t="s">
        <v>1864</v>
      </c>
      <c r="J314" s="22" t="s">
        <v>1865</v>
      </c>
      <c r="K314" s="22" t="s">
        <v>1866</v>
      </c>
      <c r="L314" s="22" t="s">
        <v>1867</v>
      </c>
      <c r="M314" s="22" t="s">
        <v>1865</v>
      </c>
      <c r="N314" s="22" t="s">
        <v>1868</v>
      </c>
      <c r="O314" s="23"/>
    </row>
    <row r="315" customHeight="1" ht="18">
      <c r="A315" s="18">
        <v>3359</v>
      </c>
      <c r="B315" s="19" t="s">
        <v>1869</v>
      </c>
      <c r="C315" s="19" t="s">
        <v>1870</v>
      </c>
      <c r="D315" s="20">
        <v>1.02</v>
      </c>
      <c r="E315" s="20">
        <v>14.6</v>
      </c>
      <c r="F315" s="20">
        <f>round((round(D315,2)*round(E315,2)),2)</f>
        <v>14.89</v>
      </c>
      <c r="G315" s="19"/>
      <c r="H315" s="21">
        <v>14.89</v>
      </c>
      <c r="I315" s="22" t="s">
        <v>1870</v>
      </c>
      <c r="J315" s="22" t="s">
        <v>1871</v>
      </c>
      <c r="K315" s="22" t="s">
        <v>1872</v>
      </c>
      <c r="L315" s="22" t="s">
        <v>1873</v>
      </c>
      <c r="M315" s="22" t="s">
        <v>1871</v>
      </c>
      <c r="N315" s="22" t="s">
        <v>1874</v>
      </c>
      <c r="O315" s="23"/>
    </row>
    <row r="316" customHeight="1" ht="18">
      <c r="A316" s="18">
        <v>3360</v>
      </c>
      <c r="B316" s="19" t="s">
        <v>1875</v>
      </c>
      <c r="C316" s="19" t="s">
        <v>1876</v>
      </c>
      <c r="D316" s="20">
        <v>1.02</v>
      </c>
      <c r="E316" s="20">
        <v>24</v>
      </c>
      <c r="F316" s="20">
        <f>round((round(D316,2)*round(E316,2)),2)</f>
        <v>24.48</v>
      </c>
      <c r="G316" s="19"/>
      <c r="H316" s="21">
        <v>24.48</v>
      </c>
      <c r="I316" s="22" t="s">
        <v>1876</v>
      </c>
      <c r="J316" s="22" t="s">
        <v>1877</v>
      </c>
      <c r="K316" s="22" t="s">
        <v>1878</v>
      </c>
      <c r="L316" s="22" t="s">
        <v>1879</v>
      </c>
      <c r="M316" s="22" t="s">
        <v>1877</v>
      </c>
      <c r="N316" s="22" t="s">
        <v>1880</v>
      </c>
      <c r="O316" s="23"/>
    </row>
    <row r="317" customHeight="1" ht="18">
      <c r="A317" s="18">
        <v>3361</v>
      </c>
      <c r="B317" s="19" t="s">
        <v>1881</v>
      </c>
      <c r="C317" s="19" t="s">
        <v>1882</v>
      </c>
      <c r="D317" s="20">
        <v>1.02</v>
      </c>
      <c r="E317" s="20">
        <v>7</v>
      </c>
      <c r="F317" s="20">
        <f>round((round(D317,2)*round(E317,2)),2)</f>
        <v>7.14</v>
      </c>
      <c r="G317" s="19"/>
      <c r="H317" s="21">
        <v>7.14</v>
      </c>
      <c r="I317" s="22" t="s">
        <v>1882</v>
      </c>
      <c r="J317" s="22" t="s">
        <v>1883</v>
      </c>
      <c r="K317" s="22" t="s">
        <v>1884</v>
      </c>
      <c r="L317" s="22" t="s">
        <v>1885</v>
      </c>
      <c r="M317" s="22" t="s">
        <v>1883</v>
      </c>
      <c r="N317" s="22" t="s">
        <v>1886</v>
      </c>
      <c r="O317" s="23"/>
    </row>
    <row r="318" customHeight="1" ht="18">
      <c r="A318" s="18">
        <v>3362</v>
      </c>
      <c r="B318" s="19" t="s">
        <v>1887</v>
      </c>
      <c r="C318" s="19" t="s">
        <v>1888</v>
      </c>
      <c r="D318" s="20">
        <v>1.02</v>
      </c>
      <c r="E318" s="20">
        <v>16.2</v>
      </c>
      <c r="F318" s="20">
        <f>round((round(D318,2)*round(E318,2)),2)</f>
        <v>16.52</v>
      </c>
      <c r="G318" s="19"/>
      <c r="H318" s="21">
        <v>16.52</v>
      </c>
      <c r="I318" s="22" t="s">
        <v>1888</v>
      </c>
      <c r="J318" s="22" t="s">
        <v>1889</v>
      </c>
      <c r="K318" s="22" t="s">
        <v>1890</v>
      </c>
      <c r="L318" s="22" t="s">
        <v>1891</v>
      </c>
      <c r="M318" s="22" t="s">
        <v>1889</v>
      </c>
      <c r="N318" s="22" t="s">
        <v>1892</v>
      </c>
      <c r="O318" s="23"/>
    </row>
    <row r="319" customHeight="1" ht="18">
      <c r="A319" s="18">
        <v>3363</v>
      </c>
      <c r="B319" s="19" t="s">
        <v>1893</v>
      </c>
      <c r="C319" s="19" t="s">
        <v>1894</v>
      </c>
      <c r="D319" s="20">
        <v>1.02</v>
      </c>
      <c r="E319" s="20">
        <v>28</v>
      </c>
      <c r="F319" s="20">
        <f>round((round(D319,2)*round(E319,2)),2)</f>
        <v>28.56</v>
      </c>
      <c r="G319" s="19"/>
      <c r="H319" s="21">
        <v>28.56</v>
      </c>
      <c r="I319" s="22" t="s">
        <v>1894</v>
      </c>
      <c r="J319" s="22" t="s">
        <v>1895</v>
      </c>
      <c r="K319" s="22" t="s">
        <v>1896</v>
      </c>
      <c r="L319" s="22" t="s">
        <v>1897</v>
      </c>
      <c r="M319" s="22" t="s">
        <v>1895</v>
      </c>
      <c r="N319" s="22" t="s">
        <v>1898</v>
      </c>
      <c r="O319" s="23"/>
    </row>
    <row r="320" customHeight="1" ht="18">
      <c r="A320" s="18">
        <v>3364</v>
      </c>
      <c r="B320" s="19" t="s">
        <v>1899</v>
      </c>
      <c r="C320" s="19" t="s">
        <v>1900</v>
      </c>
      <c r="D320" s="20">
        <v>1.02</v>
      </c>
      <c r="E320" s="20">
        <v>31.8</v>
      </c>
      <c r="F320" s="20">
        <f>round((round(D320,2)*round(E320,2)),2)</f>
        <v>32.44</v>
      </c>
      <c r="G320" s="19"/>
      <c r="H320" s="21">
        <v>32.44</v>
      </c>
      <c r="I320" s="22" t="s">
        <v>1900</v>
      </c>
      <c r="J320" s="22" t="s">
        <v>1901</v>
      </c>
      <c r="K320" s="22" t="s">
        <v>1902</v>
      </c>
      <c r="L320" s="22" t="s">
        <v>1903</v>
      </c>
      <c r="M320" s="22" t="s">
        <v>1901</v>
      </c>
      <c r="N320" s="22" t="s">
        <v>1904</v>
      </c>
      <c r="O320" s="23"/>
    </row>
    <row r="321" customHeight="1" ht="18">
      <c r="A321" s="18">
        <v>3365</v>
      </c>
      <c r="B321" s="19" t="s">
        <v>1905</v>
      </c>
      <c r="C321" s="19" t="s">
        <v>1906</v>
      </c>
      <c r="D321" s="20">
        <v>1.02</v>
      </c>
      <c r="E321" s="20">
        <v>28</v>
      </c>
      <c r="F321" s="20">
        <f>round((round(D321,2)*round(E321,2)),2)</f>
        <v>28.56</v>
      </c>
      <c r="G321" s="19"/>
      <c r="H321" s="21">
        <v>28.56</v>
      </c>
      <c r="I321" s="22" t="s">
        <v>1906</v>
      </c>
      <c r="J321" s="22" t="s">
        <v>1907</v>
      </c>
      <c r="K321" s="22" t="s">
        <v>1908</v>
      </c>
      <c r="L321" s="22" t="s">
        <v>1909</v>
      </c>
      <c r="M321" s="22" t="s">
        <v>1907</v>
      </c>
      <c r="N321" s="22" t="s">
        <v>1910</v>
      </c>
      <c r="O321" s="23"/>
    </row>
    <row r="322" customHeight="1" ht="18">
      <c r="A322" s="18">
        <v>3366</v>
      </c>
      <c r="B322" s="19" t="s">
        <v>1911</v>
      </c>
      <c r="C322" s="19" t="s">
        <v>1912</v>
      </c>
      <c r="D322" s="20">
        <v>1.02</v>
      </c>
      <c r="E322" s="20">
        <v>30</v>
      </c>
      <c r="F322" s="20">
        <f>round((round(D322,2)*round(E322,2)),2)</f>
        <v>30.6</v>
      </c>
      <c r="G322" s="19"/>
      <c r="H322" s="21">
        <v>30.6</v>
      </c>
      <c r="I322" s="22" t="s">
        <v>1912</v>
      </c>
      <c r="J322" s="22" t="s">
        <v>1913</v>
      </c>
      <c r="K322" s="22" t="s">
        <v>1914</v>
      </c>
      <c r="L322" s="22" t="s">
        <v>1915</v>
      </c>
      <c r="M322" s="22" t="s">
        <v>1913</v>
      </c>
      <c r="N322" s="22" t="s">
        <v>1916</v>
      </c>
      <c r="O322" s="23"/>
    </row>
    <row r="323" customHeight="1" ht="18">
      <c r="A323" s="18">
        <v>3367</v>
      </c>
      <c r="B323" s="19" t="s">
        <v>1917</v>
      </c>
      <c r="C323" s="19" t="s">
        <v>1918</v>
      </c>
      <c r="D323" s="20">
        <v>1.02</v>
      </c>
      <c r="E323" s="20">
        <v>17.2</v>
      </c>
      <c r="F323" s="20">
        <f>round((round(D323,2)*round(E323,2)),2)</f>
        <v>17.54</v>
      </c>
      <c r="G323" s="19"/>
      <c r="H323" s="21">
        <v>17.54</v>
      </c>
      <c r="I323" s="22" t="s">
        <v>1918</v>
      </c>
      <c r="J323" s="22" t="s">
        <v>1919</v>
      </c>
      <c r="K323" s="22" t="s">
        <v>1920</v>
      </c>
      <c r="L323" s="22" t="s">
        <v>1921</v>
      </c>
      <c r="M323" s="22" t="s">
        <v>1919</v>
      </c>
      <c r="N323" s="22" t="s">
        <v>1922</v>
      </c>
      <c r="O323" s="23"/>
    </row>
    <row r="324" customHeight="1" ht="18">
      <c r="A324" s="18">
        <v>3368</v>
      </c>
      <c r="B324" s="19" t="s">
        <v>1923</v>
      </c>
      <c r="C324" s="19" t="s">
        <v>1924</v>
      </c>
      <c r="D324" s="20">
        <v>1.02</v>
      </c>
      <c r="E324" s="20">
        <v>13.6</v>
      </c>
      <c r="F324" s="20">
        <f>round((round(D324,2)*round(E324,2)),2)</f>
        <v>13.87</v>
      </c>
      <c r="G324" s="19"/>
      <c r="H324" s="21">
        <v>13.87</v>
      </c>
      <c r="I324" s="22" t="s">
        <v>1924</v>
      </c>
      <c r="J324" s="22" t="s">
        <v>1925</v>
      </c>
      <c r="K324" s="22" t="s">
        <v>1926</v>
      </c>
      <c r="L324" s="22" t="s">
        <v>1927</v>
      </c>
      <c r="M324" s="22" t="s">
        <v>1925</v>
      </c>
      <c r="N324" s="22" t="s">
        <v>1928</v>
      </c>
      <c r="O324" s="23"/>
    </row>
    <row r="325" customHeight="1" ht="18">
      <c r="A325" s="18">
        <v>3369</v>
      </c>
      <c r="B325" s="19" t="s">
        <v>1929</v>
      </c>
      <c r="C325" s="19" t="s">
        <v>1930</v>
      </c>
      <c r="D325" s="20">
        <v>1.02</v>
      </c>
      <c r="E325" s="20">
        <v>18.2</v>
      </c>
      <c r="F325" s="20">
        <f>round((round(D325,2)*round(E325,2)),2)</f>
        <v>18.56</v>
      </c>
      <c r="G325" s="19"/>
      <c r="H325" s="21">
        <v>18.56</v>
      </c>
      <c r="I325" s="22" t="s">
        <v>1930</v>
      </c>
      <c r="J325" s="22" t="s">
        <v>1931</v>
      </c>
      <c r="K325" s="22" t="s">
        <v>1932</v>
      </c>
      <c r="L325" s="22" t="s">
        <v>1933</v>
      </c>
      <c r="M325" s="22" t="s">
        <v>1931</v>
      </c>
      <c r="N325" s="22" t="s">
        <v>1934</v>
      </c>
      <c r="O325" s="23"/>
    </row>
    <row r="326" customHeight="1" ht="18">
      <c r="A326" s="18">
        <v>3370</v>
      </c>
      <c r="B326" s="19" t="s">
        <v>1935</v>
      </c>
      <c r="C326" s="19" t="s">
        <v>1936</v>
      </c>
      <c r="D326" s="20">
        <v>1.02</v>
      </c>
      <c r="E326" s="20">
        <v>7</v>
      </c>
      <c r="F326" s="20">
        <f>round((round(D326,2)*round(E326,2)),2)</f>
        <v>7.14</v>
      </c>
      <c r="G326" s="19"/>
      <c r="H326" s="21">
        <v>7.14</v>
      </c>
      <c r="I326" s="22" t="s">
        <v>1936</v>
      </c>
      <c r="J326" s="22" t="s">
        <v>1937</v>
      </c>
      <c r="K326" s="22" t="s">
        <v>1938</v>
      </c>
      <c r="L326" s="22" t="s">
        <v>1939</v>
      </c>
      <c r="M326" s="22" t="s">
        <v>1937</v>
      </c>
      <c r="N326" s="22" t="s">
        <v>1940</v>
      </c>
      <c r="O326" s="23"/>
    </row>
    <row r="327" customHeight="1" ht="18">
      <c r="A327" s="18">
        <v>3371</v>
      </c>
      <c r="B327" s="19" t="s">
        <v>1941</v>
      </c>
      <c r="C327" s="19" t="s">
        <v>1942</v>
      </c>
      <c r="D327" s="20">
        <v>1.02</v>
      </c>
      <c r="E327" s="20">
        <v>7</v>
      </c>
      <c r="F327" s="20">
        <f>round((round(D327,2)*round(E327,2)),2)</f>
        <v>7.14</v>
      </c>
      <c r="G327" s="19"/>
      <c r="H327" s="21">
        <v>7.14</v>
      </c>
      <c r="I327" s="22" t="s">
        <v>1942</v>
      </c>
      <c r="J327" s="22" t="s">
        <v>1943</v>
      </c>
      <c r="K327" s="22" t="s">
        <v>1944</v>
      </c>
      <c r="L327" s="22" t="s">
        <v>1945</v>
      </c>
      <c r="M327" s="22" t="s">
        <v>1943</v>
      </c>
      <c r="N327" s="22" t="s">
        <v>1946</v>
      </c>
      <c r="O327" s="23"/>
    </row>
    <row r="328" customHeight="1" ht="18">
      <c r="A328" s="18">
        <v>3372</v>
      </c>
      <c r="B328" s="19" t="s">
        <v>1947</v>
      </c>
      <c r="C328" s="19" t="s">
        <v>1948</v>
      </c>
      <c r="D328" s="20">
        <v>1.02</v>
      </c>
      <c r="E328" s="20">
        <v>29</v>
      </c>
      <c r="F328" s="20">
        <f>round((round(D328,2)*round(E328,2)),2)</f>
        <v>29.58</v>
      </c>
      <c r="G328" s="19"/>
      <c r="H328" s="21">
        <v>29.58</v>
      </c>
      <c r="I328" s="22" t="s">
        <v>1948</v>
      </c>
      <c r="J328" s="22" t="s">
        <v>1949</v>
      </c>
      <c r="K328" s="22" t="s">
        <v>1950</v>
      </c>
      <c r="L328" s="22" t="s">
        <v>1951</v>
      </c>
      <c r="M328" s="22" t="s">
        <v>1949</v>
      </c>
      <c r="N328" s="22" t="s">
        <v>1952</v>
      </c>
      <c r="O328" s="23"/>
    </row>
    <row r="329" customHeight="1" ht="18">
      <c r="A329" s="18">
        <v>3373</v>
      </c>
      <c r="B329" s="19" t="s">
        <v>1953</v>
      </c>
      <c r="C329" s="19" t="s">
        <v>1954</v>
      </c>
      <c r="D329" s="20">
        <v>1.02</v>
      </c>
      <c r="E329" s="20">
        <v>26.2</v>
      </c>
      <c r="F329" s="20">
        <f>round((round(D329,2)*round(E329,2)),2)</f>
        <v>26.72</v>
      </c>
      <c r="G329" s="19"/>
      <c r="H329" s="21">
        <v>26.72</v>
      </c>
      <c r="I329" s="22" t="s">
        <v>1954</v>
      </c>
      <c r="J329" s="22" t="s">
        <v>1955</v>
      </c>
      <c r="K329" s="22" t="s">
        <v>1956</v>
      </c>
      <c r="L329" s="22" t="s">
        <v>1957</v>
      </c>
      <c r="M329" s="22" t="s">
        <v>1955</v>
      </c>
      <c r="N329" s="22" t="s">
        <v>1958</v>
      </c>
      <c r="O329" s="23"/>
    </row>
    <row r="330" customHeight="1" ht="18">
      <c r="A330" s="18">
        <v>3374</v>
      </c>
      <c r="B330" s="19" t="s">
        <v>1959</v>
      </c>
      <c r="C330" s="19" t="s">
        <v>1960</v>
      </c>
      <c r="D330" s="20">
        <v>1.02</v>
      </c>
      <c r="E330" s="20">
        <v>11.6</v>
      </c>
      <c r="F330" s="20">
        <f>round((round(D330,2)*round(E330,2)),2)</f>
        <v>11.83</v>
      </c>
      <c r="G330" s="19"/>
      <c r="H330" s="21">
        <v>11.83</v>
      </c>
      <c r="I330" s="22" t="s">
        <v>1960</v>
      </c>
      <c r="J330" s="22" t="s">
        <v>1961</v>
      </c>
      <c r="K330" s="22" t="s">
        <v>1962</v>
      </c>
      <c r="L330" s="22" t="s">
        <v>1963</v>
      </c>
      <c r="M330" s="22" t="s">
        <v>1961</v>
      </c>
      <c r="N330" s="22" t="s">
        <v>1964</v>
      </c>
      <c r="O330" s="23"/>
    </row>
    <row r="331" customHeight="1" ht="18">
      <c r="A331" s="18">
        <v>3375</v>
      </c>
      <c r="B331" s="19" t="s">
        <v>1965</v>
      </c>
      <c r="C331" s="19" t="s">
        <v>1966</v>
      </c>
      <c r="D331" s="20">
        <v>1.02</v>
      </c>
      <c r="E331" s="20">
        <v>21.8</v>
      </c>
      <c r="F331" s="20">
        <f>round((round(D331,2)*round(E331,2)),2)</f>
        <v>22.24</v>
      </c>
      <c r="G331" s="19"/>
      <c r="H331" s="21">
        <v>22.24</v>
      </c>
      <c r="I331" s="22" t="s">
        <v>1966</v>
      </c>
      <c r="J331" s="22" t="s">
        <v>1967</v>
      </c>
      <c r="K331" s="22" t="s">
        <v>1968</v>
      </c>
      <c r="L331" s="22" t="s">
        <v>1969</v>
      </c>
      <c r="M331" s="22" t="s">
        <v>1967</v>
      </c>
      <c r="N331" s="22" t="s">
        <v>1970</v>
      </c>
      <c r="O331" s="23"/>
    </row>
    <row r="332" customHeight="1" ht="18">
      <c r="A332" s="18">
        <v>3376</v>
      </c>
      <c r="B332" s="19" t="s">
        <v>1971</v>
      </c>
      <c r="C332" s="19" t="s">
        <v>1972</v>
      </c>
      <c r="D332" s="20">
        <v>1.02</v>
      </c>
      <c r="E332" s="20">
        <v>14</v>
      </c>
      <c r="F332" s="20">
        <f>round((round(D332,2)*round(E332,2)),2)</f>
        <v>14.28</v>
      </c>
      <c r="G332" s="19"/>
      <c r="H332" s="21">
        <v>14.28</v>
      </c>
      <c r="I332" s="22" t="s">
        <v>1972</v>
      </c>
      <c r="J332" s="22" t="s">
        <v>1973</v>
      </c>
      <c r="K332" s="22" t="s">
        <v>1974</v>
      </c>
      <c r="L332" s="22" t="s">
        <v>1975</v>
      </c>
      <c r="M332" s="22" t="s">
        <v>1973</v>
      </c>
      <c r="N332" s="22" t="s">
        <v>1976</v>
      </c>
      <c r="O332" s="23"/>
    </row>
    <row r="333" customHeight="1" ht="18">
      <c r="A333" s="18">
        <v>3377</v>
      </c>
      <c r="B333" s="19" t="s">
        <v>1977</v>
      </c>
      <c r="C333" s="19" t="s">
        <v>1978</v>
      </c>
      <c r="D333" s="20">
        <v>1.02</v>
      </c>
      <c r="E333" s="20">
        <v>6</v>
      </c>
      <c r="F333" s="20">
        <f>round((round(D333,2)*round(E333,2)),2)</f>
        <v>6.12</v>
      </c>
      <c r="G333" s="19"/>
      <c r="H333" s="21">
        <v>6.12</v>
      </c>
      <c r="I333" s="22" t="s">
        <v>1978</v>
      </c>
      <c r="J333" s="22" t="s">
        <v>1979</v>
      </c>
      <c r="K333" s="22" t="s">
        <v>1980</v>
      </c>
      <c r="L333" s="22" t="s">
        <v>1981</v>
      </c>
      <c r="M333" s="22" t="s">
        <v>1979</v>
      </c>
      <c r="N333" s="22" t="s">
        <v>1982</v>
      </c>
      <c r="O333" s="23"/>
    </row>
    <row r="334" customHeight="1" ht="18">
      <c r="A334" s="18">
        <v>3378</v>
      </c>
      <c r="B334" s="19" t="s">
        <v>1983</v>
      </c>
      <c r="C334" s="19" t="s">
        <v>1984</v>
      </c>
      <c r="D334" s="20">
        <v>1.02</v>
      </c>
      <c r="E334" s="20">
        <v>31</v>
      </c>
      <c r="F334" s="20">
        <f>round((round(D334,2)*round(E334,2)),2)</f>
        <v>31.62</v>
      </c>
      <c r="G334" s="19"/>
      <c r="H334" s="21">
        <v>31.62</v>
      </c>
      <c r="I334" s="22" t="s">
        <v>1984</v>
      </c>
      <c r="J334" s="22" t="s">
        <v>1985</v>
      </c>
      <c r="K334" s="22" t="s">
        <v>1986</v>
      </c>
      <c r="L334" s="22" t="s">
        <v>1987</v>
      </c>
      <c r="M334" s="22" t="s">
        <v>1985</v>
      </c>
      <c r="N334" s="22" t="s">
        <v>1988</v>
      </c>
      <c r="O334" s="23"/>
    </row>
    <row r="335" customHeight="1" ht="18">
      <c r="A335" s="18">
        <v>3379</v>
      </c>
      <c r="B335" s="19" t="s">
        <v>1989</v>
      </c>
      <c r="C335" s="19" t="s">
        <v>1990</v>
      </c>
      <c r="D335" s="20">
        <v>1.02</v>
      </c>
      <c r="E335" s="20">
        <v>20.2</v>
      </c>
      <c r="F335" s="20">
        <f>round((round(D335,2)*round(E335,2)),2)</f>
        <v>20.6</v>
      </c>
      <c r="G335" s="19"/>
      <c r="H335" s="21">
        <v>20.6</v>
      </c>
      <c r="I335" s="22" t="s">
        <v>1990</v>
      </c>
      <c r="J335" s="22" t="s">
        <v>1991</v>
      </c>
      <c r="K335" s="22" t="s">
        <v>1992</v>
      </c>
      <c r="L335" s="22" t="s">
        <v>1993</v>
      </c>
      <c r="M335" s="22" t="s">
        <v>1991</v>
      </c>
      <c r="N335" s="22" t="s">
        <v>1994</v>
      </c>
      <c r="O335" s="23"/>
    </row>
    <row r="336" customHeight="1" ht="18">
      <c r="A336" s="18">
        <v>3380</v>
      </c>
      <c r="B336" s="19" t="s">
        <v>1995</v>
      </c>
      <c r="C336" s="19" t="s">
        <v>1996</v>
      </c>
      <c r="D336" s="20">
        <v>1.02</v>
      </c>
      <c r="E336" s="20">
        <v>17.9</v>
      </c>
      <c r="F336" s="20">
        <f>round((round(D336,2)*round(E336,2)),2)</f>
        <v>18.26</v>
      </c>
      <c r="G336" s="19"/>
      <c r="H336" s="21">
        <v>18.26</v>
      </c>
      <c r="I336" s="22" t="s">
        <v>1996</v>
      </c>
      <c r="J336" s="22" t="s">
        <v>1997</v>
      </c>
      <c r="K336" s="22" t="s">
        <v>1998</v>
      </c>
      <c r="L336" s="22" t="s">
        <v>1999</v>
      </c>
      <c r="M336" s="22" t="s">
        <v>1997</v>
      </c>
      <c r="N336" s="22" t="s">
        <v>2000</v>
      </c>
      <c r="O336" s="23"/>
    </row>
    <row r="337" customHeight="1" ht="18">
      <c r="A337" s="18">
        <v>3381</v>
      </c>
      <c r="B337" s="19" t="s">
        <v>2001</v>
      </c>
      <c r="C337" s="19" t="s">
        <v>2002</v>
      </c>
      <c r="D337" s="20">
        <v>1.02</v>
      </c>
      <c r="E337" s="20">
        <v>27.8</v>
      </c>
      <c r="F337" s="20">
        <f>round((round(D337,2)*round(E337,2)),2)</f>
        <v>28.36</v>
      </c>
      <c r="G337" s="19"/>
      <c r="H337" s="21">
        <v>28.36</v>
      </c>
      <c r="I337" s="22" t="s">
        <v>2002</v>
      </c>
      <c r="J337" s="22" t="s">
        <v>2003</v>
      </c>
      <c r="K337" s="22" t="s">
        <v>2004</v>
      </c>
      <c r="L337" s="22" t="s">
        <v>2005</v>
      </c>
      <c r="M337" s="22" t="s">
        <v>2003</v>
      </c>
      <c r="N337" s="22" t="s">
        <v>2006</v>
      </c>
      <c r="O337" s="23"/>
    </row>
    <row r="338" customHeight="1" ht="18">
      <c r="A338" s="18">
        <v>3382</v>
      </c>
      <c r="B338" s="19" t="s">
        <v>2007</v>
      </c>
      <c r="C338" s="19" t="s">
        <v>2008</v>
      </c>
      <c r="D338" s="20">
        <v>1.02</v>
      </c>
      <c r="E338" s="20">
        <v>4.4</v>
      </c>
      <c r="F338" s="20">
        <f>round((round(D338,2)*round(E338,2)),2)</f>
        <v>4.49</v>
      </c>
      <c r="G338" s="19"/>
      <c r="H338" s="21">
        <v>4.49</v>
      </c>
      <c r="I338" s="22" t="s">
        <v>2008</v>
      </c>
      <c r="J338" s="22" t="s">
        <v>2009</v>
      </c>
      <c r="K338" s="22" t="s">
        <v>2010</v>
      </c>
      <c r="L338" s="22" t="s">
        <v>2011</v>
      </c>
      <c r="M338" s="22" t="s">
        <v>2009</v>
      </c>
      <c r="N338" s="22" t="s">
        <v>2012</v>
      </c>
      <c r="O338" s="23"/>
    </row>
    <row r="339" customHeight="1" ht="18">
      <c r="A339" s="18">
        <v>3383</v>
      </c>
      <c r="B339" s="19" t="s">
        <v>2013</v>
      </c>
      <c r="C339" s="19" t="s">
        <v>2014</v>
      </c>
      <c r="D339" s="20">
        <v>1.02</v>
      </c>
      <c r="E339" s="20">
        <v>5.8</v>
      </c>
      <c r="F339" s="20">
        <f>round((round(D339,2)*round(E339,2)),2)</f>
        <v>5.92</v>
      </c>
      <c r="G339" s="19"/>
      <c r="H339" s="21">
        <v>5.92</v>
      </c>
      <c r="I339" s="22" t="s">
        <v>2014</v>
      </c>
      <c r="J339" s="22" t="s">
        <v>2015</v>
      </c>
      <c r="K339" s="22" t="s">
        <v>2016</v>
      </c>
      <c r="L339" s="22" t="s">
        <v>2017</v>
      </c>
      <c r="M339" s="22" t="s">
        <v>2015</v>
      </c>
      <c r="N339" s="22" t="s">
        <v>2018</v>
      </c>
      <c r="O339" s="23"/>
    </row>
    <row r="340" customHeight="1" ht="18">
      <c r="A340" s="18">
        <v>3384</v>
      </c>
      <c r="B340" s="19" t="s">
        <v>2019</v>
      </c>
      <c r="C340" s="19" t="s">
        <v>2020</v>
      </c>
      <c r="D340" s="20">
        <v>1.02</v>
      </c>
      <c r="E340" s="20">
        <v>14</v>
      </c>
      <c r="F340" s="20">
        <f>round((round(D340,2)*round(E340,2)),2)</f>
        <v>14.28</v>
      </c>
      <c r="G340" s="19"/>
      <c r="H340" s="21">
        <v>14.28</v>
      </c>
      <c r="I340" s="22" t="s">
        <v>2020</v>
      </c>
      <c r="J340" s="22" t="s">
        <v>2021</v>
      </c>
      <c r="K340" s="22" t="s">
        <v>2022</v>
      </c>
      <c r="L340" s="22" t="s">
        <v>2023</v>
      </c>
      <c r="M340" s="22" t="s">
        <v>2021</v>
      </c>
      <c r="N340" s="22" t="s">
        <v>2024</v>
      </c>
      <c r="O340" s="23"/>
    </row>
    <row r="341" customHeight="1" ht="18">
      <c r="A341" s="18">
        <v>3385</v>
      </c>
      <c r="B341" s="19" t="s">
        <v>2025</v>
      </c>
      <c r="C341" s="19" t="s">
        <v>510</v>
      </c>
      <c r="D341" s="20">
        <v>1.02</v>
      </c>
      <c r="E341" s="20">
        <v>16.2</v>
      </c>
      <c r="F341" s="20">
        <f>round((round(D341,2)*round(E341,2)),2)</f>
        <v>16.52</v>
      </c>
      <c r="G341" s="19"/>
      <c r="H341" s="21">
        <v>16.52</v>
      </c>
      <c r="I341" s="22" t="s">
        <v>510</v>
      </c>
      <c r="J341" s="22" t="s">
        <v>2026</v>
      </c>
      <c r="K341" s="22" t="s">
        <v>2027</v>
      </c>
      <c r="L341" s="22" t="s">
        <v>2028</v>
      </c>
      <c r="M341" s="22" t="s">
        <v>2026</v>
      </c>
      <c r="N341" s="22" t="s">
        <v>2029</v>
      </c>
      <c r="O341" s="23"/>
    </row>
    <row r="342" customHeight="1" ht="18">
      <c r="A342" s="18">
        <v>3386</v>
      </c>
      <c r="B342" s="19" t="s">
        <v>2030</v>
      </c>
      <c r="C342" s="19" t="s">
        <v>2031</v>
      </c>
      <c r="D342" s="20">
        <v>1.02</v>
      </c>
      <c r="E342" s="20">
        <v>7</v>
      </c>
      <c r="F342" s="20">
        <f>round((round(D342,2)*round(E342,2)),2)</f>
        <v>7.14</v>
      </c>
      <c r="G342" s="19"/>
      <c r="H342" s="21">
        <v>7.14</v>
      </c>
      <c r="I342" s="22" t="s">
        <v>2031</v>
      </c>
      <c r="J342" s="22" t="s">
        <v>2032</v>
      </c>
      <c r="K342" s="22" t="s">
        <v>2033</v>
      </c>
      <c r="L342" s="22" t="s">
        <v>2034</v>
      </c>
      <c r="M342" s="22" t="s">
        <v>2032</v>
      </c>
      <c r="N342" s="22" t="s">
        <v>2035</v>
      </c>
      <c r="O342" s="23"/>
    </row>
    <row r="343" customHeight="1" ht="18">
      <c r="A343" s="18">
        <v>3387</v>
      </c>
      <c r="B343" s="19" t="s">
        <v>2036</v>
      </c>
      <c r="C343" s="19" t="s">
        <v>2037</v>
      </c>
      <c r="D343" s="20">
        <v>1.02</v>
      </c>
      <c r="E343" s="20">
        <v>7</v>
      </c>
      <c r="F343" s="20">
        <f>round((round(D343,2)*round(E343,2)),2)</f>
        <v>7.14</v>
      </c>
      <c r="G343" s="19"/>
      <c r="H343" s="21">
        <v>7.14</v>
      </c>
      <c r="I343" s="22" t="s">
        <v>2037</v>
      </c>
      <c r="J343" s="22" t="s">
        <v>2038</v>
      </c>
      <c r="K343" s="22" t="s">
        <v>2039</v>
      </c>
      <c r="L343" s="22" t="s">
        <v>2040</v>
      </c>
      <c r="M343" s="22" t="s">
        <v>2038</v>
      </c>
      <c r="N343" s="22" t="s">
        <v>2041</v>
      </c>
      <c r="O343" s="23"/>
    </row>
    <row r="344" customHeight="1" ht="18">
      <c r="A344" s="18">
        <v>3388</v>
      </c>
      <c r="B344" s="19" t="s">
        <v>2042</v>
      </c>
      <c r="C344" s="19" t="s">
        <v>2043</v>
      </c>
      <c r="D344" s="20">
        <v>1.02</v>
      </c>
      <c r="E344" s="20">
        <v>23.2</v>
      </c>
      <c r="F344" s="20">
        <f>round((round(D344,2)*round(E344,2)),2)</f>
        <v>23.66</v>
      </c>
      <c r="G344" s="19"/>
      <c r="H344" s="21">
        <v>23.66</v>
      </c>
      <c r="I344" s="22" t="s">
        <v>2043</v>
      </c>
      <c r="J344" s="22" t="s">
        <v>2044</v>
      </c>
      <c r="K344" s="22" t="s">
        <v>2045</v>
      </c>
      <c r="L344" s="22" t="s">
        <v>2046</v>
      </c>
      <c r="M344" s="22" t="s">
        <v>2044</v>
      </c>
      <c r="N344" s="22" t="s">
        <v>2047</v>
      </c>
      <c r="O344" s="23"/>
    </row>
    <row r="345" customHeight="1" ht="18">
      <c r="A345" s="18">
        <v>3389</v>
      </c>
      <c r="B345" s="19" t="s">
        <v>2048</v>
      </c>
      <c r="C345" s="19" t="s">
        <v>2049</v>
      </c>
      <c r="D345" s="20">
        <v>1.02</v>
      </c>
      <c r="E345" s="20">
        <v>18</v>
      </c>
      <c r="F345" s="20">
        <f>round((round(D345,2)*round(E345,2)),2)</f>
        <v>18.36</v>
      </c>
      <c r="G345" s="19"/>
      <c r="H345" s="21">
        <v>18.36</v>
      </c>
      <c r="I345" s="22" t="s">
        <v>2049</v>
      </c>
      <c r="J345" s="22" t="s">
        <v>2050</v>
      </c>
      <c r="K345" s="22" t="s">
        <v>2051</v>
      </c>
      <c r="L345" s="22" t="s">
        <v>2052</v>
      </c>
      <c r="M345" s="22" t="s">
        <v>2050</v>
      </c>
      <c r="N345" s="22" t="s">
        <v>2053</v>
      </c>
      <c r="O345" s="23"/>
    </row>
    <row r="346" customHeight="1" ht="18">
      <c r="A346" s="18">
        <v>3390</v>
      </c>
      <c r="B346" s="19" t="s">
        <v>2054</v>
      </c>
      <c r="C346" s="19" t="s">
        <v>2055</v>
      </c>
      <c r="D346" s="20">
        <v>1.02</v>
      </c>
      <c r="E346" s="20">
        <v>9</v>
      </c>
      <c r="F346" s="20">
        <f>round((round(D346,2)*round(E346,2)),2)</f>
        <v>9.18</v>
      </c>
      <c r="G346" s="19"/>
      <c r="H346" s="21">
        <v>9.18</v>
      </c>
      <c r="I346" s="22" t="s">
        <v>2055</v>
      </c>
      <c r="J346" s="22" t="s">
        <v>2056</v>
      </c>
      <c r="K346" s="22" t="s">
        <v>2057</v>
      </c>
      <c r="L346" s="22" t="s">
        <v>2058</v>
      </c>
      <c r="M346" s="22" t="s">
        <v>2056</v>
      </c>
      <c r="N346" s="22" t="s">
        <v>2059</v>
      </c>
      <c r="O346" s="23"/>
    </row>
    <row r="347" customHeight="1" ht="18">
      <c r="A347" s="18">
        <v>3391</v>
      </c>
      <c r="B347" s="19" t="s">
        <v>2060</v>
      </c>
      <c r="C347" s="19" t="s">
        <v>2061</v>
      </c>
      <c r="D347" s="20">
        <v>1.02</v>
      </c>
      <c r="E347" s="20">
        <v>35</v>
      </c>
      <c r="F347" s="20">
        <f>round((round(D347,2)*round(E347,2)),2)</f>
        <v>35.7</v>
      </c>
      <c r="G347" s="19"/>
      <c r="H347" s="21">
        <v>35.7</v>
      </c>
      <c r="I347" s="22" t="s">
        <v>2061</v>
      </c>
      <c r="J347" s="22" t="s">
        <v>2062</v>
      </c>
      <c r="K347" s="22" t="s">
        <v>2063</v>
      </c>
      <c r="L347" s="22" t="s">
        <v>2064</v>
      </c>
      <c r="M347" s="22" t="s">
        <v>2062</v>
      </c>
      <c r="N347" s="22" t="s">
        <v>2065</v>
      </c>
      <c r="O347" s="23"/>
    </row>
    <row r="348" customHeight="1" ht="18">
      <c r="A348" s="18">
        <v>3392</v>
      </c>
      <c r="B348" s="19" t="s">
        <v>2066</v>
      </c>
      <c r="C348" s="19" t="s">
        <v>2067</v>
      </c>
      <c r="D348" s="20">
        <v>1.02</v>
      </c>
      <c r="E348" s="20">
        <v>9</v>
      </c>
      <c r="F348" s="20">
        <f>round((round(D348,2)*round(E348,2)),2)</f>
        <v>9.18</v>
      </c>
      <c r="G348" s="19"/>
      <c r="H348" s="21">
        <v>9.18</v>
      </c>
      <c r="I348" s="22" t="s">
        <v>2067</v>
      </c>
      <c r="J348" s="22" t="s">
        <v>2068</v>
      </c>
      <c r="K348" s="22" t="s">
        <v>2069</v>
      </c>
      <c r="L348" s="22" t="s">
        <v>2070</v>
      </c>
      <c r="M348" s="22" t="s">
        <v>2068</v>
      </c>
      <c r="N348" s="22" t="s">
        <v>2071</v>
      </c>
      <c r="O348" s="23"/>
    </row>
    <row r="349" customHeight="1" ht="18">
      <c r="A349" s="18">
        <v>3393</v>
      </c>
      <c r="B349" s="19" t="s">
        <v>2072</v>
      </c>
      <c r="C349" s="19" t="s">
        <v>2073</v>
      </c>
      <c r="D349" s="20">
        <v>1.02</v>
      </c>
      <c r="E349" s="20">
        <v>7</v>
      </c>
      <c r="F349" s="20">
        <f>round((round(D349,2)*round(E349,2)),2)</f>
        <v>7.14</v>
      </c>
      <c r="G349" s="19"/>
      <c r="H349" s="21">
        <v>7.14</v>
      </c>
      <c r="I349" s="22" t="s">
        <v>2073</v>
      </c>
      <c r="J349" s="22" t="s">
        <v>2074</v>
      </c>
      <c r="K349" s="22" t="s">
        <v>2075</v>
      </c>
      <c r="L349" s="22" t="s">
        <v>2076</v>
      </c>
      <c r="M349" s="22" t="s">
        <v>2074</v>
      </c>
      <c r="N349" s="22" t="s">
        <v>2077</v>
      </c>
      <c r="O349" s="23"/>
    </row>
    <row r="350" customHeight="1" ht="18">
      <c r="A350" s="18">
        <v>3394</v>
      </c>
      <c r="B350" s="19" t="s">
        <v>2078</v>
      </c>
      <c r="C350" s="19" t="s">
        <v>522</v>
      </c>
      <c r="D350" s="20">
        <v>1.02</v>
      </c>
      <c r="E350" s="20">
        <v>7</v>
      </c>
      <c r="F350" s="20">
        <f>round((round(D350,2)*round(E350,2)),2)</f>
        <v>7.14</v>
      </c>
      <c r="G350" s="19"/>
      <c r="H350" s="21">
        <v>7.14</v>
      </c>
      <c r="I350" s="22" t="s">
        <v>522</v>
      </c>
      <c r="J350" s="22" t="s">
        <v>2079</v>
      </c>
      <c r="K350" s="22" t="s">
        <v>2080</v>
      </c>
      <c r="L350" s="22" t="s">
        <v>2081</v>
      </c>
      <c r="M350" s="22" t="s">
        <v>2079</v>
      </c>
      <c r="N350" s="22" t="s">
        <v>2082</v>
      </c>
      <c r="O350" s="23"/>
    </row>
    <row r="351" customHeight="1" ht="18">
      <c r="A351" s="18">
        <v>3395</v>
      </c>
      <c r="B351" s="19" t="s">
        <v>2083</v>
      </c>
      <c r="C351" s="19" t="s">
        <v>2084</v>
      </c>
      <c r="D351" s="20">
        <v>1.02</v>
      </c>
      <c r="E351" s="20">
        <v>25.5</v>
      </c>
      <c r="F351" s="20">
        <f>round((round(D351,2)*round(E351,2)),2)</f>
        <v>26.01</v>
      </c>
      <c r="G351" s="19"/>
      <c r="H351" s="21">
        <v>26.01</v>
      </c>
      <c r="I351" s="22" t="s">
        <v>2084</v>
      </c>
      <c r="J351" s="22" t="s">
        <v>2085</v>
      </c>
      <c r="K351" s="22" t="s">
        <v>2086</v>
      </c>
      <c r="L351" s="22" t="s">
        <v>2087</v>
      </c>
      <c r="M351" s="22" t="s">
        <v>2085</v>
      </c>
      <c r="N351" s="22" t="s">
        <v>2088</v>
      </c>
      <c r="O351" s="23"/>
    </row>
    <row r="352" customHeight="1" ht="18">
      <c r="A352" s="18">
        <v>3396</v>
      </c>
      <c r="B352" s="19" t="s">
        <v>2089</v>
      </c>
      <c r="C352" s="19" t="s">
        <v>2090</v>
      </c>
      <c r="D352" s="20">
        <v>1.02</v>
      </c>
      <c r="E352" s="20">
        <v>16</v>
      </c>
      <c r="F352" s="20">
        <f>round((round(D352,2)*round(E352,2)),2)</f>
        <v>16.32</v>
      </c>
      <c r="G352" s="19"/>
      <c r="H352" s="21">
        <v>16.32</v>
      </c>
      <c r="I352" s="22" t="s">
        <v>2090</v>
      </c>
      <c r="J352" s="22" t="s">
        <v>2091</v>
      </c>
      <c r="K352" s="22" t="s">
        <v>2092</v>
      </c>
      <c r="L352" s="22" t="s">
        <v>2093</v>
      </c>
      <c r="M352" s="22" t="s">
        <v>2091</v>
      </c>
      <c r="N352" s="22" t="s">
        <v>2094</v>
      </c>
      <c r="O352" s="23"/>
    </row>
    <row r="353" customHeight="1" ht="18">
      <c r="A353" s="18">
        <v>3397</v>
      </c>
      <c r="B353" s="19" t="s">
        <v>2095</v>
      </c>
      <c r="C353" s="19" t="s">
        <v>2096</v>
      </c>
      <c r="D353" s="20">
        <v>1.02</v>
      </c>
      <c r="E353" s="20">
        <v>7</v>
      </c>
      <c r="F353" s="20">
        <f>round((round(D353,2)*round(E353,2)),2)</f>
        <v>7.14</v>
      </c>
      <c r="G353" s="19"/>
      <c r="H353" s="21">
        <v>7.14</v>
      </c>
      <c r="I353" s="22" t="s">
        <v>2096</v>
      </c>
      <c r="J353" s="22" t="s">
        <v>2097</v>
      </c>
      <c r="K353" s="22" t="s">
        <v>2098</v>
      </c>
      <c r="L353" s="22" t="s">
        <v>2099</v>
      </c>
      <c r="M353" s="22" t="s">
        <v>2097</v>
      </c>
      <c r="N353" s="22" t="s">
        <v>2100</v>
      </c>
      <c r="O353" s="23"/>
    </row>
    <row r="354" customHeight="1" ht="18">
      <c r="A354" s="18">
        <v>3398</v>
      </c>
      <c r="B354" s="19" t="s">
        <v>2101</v>
      </c>
      <c r="C354" s="19" t="s">
        <v>2102</v>
      </c>
      <c r="D354" s="20">
        <v>1.02</v>
      </c>
      <c r="E354" s="20">
        <v>19.5</v>
      </c>
      <c r="F354" s="20">
        <f>round((round(D354,2)*round(E354,2)),2)</f>
        <v>19.89</v>
      </c>
      <c r="G354" s="19"/>
      <c r="H354" s="21">
        <v>19.89</v>
      </c>
      <c r="I354" s="22" t="s">
        <v>2102</v>
      </c>
      <c r="J354" s="22" t="s">
        <v>2103</v>
      </c>
      <c r="K354" s="22" t="s">
        <v>2104</v>
      </c>
      <c r="L354" s="22" t="s">
        <v>2105</v>
      </c>
      <c r="M354" s="22" t="s">
        <v>2103</v>
      </c>
      <c r="N354" s="22" t="s">
        <v>2106</v>
      </c>
      <c r="O354" s="23"/>
    </row>
    <row r="355" customHeight="1" ht="18">
      <c r="A355" s="18">
        <v>3399</v>
      </c>
      <c r="B355" s="19" t="s">
        <v>2107</v>
      </c>
      <c r="C355" s="19" t="s">
        <v>2108</v>
      </c>
      <c r="D355" s="20">
        <v>1.02</v>
      </c>
      <c r="E355" s="20">
        <v>13</v>
      </c>
      <c r="F355" s="20">
        <f>round((round(D355,2)*round(E355,2)),2)</f>
        <v>13.26</v>
      </c>
      <c r="G355" s="19"/>
      <c r="H355" s="21">
        <v>13.26</v>
      </c>
      <c r="I355" s="22" t="s">
        <v>2108</v>
      </c>
      <c r="J355" s="22" t="s">
        <v>2109</v>
      </c>
      <c r="K355" s="22" t="s">
        <v>2110</v>
      </c>
      <c r="L355" s="22" t="s">
        <v>2111</v>
      </c>
      <c r="M355" s="22" t="s">
        <v>2109</v>
      </c>
      <c r="N355" s="22" t="s">
        <v>2112</v>
      </c>
      <c r="O355" s="23"/>
    </row>
    <row r="356" customHeight="1" ht="18">
      <c r="A356" s="18">
        <v>3400</v>
      </c>
      <c r="B356" s="19" t="s">
        <v>2113</v>
      </c>
      <c r="C356" s="19" t="s">
        <v>2114</v>
      </c>
      <c r="D356" s="20">
        <v>1.02</v>
      </c>
      <c r="E356" s="20">
        <v>9</v>
      </c>
      <c r="F356" s="20">
        <f>round((round(D356,2)*round(E356,2)),2)</f>
        <v>9.18</v>
      </c>
      <c r="G356" s="19"/>
      <c r="H356" s="21">
        <v>9.18</v>
      </c>
      <c r="I356" s="22" t="s">
        <v>2114</v>
      </c>
      <c r="J356" s="22" t="s">
        <v>2115</v>
      </c>
      <c r="K356" s="22" t="s">
        <v>2116</v>
      </c>
      <c r="L356" s="22" t="s">
        <v>2117</v>
      </c>
      <c r="M356" s="22" t="s">
        <v>2115</v>
      </c>
      <c r="N356" s="22" t="s">
        <v>2118</v>
      </c>
      <c r="O356" s="23"/>
    </row>
    <row r="357" customHeight="1" ht="18">
      <c r="A357" s="18">
        <v>3401</v>
      </c>
      <c r="B357" s="19" t="s">
        <v>2119</v>
      </c>
      <c r="C357" s="19" t="s">
        <v>2120</v>
      </c>
      <c r="D357" s="20">
        <v>1.02</v>
      </c>
      <c r="E357" s="20">
        <v>21</v>
      </c>
      <c r="F357" s="20">
        <f>round((round(D357,2)*round(E357,2)),2)</f>
        <v>21.42</v>
      </c>
      <c r="G357" s="19"/>
      <c r="H357" s="21">
        <v>21.42</v>
      </c>
      <c r="I357" s="22" t="s">
        <v>2120</v>
      </c>
      <c r="J357" s="22" t="s">
        <v>2121</v>
      </c>
      <c r="K357" s="22" t="s">
        <v>2122</v>
      </c>
      <c r="L357" s="22" t="s">
        <v>2123</v>
      </c>
      <c r="M357" s="22" t="s">
        <v>2121</v>
      </c>
      <c r="N357" s="22" t="s">
        <v>2124</v>
      </c>
      <c r="O357" s="23"/>
    </row>
    <row r="358" customHeight="1" ht="18">
      <c r="A358" s="18">
        <v>3402</v>
      </c>
      <c r="B358" s="19" t="s">
        <v>2125</v>
      </c>
      <c r="C358" s="19" t="s">
        <v>2126</v>
      </c>
      <c r="D358" s="20">
        <v>1.02</v>
      </c>
      <c r="E358" s="20">
        <v>28</v>
      </c>
      <c r="F358" s="20">
        <f>round((round(D358,2)*round(E358,2)),2)</f>
        <v>28.56</v>
      </c>
      <c r="G358" s="19"/>
      <c r="H358" s="21">
        <v>28.56</v>
      </c>
      <c r="I358" s="22" t="s">
        <v>2126</v>
      </c>
      <c r="J358" s="22" t="s">
        <v>2127</v>
      </c>
      <c r="K358" s="22" t="s">
        <v>2128</v>
      </c>
      <c r="L358" s="22" t="s">
        <v>2129</v>
      </c>
      <c r="M358" s="22" t="s">
        <v>2127</v>
      </c>
      <c r="N358" s="22" t="s">
        <v>2130</v>
      </c>
      <c r="O358" s="23"/>
    </row>
    <row r="359" customHeight="1" ht="18">
      <c r="A359" s="18">
        <v>3403</v>
      </c>
      <c r="B359" s="19" t="s">
        <v>2131</v>
      </c>
      <c r="C359" s="19" t="s">
        <v>2132</v>
      </c>
      <c r="D359" s="20">
        <v>1.02</v>
      </c>
      <c r="E359" s="20">
        <v>28</v>
      </c>
      <c r="F359" s="20">
        <f>round((round(D359,2)*round(E359,2)),2)</f>
        <v>28.56</v>
      </c>
      <c r="G359" s="19"/>
      <c r="H359" s="21">
        <v>28.56</v>
      </c>
      <c r="I359" s="22" t="s">
        <v>2132</v>
      </c>
      <c r="J359" s="22" t="s">
        <v>2133</v>
      </c>
      <c r="K359" s="22" t="s">
        <v>2134</v>
      </c>
      <c r="L359" s="22" t="s">
        <v>2135</v>
      </c>
      <c r="M359" s="22" t="s">
        <v>2133</v>
      </c>
      <c r="N359" s="22" t="s">
        <v>2136</v>
      </c>
      <c r="O359" s="23"/>
    </row>
    <row r="360" customHeight="1" ht="18">
      <c r="A360" s="18">
        <v>3404</v>
      </c>
      <c r="B360" s="19" t="s">
        <v>2137</v>
      </c>
      <c r="C360" s="19" t="s">
        <v>1152</v>
      </c>
      <c r="D360" s="20">
        <v>1.02</v>
      </c>
      <c r="E360" s="20">
        <v>7</v>
      </c>
      <c r="F360" s="20">
        <f>round((round(D360,2)*round(E360,2)),2)</f>
        <v>7.14</v>
      </c>
      <c r="G360" s="19"/>
      <c r="H360" s="21">
        <v>7.14</v>
      </c>
      <c r="I360" s="22" t="s">
        <v>1152</v>
      </c>
      <c r="J360" s="22" t="s">
        <v>2138</v>
      </c>
      <c r="K360" s="22" t="s">
        <v>2139</v>
      </c>
      <c r="L360" s="22" t="s">
        <v>2140</v>
      </c>
      <c r="M360" s="22" t="s">
        <v>2138</v>
      </c>
      <c r="N360" s="22" t="s">
        <v>2141</v>
      </c>
      <c r="O360" s="23"/>
    </row>
    <row r="361" customHeight="1" ht="18">
      <c r="A361" s="18">
        <v>3405</v>
      </c>
      <c r="B361" s="19" t="s">
        <v>2142</v>
      </c>
      <c r="C361" s="19" t="s">
        <v>2143</v>
      </c>
      <c r="D361" s="20">
        <v>1.02</v>
      </c>
      <c r="E361" s="20">
        <v>9</v>
      </c>
      <c r="F361" s="20">
        <f>round((round(D361,2)*round(E361,2)),2)</f>
        <v>9.18</v>
      </c>
      <c r="G361" s="19"/>
      <c r="H361" s="21">
        <v>9.18</v>
      </c>
      <c r="I361" s="22" t="s">
        <v>2143</v>
      </c>
      <c r="J361" s="22" t="s">
        <v>2144</v>
      </c>
      <c r="K361" s="22" t="s">
        <v>2145</v>
      </c>
      <c r="L361" s="22" t="s">
        <v>2146</v>
      </c>
      <c r="M361" s="22" t="s">
        <v>2144</v>
      </c>
      <c r="N361" s="22" t="s">
        <v>2147</v>
      </c>
      <c r="O361" s="23"/>
    </row>
    <row r="362" customHeight="1" ht="18">
      <c r="A362" s="18">
        <v>3406</v>
      </c>
      <c r="B362" s="19" t="s">
        <v>2148</v>
      </c>
      <c r="C362" s="19" t="s">
        <v>2149</v>
      </c>
      <c r="D362" s="20">
        <v>1.02</v>
      </c>
      <c r="E362" s="20">
        <v>35</v>
      </c>
      <c r="F362" s="20">
        <f>round((round(D362,2)*round(E362,2)),2)</f>
        <v>35.7</v>
      </c>
      <c r="G362" s="19"/>
      <c r="H362" s="21">
        <v>35.7</v>
      </c>
      <c r="I362" s="22" t="s">
        <v>2149</v>
      </c>
      <c r="J362" s="22" t="s">
        <v>2150</v>
      </c>
      <c r="K362" s="22" t="s">
        <v>2151</v>
      </c>
      <c r="L362" s="22" t="s">
        <v>2152</v>
      </c>
      <c r="M362" s="22" t="s">
        <v>2150</v>
      </c>
      <c r="N362" s="22" t="s">
        <v>2153</v>
      </c>
      <c r="O362" s="23"/>
    </row>
    <row r="363" customHeight="1" ht="18">
      <c r="A363" s="18">
        <v>3407</v>
      </c>
      <c r="B363" s="19" t="s">
        <v>2154</v>
      </c>
      <c r="C363" s="19" t="s">
        <v>2155</v>
      </c>
      <c r="D363" s="20">
        <v>1.02</v>
      </c>
      <c r="E363" s="20">
        <v>21</v>
      </c>
      <c r="F363" s="20">
        <f>round((round(D363,2)*round(E363,2)),2)</f>
        <v>21.42</v>
      </c>
      <c r="G363" s="19"/>
      <c r="H363" s="21">
        <v>21.42</v>
      </c>
      <c r="I363" s="22" t="s">
        <v>2155</v>
      </c>
      <c r="J363" s="22" t="s">
        <v>2156</v>
      </c>
      <c r="K363" s="22" t="s">
        <v>2157</v>
      </c>
      <c r="L363" s="22" t="s">
        <v>2158</v>
      </c>
      <c r="M363" s="22" t="s">
        <v>2156</v>
      </c>
      <c r="N363" s="22" t="s">
        <v>2159</v>
      </c>
      <c r="O363" s="23"/>
    </row>
    <row r="364" customHeight="1" ht="18">
      <c r="A364" s="18">
        <v>3408</v>
      </c>
      <c r="B364" s="19" t="s">
        <v>2160</v>
      </c>
      <c r="C364" s="19" t="s">
        <v>2161</v>
      </c>
      <c r="D364" s="20">
        <v>1.02</v>
      </c>
      <c r="E364" s="20">
        <v>28</v>
      </c>
      <c r="F364" s="20">
        <f>round((round(D364,2)*round(E364,2)),2)</f>
        <v>28.56</v>
      </c>
      <c r="G364" s="19"/>
      <c r="H364" s="21">
        <v>28.56</v>
      </c>
      <c r="I364" s="22" t="s">
        <v>2161</v>
      </c>
      <c r="J364" s="22" t="s">
        <v>2162</v>
      </c>
      <c r="K364" s="22" t="s">
        <v>2163</v>
      </c>
      <c r="L364" s="22" t="s">
        <v>2164</v>
      </c>
      <c r="M364" s="22" t="s">
        <v>2162</v>
      </c>
      <c r="N364" s="22" t="s">
        <v>2165</v>
      </c>
      <c r="O364" s="23"/>
    </row>
    <row r="365" customHeight="1" ht="18">
      <c r="A365" s="18">
        <v>3409</v>
      </c>
      <c r="B365" s="19" t="s">
        <v>2166</v>
      </c>
      <c r="C365" s="19" t="s">
        <v>2167</v>
      </c>
      <c r="D365" s="20">
        <v>1.02</v>
      </c>
      <c r="E365" s="20">
        <v>16</v>
      </c>
      <c r="F365" s="20">
        <f>round((round(D365,2)*round(E365,2)),2)</f>
        <v>16.32</v>
      </c>
      <c r="G365" s="19"/>
      <c r="H365" s="21">
        <v>16.32</v>
      </c>
      <c r="I365" s="22" t="s">
        <v>2167</v>
      </c>
      <c r="J365" s="22" t="s">
        <v>2168</v>
      </c>
      <c r="K365" s="22" t="s">
        <v>2169</v>
      </c>
      <c r="L365" s="22" t="s">
        <v>2170</v>
      </c>
      <c r="M365" s="22" t="s">
        <v>2168</v>
      </c>
      <c r="N365" s="22" t="s">
        <v>2171</v>
      </c>
      <c r="O365" s="23"/>
    </row>
    <row r="366" customHeight="1" ht="18">
      <c r="A366" s="18">
        <v>3410</v>
      </c>
      <c r="B366" s="19" t="s">
        <v>2172</v>
      </c>
      <c r="C366" s="19" t="s">
        <v>2173</v>
      </c>
      <c r="D366" s="20">
        <v>1.02</v>
      </c>
      <c r="E366" s="20">
        <v>28</v>
      </c>
      <c r="F366" s="20">
        <f>round((round(D366,2)*round(E366,2)),2)</f>
        <v>28.56</v>
      </c>
      <c r="G366" s="19"/>
      <c r="H366" s="21">
        <v>28.56</v>
      </c>
      <c r="I366" s="22" t="s">
        <v>2173</v>
      </c>
      <c r="J366" s="22" t="s">
        <v>2174</v>
      </c>
      <c r="K366" s="22" t="s">
        <v>2175</v>
      </c>
      <c r="L366" s="22" t="s">
        <v>2176</v>
      </c>
      <c r="M366" s="22" t="s">
        <v>2174</v>
      </c>
      <c r="N366" s="22" t="s">
        <v>2177</v>
      </c>
      <c r="O366" s="23"/>
    </row>
    <row r="367" customHeight="1" ht="18">
      <c r="A367" s="18">
        <v>3411</v>
      </c>
      <c r="B367" s="19" t="s">
        <v>2178</v>
      </c>
      <c r="C367" s="19" t="s">
        <v>2179</v>
      </c>
      <c r="D367" s="20">
        <v>1.02</v>
      </c>
      <c r="E367" s="20">
        <v>7</v>
      </c>
      <c r="F367" s="20">
        <f>round((round(D367,2)*round(E367,2)),2)</f>
        <v>7.14</v>
      </c>
      <c r="G367" s="19"/>
      <c r="H367" s="21">
        <v>7.14</v>
      </c>
      <c r="I367" s="22" t="s">
        <v>2179</v>
      </c>
      <c r="J367" s="22" t="s">
        <v>2180</v>
      </c>
      <c r="K367" s="22" t="s">
        <v>2181</v>
      </c>
      <c r="L367" s="22" t="s">
        <v>2182</v>
      </c>
      <c r="M367" s="22" t="s">
        <v>2180</v>
      </c>
      <c r="N367" s="22" t="s">
        <v>2183</v>
      </c>
      <c r="O367" s="23"/>
    </row>
    <row r="368" customHeight="1" ht="18">
      <c r="A368" s="18">
        <v>3412</v>
      </c>
      <c r="B368" s="19" t="s">
        <v>2184</v>
      </c>
      <c r="C368" s="19" t="s">
        <v>2185</v>
      </c>
      <c r="D368" s="20">
        <v>1.02</v>
      </c>
      <c r="E368" s="20">
        <v>21</v>
      </c>
      <c r="F368" s="20">
        <f>round((round(D368,2)*round(E368,2)),2)</f>
        <v>21.42</v>
      </c>
      <c r="G368" s="19"/>
      <c r="H368" s="21">
        <v>21.42</v>
      </c>
      <c r="I368" s="22" t="s">
        <v>2185</v>
      </c>
      <c r="J368" s="22" t="s">
        <v>2186</v>
      </c>
      <c r="K368" s="22" t="s">
        <v>2187</v>
      </c>
      <c r="L368" s="22" t="s">
        <v>2188</v>
      </c>
      <c r="M368" s="22" t="s">
        <v>2186</v>
      </c>
      <c r="N368" s="22" t="s">
        <v>2189</v>
      </c>
      <c r="O368" s="23"/>
    </row>
    <row r="369" customHeight="1" ht="18">
      <c r="A369" s="18">
        <v>3413</v>
      </c>
      <c r="B369" s="19" t="s">
        <v>2190</v>
      </c>
      <c r="C369" s="19" t="s">
        <v>2191</v>
      </c>
      <c r="D369" s="20">
        <v>1.02</v>
      </c>
      <c r="E369" s="20">
        <v>7</v>
      </c>
      <c r="F369" s="20">
        <f>round((round(D369,2)*round(E369,2)),2)</f>
        <v>7.14</v>
      </c>
      <c r="G369" s="19"/>
      <c r="H369" s="21">
        <v>7.14</v>
      </c>
      <c r="I369" s="22" t="s">
        <v>2191</v>
      </c>
      <c r="J369" s="22" t="s">
        <v>2192</v>
      </c>
      <c r="K369" s="22" t="s">
        <v>2193</v>
      </c>
      <c r="L369" s="22" t="s">
        <v>2194</v>
      </c>
      <c r="M369" s="22" t="s">
        <v>2192</v>
      </c>
      <c r="N369" s="22" t="s">
        <v>2195</v>
      </c>
      <c r="O369" s="23"/>
    </row>
    <row r="370" customHeight="1" ht="18">
      <c r="A370" s="18">
        <v>3414</v>
      </c>
      <c r="B370" s="19" t="s">
        <v>2196</v>
      </c>
      <c r="C370" s="19" t="s">
        <v>2197</v>
      </c>
      <c r="D370" s="20">
        <v>1.02</v>
      </c>
      <c r="E370" s="20">
        <v>28</v>
      </c>
      <c r="F370" s="20">
        <f>round((round(D370,2)*round(E370,2)),2)</f>
        <v>28.56</v>
      </c>
      <c r="G370" s="19"/>
      <c r="H370" s="21">
        <v>28.56</v>
      </c>
      <c r="I370" s="22" t="s">
        <v>2197</v>
      </c>
      <c r="J370" s="22" t="s">
        <v>2198</v>
      </c>
      <c r="K370" s="22" t="s">
        <v>2199</v>
      </c>
      <c r="L370" s="22" t="s">
        <v>2200</v>
      </c>
      <c r="M370" s="22" t="s">
        <v>2198</v>
      </c>
      <c r="N370" s="22" t="s">
        <v>2201</v>
      </c>
      <c r="O370" s="23"/>
    </row>
    <row r="371" customHeight="1" ht="18">
      <c r="A371" s="18">
        <v>3415</v>
      </c>
      <c r="B371" s="19" t="s">
        <v>2202</v>
      </c>
      <c r="C371" s="19" t="s">
        <v>2203</v>
      </c>
      <c r="D371" s="20">
        <v>1.02</v>
      </c>
      <c r="E371" s="20">
        <v>23</v>
      </c>
      <c r="F371" s="20">
        <f>round((round(D371,2)*round(E371,2)),2)</f>
        <v>23.46</v>
      </c>
      <c r="G371" s="19"/>
      <c r="H371" s="21">
        <v>23.46</v>
      </c>
      <c r="I371" s="22" t="s">
        <v>2203</v>
      </c>
      <c r="J371" s="22" t="s">
        <v>2204</v>
      </c>
      <c r="K371" s="22" t="s">
        <v>2205</v>
      </c>
      <c r="L371" s="22" t="s">
        <v>2206</v>
      </c>
      <c r="M371" s="22" t="s">
        <v>2204</v>
      </c>
      <c r="N371" s="22" t="s">
        <v>2207</v>
      </c>
      <c r="O371" s="23"/>
    </row>
    <row r="372" customHeight="1" ht="18">
      <c r="A372" s="18">
        <v>3416</v>
      </c>
      <c r="B372" s="19" t="s">
        <v>2208</v>
      </c>
      <c r="C372" s="19" t="s">
        <v>2209</v>
      </c>
      <c r="D372" s="20">
        <v>1.02</v>
      </c>
      <c r="E372" s="20">
        <v>32</v>
      </c>
      <c r="F372" s="20">
        <f>round((round(D372,2)*round(E372,2)),2)</f>
        <v>32.64</v>
      </c>
      <c r="G372" s="19"/>
      <c r="H372" s="21">
        <v>32.64</v>
      </c>
      <c r="I372" s="22" t="s">
        <v>2209</v>
      </c>
      <c r="J372" s="22" t="s">
        <v>2210</v>
      </c>
      <c r="K372" s="22" t="s">
        <v>2211</v>
      </c>
      <c r="L372" s="22" t="s">
        <v>2212</v>
      </c>
      <c r="M372" s="22" t="s">
        <v>2210</v>
      </c>
      <c r="N372" s="22" t="s">
        <v>2213</v>
      </c>
      <c r="O372" s="23"/>
    </row>
    <row r="373" customHeight="1" ht="18">
      <c r="A373" s="18">
        <v>3417</v>
      </c>
      <c r="B373" s="19" t="s">
        <v>2214</v>
      </c>
      <c r="C373" s="19" t="s">
        <v>2215</v>
      </c>
      <c r="D373" s="20">
        <v>1.02</v>
      </c>
      <c r="E373" s="20">
        <v>25</v>
      </c>
      <c r="F373" s="20">
        <f>round((round(D373,2)*round(E373,2)),2)</f>
        <v>25.5</v>
      </c>
      <c r="G373" s="19"/>
      <c r="H373" s="21">
        <v>25.5</v>
      </c>
      <c r="I373" s="22" t="s">
        <v>2215</v>
      </c>
      <c r="J373" s="22" t="s">
        <v>2216</v>
      </c>
      <c r="K373" s="22" t="s">
        <v>2217</v>
      </c>
      <c r="L373" s="22" t="s">
        <v>2218</v>
      </c>
      <c r="M373" s="22" t="s">
        <v>2216</v>
      </c>
      <c r="N373" s="22" t="s">
        <v>2219</v>
      </c>
      <c r="O373" s="23"/>
    </row>
    <row r="374" customHeight="1" ht="18">
      <c r="A374" s="18">
        <v>3418</v>
      </c>
      <c r="B374" s="19" t="s">
        <v>2220</v>
      </c>
      <c r="C374" s="19" t="s">
        <v>2221</v>
      </c>
      <c r="D374" s="20">
        <v>1.02</v>
      </c>
      <c r="E374" s="20">
        <v>7</v>
      </c>
      <c r="F374" s="20">
        <f>round((round(D374,2)*round(E374,2)),2)</f>
        <v>7.14</v>
      </c>
      <c r="G374" s="19"/>
      <c r="H374" s="21">
        <v>7.14</v>
      </c>
      <c r="I374" s="22" t="s">
        <v>2221</v>
      </c>
      <c r="J374" s="22" t="s">
        <v>2222</v>
      </c>
      <c r="K374" s="22" t="s">
        <v>2223</v>
      </c>
      <c r="L374" s="22" t="s">
        <v>2224</v>
      </c>
      <c r="M374" s="22" t="s">
        <v>2222</v>
      </c>
      <c r="N374" s="22" t="s">
        <v>2225</v>
      </c>
      <c r="O374" s="23"/>
    </row>
    <row r="375" customHeight="1" ht="18">
      <c r="A375" s="18">
        <v>3419</v>
      </c>
      <c r="B375" s="19" t="s">
        <v>2226</v>
      </c>
      <c r="C375" s="19" t="s">
        <v>2227</v>
      </c>
      <c r="D375" s="20">
        <v>1.02</v>
      </c>
      <c r="E375" s="20">
        <v>7</v>
      </c>
      <c r="F375" s="20">
        <f>round((round(D375,2)*round(E375,2)),2)</f>
        <v>7.14</v>
      </c>
      <c r="G375" s="19"/>
      <c r="H375" s="21">
        <v>7.14</v>
      </c>
      <c r="I375" s="22" t="s">
        <v>2227</v>
      </c>
      <c r="J375" s="22" t="s">
        <v>2228</v>
      </c>
      <c r="K375" s="22" t="s">
        <v>2229</v>
      </c>
      <c r="L375" s="22" t="s">
        <v>2230</v>
      </c>
      <c r="M375" s="22" t="s">
        <v>2228</v>
      </c>
      <c r="N375" s="22" t="s">
        <v>2231</v>
      </c>
      <c r="O375" s="23"/>
    </row>
    <row r="376" customHeight="1" ht="18">
      <c r="A376" s="18">
        <v>3420</v>
      </c>
      <c r="B376" s="19" t="s">
        <v>2232</v>
      </c>
      <c r="C376" s="19" t="s">
        <v>2233</v>
      </c>
      <c r="D376" s="20">
        <v>1.02</v>
      </c>
      <c r="E376" s="20">
        <v>14</v>
      </c>
      <c r="F376" s="20">
        <f>round((round(D376,2)*round(E376,2)),2)</f>
        <v>14.28</v>
      </c>
      <c r="G376" s="19"/>
      <c r="H376" s="21">
        <v>14.28</v>
      </c>
      <c r="I376" s="22" t="s">
        <v>2233</v>
      </c>
      <c r="J376" s="22" t="s">
        <v>2234</v>
      </c>
      <c r="K376" s="22" t="s">
        <v>2235</v>
      </c>
      <c r="L376" s="22" t="s">
        <v>2236</v>
      </c>
      <c r="M376" s="22" t="s">
        <v>2234</v>
      </c>
      <c r="N376" s="22" t="s">
        <v>2237</v>
      </c>
      <c r="O376" s="23"/>
    </row>
    <row r="377" customHeight="1" ht="18">
      <c r="A377" s="18">
        <v>3421</v>
      </c>
      <c r="B377" s="19" t="s">
        <v>2238</v>
      </c>
      <c r="C377" s="19" t="s">
        <v>2239</v>
      </c>
      <c r="D377" s="20">
        <v>1.02</v>
      </c>
      <c r="E377" s="20">
        <v>40</v>
      </c>
      <c r="F377" s="20">
        <f>round((round(D377,2)*round(E377,2)),2)</f>
        <v>40.8</v>
      </c>
      <c r="G377" s="19"/>
      <c r="H377" s="21">
        <v>40.8</v>
      </c>
      <c r="I377" s="22" t="s">
        <v>2239</v>
      </c>
      <c r="J377" s="22" t="s">
        <v>2240</v>
      </c>
      <c r="K377" s="22" t="s">
        <v>2241</v>
      </c>
      <c r="L377" s="22" t="s">
        <v>2242</v>
      </c>
      <c r="M377" s="22" t="s">
        <v>2240</v>
      </c>
      <c r="N377" s="22" t="s">
        <v>2243</v>
      </c>
      <c r="O377" s="23"/>
    </row>
    <row r="378" customHeight="1" ht="18">
      <c r="A378" s="18">
        <v>3422</v>
      </c>
      <c r="B378" s="19" t="s">
        <v>2244</v>
      </c>
      <c r="C378" s="19" t="s">
        <v>2245</v>
      </c>
      <c r="D378" s="20">
        <v>1.02</v>
      </c>
      <c r="E378" s="20">
        <v>47</v>
      </c>
      <c r="F378" s="20">
        <f>round((round(D378,2)*round(E378,2)),2)</f>
        <v>47.94</v>
      </c>
      <c r="G378" s="19"/>
      <c r="H378" s="21">
        <v>47.94</v>
      </c>
      <c r="I378" s="22" t="s">
        <v>2245</v>
      </c>
      <c r="J378" s="22" t="s">
        <v>2246</v>
      </c>
      <c r="K378" s="22" t="s">
        <v>2247</v>
      </c>
      <c r="L378" s="22" t="s">
        <v>2248</v>
      </c>
      <c r="M378" s="22" t="s">
        <v>2246</v>
      </c>
      <c r="N378" s="22" t="s">
        <v>2249</v>
      </c>
      <c r="O378" s="23"/>
    </row>
    <row r="379" customHeight="1" ht="18">
      <c r="A379" s="18">
        <v>3423</v>
      </c>
      <c r="B379" s="19" t="s">
        <v>2250</v>
      </c>
      <c r="C379" s="19" t="s">
        <v>2251</v>
      </c>
      <c r="D379" s="20">
        <v>1.02</v>
      </c>
      <c r="E379" s="20">
        <v>14</v>
      </c>
      <c r="F379" s="20">
        <f>round((round(D379,2)*round(E379,2)),2)</f>
        <v>14.28</v>
      </c>
      <c r="G379" s="19"/>
      <c r="H379" s="21">
        <v>14.28</v>
      </c>
      <c r="I379" s="22" t="s">
        <v>2251</v>
      </c>
      <c r="J379" s="22" t="s">
        <v>2252</v>
      </c>
      <c r="K379" s="22" t="s">
        <v>2253</v>
      </c>
      <c r="L379" s="22" t="s">
        <v>2254</v>
      </c>
      <c r="M379" s="22" t="s">
        <v>2252</v>
      </c>
      <c r="N379" s="22" t="s">
        <v>2255</v>
      </c>
      <c r="O379" s="23"/>
    </row>
    <row r="380" customHeight="1" ht="18">
      <c r="A380" s="18">
        <v>3424</v>
      </c>
      <c r="B380" s="19" t="s">
        <v>2256</v>
      </c>
      <c r="C380" s="19" t="s">
        <v>2257</v>
      </c>
      <c r="D380" s="20">
        <v>1.02</v>
      </c>
      <c r="E380" s="20">
        <v>21</v>
      </c>
      <c r="F380" s="20">
        <f>round((round(D380,2)*round(E380,2)),2)</f>
        <v>21.42</v>
      </c>
      <c r="G380" s="19"/>
      <c r="H380" s="21">
        <v>21.42</v>
      </c>
      <c r="I380" s="22" t="s">
        <v>2257</v>
      </c>
      <c r="J380" s="22" t="s">
        <v>2258</v>
      </c>
      <c r="K380" s="22" t="s">
        <v>2259</v>
      </c>
      <c r="L380" s="22" t="s">
        <v>2260</v>
      </c>
      <c r="M380" s="22" t="s">
        <v>2258</v>
      </c>
      <c r="N380" s="22" t="s">
        <v>2261</v>
      </c>
      <c r="O380" s="23"/>
    </row>
    <row r="381" customHeight="1" ht="18">
      <c r="A381" s="18">
        <v>3425</v>
      </c>
      <c r="B381" s="19" t="s">
        <v>2262</v>
      </c>
      <c r="C381" s="19" t="s">
        <v>2263</v>
      </c>
      <c r="D381" s="20">
        <v>1.02</v>
      </c>
      <c r="E381" s="20">
        <v>14</v>
      </c>
      <c r="F381" s="20">
        <f>round((round(D381,2)*round(E381,2)),2)</f>
        <v>14.28</v>
      </c>
      <c r="G381" s="19"/>
      <c r="H381" s="21">
        <v>14.28</v>
      </c>
      <c r="I381" s="22" t="s">
        <v>2263</v>
      </c>
      <c r="J381" s="22" t="s">
        <v>2264</v>
      </c>
      <c r="K381" s="22" t="s">
        <v>2265</v>
      </c>
      <c r="L381" s="22" t="s">
        <v>2266</v>
      </c>
      <c r="M381" s="22" t="s">
        <v>2264</v>
      </c>
      <c r="N381" s="22" t="s">
        <v>2267</v>
      </c>
      <c r="O381" s="23"/>
    </row>
    <row r="382" customHeight="1" ht="18">
      <c r="A382" s="18">
        <v>3426</v>
      </c>
      <c r="B382" s="19" t="s">
        <v>2268</v>
      </c>
      <c r="C382" s="19" t="s">
        <v>2269</v>
      </c>
      <c r="D382" s="20">
        <v>1.02</v>
      </c>
      <c r="E382" s="20">
        <v>21</v>
      </c>
      <c r="F382" s="20">
        <f>round((round(D382,2)*round(E382,2)),2)</f>
        <v>21.42</v>
      </c>
      <c r="G382" s="19"/>
      <c r="H382" s="21">
        <v>21.42</v>
      </c>
      <c r="I382" s="22" t="s">
        <v>2269</v>
      </c>
      <c r="J382" s="22" t="s">
        <v>2270</v>
      </c>
      <c r="K382" s="22" t="s">
        <v>2271</v>
      </c>
      <c r="L382" s="22" t="s">
        <v>2272</v>
      </c>
      <c r="M382" s="22" t="s">
        <v>2270</v>
      </c>
      <c r="N382" s="22" t="s">
        <v>2273</v>
      </c>
      <c r="O382" s="23"/>
    </row>
    <row r="383" customHeight="1" ht="18">
      <c r="A383" s="18">
        <v>3427</v>
      </c>
      <c r="B383" s="19" t="s">
        <v>2274</v>
      </c>
      <c r="C383" s="19" t="s">
        <v>2275</v>
      </c>
      <c r="D383" s="20">
        <v>1.02</v>
      </c>
      <c r="E383" s="20">
        <v>12</v>
      </c>
      <c r="F383" s="20">
        <f>round((round(D383,2)*round(E383,2)),2)</f>
        <v>12.24</v>
      </c>
      <c r="G383" s="19"/>
      <c r="H383" s="21">
        <v>12.24</v>
      </c>
      <c r="I383" s="22" t="s">
        <v>2275</v>
      </c>
      <c r="J383" s="22" t="s">
        <v>2276</v>
      </c>
      <c r="K383" s="22" t="s">
        <v>2277</v>
      </c>
      <c r="L383" s="22" t="s">
        <v>2278</v>
      </c>
      <c r="M383" s="22" t="s">
        <v>2276</v>
      </c>
      <c r="N383" s="22" t="s">
        <v>2279</v>
      </c>
      <c r="O383" s="23"/>
    </row>
    <row r="384" customHeight="1" ht="18">
      <c r="A384" s="18">
        <v>3428</v>
      </c>
      <c r="B384" s="19" t="s">
        <v>2280</v>
      </c>
      <c r="C384" s="19" t="s">
        <v>2281</v>
      </c>
      <c r="D384" s="20">
        <v>1.02</v>
      </c>
      <c r="E384" s="20">
        <v>16</v>
      </c>
      <c r="F384" s="20">
        <f>round((round(D384,2)*round(E384,2)),2)</f>
        <v>16.32</v>
      </c>
      <c r="G384" s="19"/>
      <c r="H384" s="21">
        <v>16.32</v>
      </c>
      <c r="I384" s="22" t="s">
        <v>2281</v>
      </c>
      <c r="J384" s="22" t="s">
        <v>2282</v>
      </c>
      <c r="K384" s="22" t="s">
        <v>2283</v>
      </c>
      <c r="L384" s="22" t="s">
        <v>2284</v>
      </c>
      <c r="M384" s="22" t="s">
        <v>2282</v>
      </c>
      <c r="N384" s="22" t="s">
        <v>2285</v>
      </c>
      <c r="O384" s="23"/>
    </row>
    <row r="385" customHeight="1" ht="18">
      <c r="A385" s="18">
        <v>3429</v>
      </c>
      <c r="B385" s="19" t="s">
        <v>2286</v>
      </c>
      <c r="C385" s="19" t="s">
        <v>2287</v>
      </c>
      <c r="D385" s="20">
        <v>1.02</v>
      </c>
      <c r="E385" s="20">
        <v>30</v>
      </c>
      <c r="F385" s="20">
        <f>round((round(D385,2)*round(E385,2)),2)</f>
        <v>30.6</v>
      </c>
      <c r="G385" s="19"/>
      <c r="H385" s="21">
        <v>30.6</v>
      </c>
      <c r="I385" s="22" t="s">
        <v>2287</v>
      </c>
      <c r="J385" s="22" t="s">
        <v>2288</v>
      </c>
      <c r="K385" s="22" t="s">
        <v>2289</v>
      </c>
      <c r="L385" s="22" t="s">
        <v>2290</v>
      </c>
      <c r="M385" s="22" t="s">
        <v>2288</v>
      </c>
      <c r="N385" s="22" t="s">
        <v>2291</v>
      </c>
      <c r="O385" s="23"/>
    </row>
    <row r="386" customHeight="1" ht="18">
      <c r="A386" s="18">
        <v>3430</v>
      </c>
      <c r="B386" s="19" t="s">
        <v>2292</v>
      </c>
      <c r="C386" s="19" t="s">
        <v>2293</v>
      </c>
      <c r="D386" s="20">
        <v>1.02</v>
      </c>
      <c r="E386" s="20">
        <v>19.5</v>
      </c>
      <c r="F386" s="20">
        <f>round((round(D386,2)*round(E386,2)),2)</f>
        <v>19.89</v>
      </c>
      <c r="G386" s="19"/>
      <c r="H386" s="21">
        <v>19.89</v>
      </c>
      <c r="I386" s="22" t="s">
        <v>2293</v>
      </c>
      <c r="J386" s="22" t="s">
        <v>2294</v>
      </c>
      <c r="K386" s="22" t="s">
        <v>2295</v>
      </c>
      <c r="L386" s="22" t="s">
        <v>2296</v>
      </c>
      <c r="M386" s="22" t="s">
        <v>2294</v>
      </c>
      <c r="N386" s="22" t="s">
        <v>2297</v>
      </c>
      <c r="O386" s="23"/>
    </row>
    <row r="387" customHeight="1" ht="18">
      <c r="A387" s="18">
        <v>3431</v>
      </c>
      <c r="B387" s="19" t="s">
        <v>2298</v>
      </c>
      <c r="C387" s="19" t="s">
        <v>2299</v>
      </c>
      <c r="D387" s="20">
        <v>1.02</v>
      </c>
      <c r="E387" s="20">
        <v>33.5</v>
      </c>
      <c r="F387" s="20">
        <f>round((round(D387,2)*round(E387,2)),2)</f>
        <v>34.17</v>
      </c>
      <c r="G387" s="19"/>
      <c r="H387" s="21">
        <v>34.17</v>
      </c>
      <c r="I387" s="22" t="s">
        <v>2299</v>
      </c>
      <c r="J387" s="22" t="s">
        <v>2300</v>
      </c>
      <c r="K387" s="22" t="s">
        <v>2301</v>
      </c>
      <c r="L387" s="22" t="s">
        <v>2302</v>
      </c>
      <c r="M387" s="22" t="s">
        <v>2300</v>
      </c>
      <c r="N387" s="22" t="s">
        <v>2303</v>
      </c>
      <c r="O387" s="23"/>
    </row>
    <row r="388" customHeight="1" ht="18">
      <c r="A388" s="18">
        <v>3432</v>
      </c>
      <c r="B388" s="19" t="s">
        <v>2304</v>
      </c>
      <c r="C388" s="19" t="s">
        <v>2305</v>
      </c>
      <c r="D388" s="20">
        <v>1.02</v>
      </c>
      <c r="E388" s="20">
        <v>23</v>
      </c>
      <c r="F388" s="20">
        <f>round((round(D388,2)*round(E388,2)),2)</f>
        <v>23.46</v>
      </c>
      <c r="G388" s="19"/>
      <c r="H388" s="21">
        <v>23.46</v>
      </c>
      <c r="I388" s="22" t="s">
        <v>2305</v>
      </c>
      <c r="J388" s="22" t="s">
        <v>2306</v>
      </c>
      <c r="K388" s="22" t="s">
        <v>2307</v>
      </c>
      <c r="L388" s="22" t="s">
        <v>2308</v>
      </c>
      <c r="M388" s="22" t="s">
        <v>2306</v>
      </c>
      <c r="N388" s="22" t="s">
        <v>2309</v>
      </c>
      <c r="O388" s="23"/>
    </row>
    <row r="389" customHeight="1" ht="18">
      <c r="A389" s="18">
        <v>3433</v>
      </c>
      <c r="B389" s="19" t="s">
        <v>2310</v>
      </c>
      <c r="C389" s="19" t="s">
        <v>2311</v>
      </c>
      <c r="D389" s="20">
        <v>1.02</v>
      </c>
      <c r="E389" s="20">
        <v>7</v>
      </c>
      <c r="F389" s="20">
        <f>round((round(D389,2)*round(E389,2)),2)</f>
        <v>7.14</v>
      </c>
      <c r="G389" s="19"/>
      <c r="H389" s="21">
        <v>7.14</v>
      </c>
      <c r="I389" s="22" t="s">
        <v>2311</v>
      </c>
      <c r="J389" s="22" t="s">
        <v>2312</v>
      </c>
      <c r="K389" s="22" t="s">
        <v>2313</v>
      </c>
      <c r="L389" s="22" t="s">
        <v>2314</v>
      </c>
      <c r="M389" s="22" t="s">
        <v>2312</v>
      </c>
      <c r="N389" s="22" t="s">
        <v>2315</v>
      </c>
      <c r="O389" s="23"/>
    </row>
    <row r="390" customHeight="1" ht="18">
      <c r="A390" s="18">
        <v>3434</v>
      </c>
      <c r="B390" s="19" t="s">
        <v>2316</v>
      </c>
      <c r="C390" s="19" t="s">
        <v>2317</v>
      </c>
      <c r="D390" s="20">
        <v>1.02</v>
      </c>
      <c r="E390" s="20">
        <v>35</v>
      </c>
      <c r="F390" s="20">
        <f>round((round(D390,2)*round(E390,2)),2)</f>
        <v>35.7</v>
      </c>
      <c r="G390" s="19"/>
      <c r="H390" s="21">
        <v>35.7</v>
      </c>
      <c r="I390" s="22" t="s">
        <v>2317</v>
      </c>
      <c r="J390" s="22" t="s">
        <v>2318</v>
      </c>
      <c r="K390" s="22" t="s">
        <v>2319</v>
      </c>
      <c r="L390" s="22" t="s">
        <v>2320</v>
      </c>
      <c r="M390" s="22" t="s">
        <v>2318</v>
      </c>
      <c r="N390" s="22" t="s">
        <v>2321</v>
      </c>
      <c r="O390" s="23"/>
    </row>
    <row r="391" customHeight="1" ht="18">
      <c r="A391" s="18">
        <v>3435</v>
      </c>
      <c r="B391" s="19" t="s">
        <v>2322</v>
      </c>
      <c r="C391" s="19" t="s">
        <v>2323</v>
      </c>
      <c r="D391" s="20">
        <v>1.02</v>
      </c>
      <c r="E391" s="20">
        <v>25.5</v>
      </c>
      <c r="F391" s="20">
        <f>round((round(D391,2)*round(E391,2)),2)</f>
        <v>26.01</v>
      </c>
      <c r="G391" s="19"/>
      <c r="H391" s="21">
        <v>26.01</v>
      </c>
      <c r="I391" s="22" t="s">
        <v>2323</v>
      </c>
      <c r="J391" s="22" t="s">
        <v>2324</v>
      </c>
      <c r="K391" s="22" t="s">
        <v>2325</v>
      </c>
      <c r="L391" s="22" t="s">
        <v>2326</v>
      </c>
      <c r="M391" s="22" t="s">
        <v>2324</v>
      </c>
      <c r="N391" s="22" t="s">
        <v>2327</v>
      </c>
      <c r="O391" s="23"/>
    </row>
    <row r="392" customHeight="1" ht="18">
      <c r="A392" s="18">
        <v>3436</v>
      </c>
      <c r="B392" s="19" t="s">
        <v>2328</v>
      </c>
      <c r="C392" s="19" t="s">
        <v>2329</v>
      </c>
      <c r="D392" s="20">
        <v>1.02</v>
      </c>
      <c r="E392" s="20">
        <v>26</v>
      </c>
      <c r="F392" s="20">
        <f>round((round(D392,2)*round(E392,2)),2)</f>
        <v>26.52</v>
      </c>
      <c r="G392" s="19"/>
      <c r="H392" s="21">
        <v>26.52</v>
      </c>
      <c r="I392" s="22" t="s">
        <v>2329</v>
      </c>
      <c r="J392" s="22" t="s">
        <v>2330</v>
      </c>
      <c r="K392" s="22" t="s">
        <v>2331</v>
      </c>
      <c r="L392" s="22" t="s">
        <v>2332</v>
      </c>
      <c r="M392" s="22" t="s">
        <v>2330</v>
      </c>
      <c r="N392" s="22" t="s">
        <v>2333</v>
      </c>
      <c r="O392" s="23"/>
    </row>
    <row r="393" customHeight="1" ht="18">
      <c r="A393" s="18">
        <v>3437</v>
      </c>
      <c r="B393" s="19" t="s">
        <v>2334</v>
      </c>
      <c r="C393" s="19" t="s">
        <v>2335</v>
      </c>
      <c r="D393" s="20">
        <v>1.02</v>
      </c>
      <c r="E393" s="20">
        <v>12</v>
      </c>
      <c r="F393" s="20">
        <f>round((round(D393,2)*round(E393,2)),2)</f>
        <v>12.24</v>
      </c>
      <c r="G393" s="19"/>
      <c r="H393" s="21">
        <v>12.24</v>
      </c>
      <c r="I393" s="22" t="s">
        <v>2335</v>
      </c>
      <c r="J393" s="22" t="s">
        <v>2336</v>
      </c>
      <c r="K393" s="22" t="s">
        <v>2337</v>
      </c>
      <c r="L393" s="22" t="s">
        <v>2338</v>
      </c>
      <c r="M393" s="22" t="s">
        <v>2336</v>
      </c>
      <c r="N393" s="22" t="s">
        <v>2339</v>
      </c>
      <c r="O393" s="23"/>
    </row>
    <row r="394" customHeight="1" ht="18">
      <c r="A394" s="18">
        <v>3438</v>
      </c>
      <c r="B394" s="19" t="s">
        <v>2340</v>
      </c>
      <c r="C394" s="19" t="s">
        <v>2341</v>
      </c>
      <c r="D394" s="20">
        <v>1.02</v>
      </c>
      <c r="E394" s="20">
        <v>6.5</v>
      </c>
      <c r="F394" s="20">
        <f>round((round(D394,2)*round(E394,2)),2)</f>
        <v>6.63</v>
      </c>
      <c r="G394" s="19"/>
      <c r="H394" s="21">
        <v>6.63</v>
      </c>
      <c r="I394" s="22" t="s">
        <v>2341</v>
      </c>
      <c r="J394" s="22" t="s">
        <v>2342</v>
      </c>
      <c r="K394" s="22" t="s">
        <v>2343</v>
      </c>
      <c r="L394" s="22" t="s">
        <v>2344</v>
      </c>
      <c r="M394" s="22" t="s">
        <v>2342</v>
      </c>
      <c r="N394" s="22" t="s">
        <v>2345</v>
      </c>
      <c r="O394" s="23"/>
    </row>
    <row r="395" customHeight="1" ht="18">
      <c r="A395" s="18">
        <v>3439</v>
      </c>
      <c r="B395" s="19" t="s">
        <v>2346</v>
      </c>
      <c r="C395" s="19" t="s">
        <v>2347</v>
      </c>
      <c r="D395" s="20">
        <v>1.02</v>
      </c>
      <c r="E395" s="20">
        <v>35</v>
      </c>
      <c r="F395" s="20">
        <f>round((round(D395,2)*round(E395,2)),2)</f>
        <v>35.7</v>
      </c>
      <c r="G395" s="19"/>
      <c r="H395" s="21">
        <v>35.7</v>
      </c>
      <c r="I395" s="22" t="s">
        <v>2347</v>
      </c>
      <c r="J395" s="22" t="s">
        <v>2348</v>
      </c>
      <c r="K395" s="22" t="s">
        <v>2349</v>
      </c>
      <c r="L395" s="22" t="s">
        <v>2350</v>
      </c>
      <c r="M395" s="22" t="s">
        <v>2348</v>
      </c>
      <c r="N395" s="22" t="s">
        <v>2351</v>
      </c>
      <c r="O395" s="23"/>
    </row>
    <row r="396" customHeight="1" ht="18">
      <c r="A396" s="18">
        <v>3440</v>
      </c>
      <c r="B396" s="19" t="s">
        <v>2352</v>
      </c>
      <c r="C396" s="19" t="s">
        <v>2353</v>
      </c>
      <c r="D396" s="20">
        <v>1.02</v>
      </c>
      <c r="E396" s="20">
        <v>14</v>
      </c>
      <c r="F396" s="20">
        <f>round((round(D396,2)*round(E396,2)),2)</f>
        <v>14.28</v>
      </c>
      <c r="G396" s="19"/>
      <c r="H396" s="21">
        <v>14.28</v>
      </c>
      <c r="I396" s="22" t="s">
        <v>2353</v>
      </c>
      <c r="J396" s="22" t="s">
        <v>2354</v>
      </c>
      <c r="K396" s="22" t="s">
        <v>2355</v>
      </c>
      <c r="L396" s="22" t="s">
        <v>2356</v>
      </c>
      <c r="M396" s="22" t="s">
        <v>2354</v>
      </c>
      <c r="N396" s="22" t="s">
        <v>2357</v>
      </c>
      <c r="O396" s="23"/>
    </row>
    <row r="397" customHeight="1" ht="18">
      <c r="A397" s="18">
        <v>3441</v>
      </c>
      <c r="B397" s="19" t="s">
        <v>2358</v>
      </c>
      <c r="C397" s="19" t="s">
        <v>2359</v>
      </c>
      <c r="D397" s="20">
        <v>1.02</v>
      </c>
      <c r="E397" s="20">
        <v>46</v>
      </c>
      <c r="F397" s="20">
        <f>round((round(D397,2)*round(E397,2)),2)</f>
        <v>46.92</v>
      </c>
      <c r="G397" s="19"/>
      <c r="H397" s="21">
        <v>46.92</v>
      </c>
      <c r="I397" s="22" t="s">
        <v>2359</v>
      </c>
      <c r="J397" s="22" t="s">
        <v>2360</v>
      </c>
      <c r="K397" s="22" t="s">
        <v>2361</v>
      </c>
      <c r="L397" s="22" t="s">
        <v>2362</v>
      </c>
      <c r="M397" s="22" t="s">
        <v>2360</v>
      </c>
      <c r="N397" s="22" t="s">
        <v>2363</v>
      </c>
      <c r="O397" s="23"/>
    </row>
    <row r="398" customHeight="1" ht="18">
      <c r="A398" s="18">
        <v>3442</v>
      </c>
      <c r="B398" s="19" t="s">
        <v>2364</v>
      </c>
      <c r="C398" s="19" t="s">
        <v>2365</v>
      </c>
      <c r="D398" s="20">
        <v>1.02</v>
      </c>
      <c r="E398" s="20">
        <v>19</v>
      </c>
      <c r="F398" s="20">
        <f>round((round(D398,2)*round(E398,2)),2)</f>
        <v>19.38</v>
      </c>
      <c r="G398" s="19"/>
      <c r="H398" s="21">
        <v>19.38</v>
      </c>
      <c r="I398" s="22" t="s">
        <v>2365</v>
      </c>
      <c r="J398" s="22" t="s">
        <v>2366</v>
      </c>
      <c r="K398" s="22" t="s">
        <v>2367</v>
      </c>
      <c r="L398" s="22" t="s">
        <v>2368</v>
      </c>
      <c r="M398" s="22" t="s">
        <v>2366</v>
      </c>
      <c r="N398" s="22" t="s">
        <v>2369</v>
      </c>
      <c r="O398" s="23"/>
    </row>
    <row r="399" customHeight="1" ht="18">
      <c r="A399" s="18">
        <v>3443</v>
      </c>
      <c r="B399" s="19" t="s">
        <v>2370</v>
      </c>
      <c r="C399" s="19" t="s">
        <v>2371</v>
      </c>
      <c r="D399" s="20">
        <v>1.02</v>
      </c>
      <c r="E399" s="20">
        <v>21</v>
      </c>
      <c r="F399" s="20">
        <f>round((round(D399,2)*round(E399,2)),2)</f>
        <v>21.42</v>
      </c>
      <c r="G399" s="19"/>
      <c r="H399" s="21">
        <v>21.42</v>
      </c>
      <c r="I399" s="22" t="s">
        <v>2371</v>
      </c>
      <c r="J399" s="22" t="s">
        <v>2372</v>
      </c>
      <c r="K399" s="22" t="s">
        <v>2373</v>
      </c>
      <c r="L399" s="22" t="s">
        <v>2374</v>
      </c>
      <c r="M399" s="22" t="s">
        <v>2372</v>
      </c>
      <c r="N399" s="22" t="s">
        <v>2375</v>
      </c>
      <c r="O399" s="23"/>
    </row>
    <row r="400" customHeight="1" ht="18">
      <c r="A400" s="18">
        <v>3444</v>
      </c>
      <c r="B400" s="19" t="s">
        <v>2376</v>
      </c>
      <c r="C400" s="19" t="s">
        <v>2377</v>
      </c>
      <c r="D400" s="20">
        <v>1.02</v>
      </c>
      <c r="E400" s="20">
        <v>19.5</v>
      </c>
      <c r="F400" s="20">
        <f>round((round(D400,2)*round(E400,2)),2)</f>
        <v>19.89</v>
      </c>
      <c r="G400" s="19"/>
      <c r="H400" s="21">
        <v>19.89</v>
      </c>
      <c r="I400" s="22" t="s">
        <v>2377</v>
      </c>
      <c r="J400" s="22" t="s">
        <v>2378</v>
      </c>
      <c r="K400" s="22" t="s">
        <v>2379</v>
      </c>
      <c r="L400" s="22" t="s">
        <v>2380</v>
      </c>
      <c r="M400" s="22" t="s">
        <v>2378</v>
      </c>
      <c r="N400" s="22" t="s">
        <v>2381</v>
      </c>
      <c r="O400" s="23"/>
    </row>
    <row r="401" customHeight="1" ht="18">
      <c r="A401" s="18">
        <v>3445</v>
      </c>
      <c r="B401" s="19" t="s">
        <v>2382</v>
      </c>
      <c r="C401" s="19" t="s">
        <v>2383</v>
      </c>
      <c r="D401" s="20">
        <v>1.02</v>
      </c>
      <c r="E401" s="20">
        <v>28</v>
      </c>
      <c r="F401" s="20">
        <f>round((round(D401,2)*round(E401,2)),2)</f>
        <v>28.56</v>
      </c>
      <c r="G401" s="19"/>
      <c r="H401" s="21">
        <v>28.56</v>
      </c>
      <c r="I401" s="22" t="s">
        <v>2383</v>
      </c>
      <c r="J401" s="22" t="s">
        <v>2384</v>
      </c>
      <c r="K401" s="22" t="s">
        <v>2385</v>
      </c>
      <c r="L401" s="22" t="s">
        <v>2386</v>
      </c>
      <c r="M401" s="22" t="s">
        <v>2384</v>
      </c>
      <c r="N401" s="22" t="s">
        <v>2387</v>
      </c>
      <c r="O401" s="23"/>
    </row>
    <row r="402" customHeight="1" ht="18">
      <c r="A402" s="18">
        <v>3446</v>
      </c>
      <c r="B402" s="19" t="s">
        <v>2388</v>
      </c>
      <c r="C402" s="19" t="s">
        <v>2389</v>
      </c>
      <c r="D402" s="20">
        <v>1.02</v>
      </c>
      <c r="E402" s="20">
        <v>7</v>
      </c>
      <c r="F402" s="20">
        <f>round((round(D402,2)*round(E402,2)),2)</f>
        <v>7.14</v>
      </c>
      <c r="G402" s="19"/>
      <c r="H402" s="21">
        <v>7.14</v>
      </c>
      <c r="I402" s="22" t="s">
        <v>2389</v>
      </c>
      <c r="J402" s="22" t="s">
        <v>2390</v>
      </c>
      <c r="K402" s="22" t="s">
        <v>2391</v>
      </c>
      <c r="L402" s="22" t="s">
        <v>2392</v>
      </c>
      <c r="M402" s="22" t="s">
        <v>2390</v>
      </c>
      <c r="N402" s="22" t="s">
        <v>2393</v>
      </c>
      <c r="O402" s="23"/>
    </row>
    <row r="403" customHeight="1" ht="18">
      <c r="A403" s="18">
        <v>3447</v>
      </c>
      <c r="B403" s="19" t="s">
        <v>2394</v>
      </c>
      <c r="C403" s="19" t="s">
        <v>2395</v>
      </c>
      <c r="D403" s="20">
        <v>1.02</v>
      </c>
      <c r="E403" s="20">
        <v>42</v>
      </c>
      <c r="F403" s="20">
        <f>round((round(D403,2)*round(E403,2)),2)</f>
        <v>42.84</v>
      </c>
      <c r="G403" s="19"/>
      <c r="H403" s="21">
        <v>42.84</v>
      </c>
      <c r="I403" s="22" t="s">
        <v>2395</v>
      </c>
      <c r="J403" s="22" t="s">
        <v>2396</v>
      </c>
      <c r="K403" s="22" t="s">
        <v>2397</v>
      </c>
      <c r="L403" s="22" t="s">
        <v>2398</v>
      </c>
      <c r="M403" s="22" t="s">
        <v>2396</v>
      </c>
      <c r="N403" s="22" t="s">
        <v>2399</v>
      </c>
      <c r="O403" s="23"/>
    </row>
    <row r="404" customHeight="1" ht="18">
      <c r="A404" s="18">
        <v>3448</v>
      </c>
      <c r="B404" s="19" t="s">
        <v>2400</v>
      </c>
      <c r="C404" s="19" t="s">
        <v>2401</v>
      </c>
      <c r="D404" s="20">
        <v>1.02</v>
      </c>
      <c r="E404" s="20">
        <v>7</v>
      </c>
      <c r="F404" s="20">
        <f>round((round(D404,2)*round(E404,2)),2)</f>
        <v>7.14</v>
      </c>
      <c r="G404" s="19"/>
      <c r="H404" s="21">
        <v>7.14</v>
      </c>
      <c r="I404" s="22" t="s">
        <v>2401</v>
      </c>
      <c r="J404" s="22" t="s">
        <v>2402</v>
      </c>
      <c r="K404" s="22" t="s">
        <v>2403</v>
      </c>
      <c r="L404" s="22" t="s">
        <v>2404</v>
      </c>
      <c r="M404" s="22" t="s">
        <v>2402</v>
      </c>
      <c r="N404" s="22" t="s">
        <v>2405</v>
      </c>
      <c r="O404" s="23"/>
    </row>
    <row r="405" customHeight="1" ht="18">
      <c r="A405" s="18">
        <v>3449</v>
      </c>
      <c r="B405" s="19" t="s">
        <v>2406</v>
      </c>
      <c r="C405" s="19" t="s">
        <v>2407</v>
      </c>
      <c r="D405" s="20">
        <v>1.02</v>
      </c>
      <c r="E405" s="20">
        <v>9</v>
      </c>
      <c r="F405" s="20">
        <f>round((round(D405,2)*round(E405,2)),2)</f>
        <v>9.18</v>
      </c>
      <c r="G405" s="19"/>
      <c r="H405" s="21">
        <v>9.18</v>
      </c>
      <c r="I405" s="22" t="s">
        <v>2407</v>
      </c>
      <c r="J405" s="22" t="s">
        <v>2408</v>
      </c>
      <c r="K405" s="22" t="s">
        <v>2409</v>
      </c>
      <c r="L405" s="22" t="s">
        <v>2410</v>
      </c>
      <c r="M405" s="22" t="s">
        <v>2408</v>
      </c>
      <c r="N405" s="22" t="s">
        <v>2411</v>
      </c>
      <c r="O405" s="23"/>
    </row>
    <row r="406" customHeight="1" ht="18">
      <c r="A406" s="18">
        <v>3450</v>
      </c>
      <c r="B406" s="19" t="s">
        <v>2412</v>
      </c>
      <c r="C406" s="19" t="s">
        <v>2413</v>
      </c>
      <c r="D406" s="20">
        <v>1.02</v>
      </c>
      <c r="E406" s="20">
        <v>16</v>
      </c>
      <c r="F406" s="20">
        <f>round((round(D406,2)*round(E406,2)),2)</f>
        <v>16.32</v>
      </c>
      <c r="G406" s="19"/>
      <c r="H406" s="21">
        <v>16.32</v>
      </c>
      <c r="I406" s="22" t="s">
        <v>2413</v>
      </c>
      <c r="J406" s="22" t="s">
        <v>2414</v>
      </c>
      <c r="K406" s="22" t="s">
        <v>2415</v>
      </c>
      <c r="L406" s="22" t="s">
        <v>2416</v>
      </c>
      <c r="M406" s="22" t="s">
        <v>2414</v>
      </c>
      <c r="N406" s="22" t="s">
        <v>2417</v>
      </c>
      <c r="O406" s="23"/>
    </row>
    <row r="407" customHeight="1" ht="18">
      <c r="A407" s="18">
        <v>3451</v>
      </c>
      <c r="B407" s="19" t="s">
        <v>2418</v>
      </c>
      <c r="C407" s="19" t="s">
        <v>2419</v>
      </c>
      <c r="D407" s="20">
        <v>1.02</v>
      </c>
      <c r="E407" s="20">
        <v>26</v>
      </c>
      <c r="F407" s="20">
        <f>round((round(D407,2)*round(E407,2)),2)</f>
        <v>26.52</v>
      </c>
      <c r="G407" s="19"/>
      <c r="H407" s="21">
        <v>26.52</v>
      </c>
      <c r="I407" s="22" t="s">
        <v>2419</v>
      </c>
      <c r="J407" s="22" t="s">
        <v>2420</v>
      </c>
      <c r="K407" s="22" t="s">
        <v>2421</v>
      </c>
      <c r="L407" s="22" t="s">
        <v>2422</v>
      </c>
      <c r="M407" s="22" t="s">
        <v>2420</v>
      </c>
      <c r="N407" s="22" t="s">
        <v>2423</v>
      </c>
      <c r="O407" s="23"/>
    </row>
    <row r="408" customHeight="1" ht="18">
      <c r="A408" s="18">
        <v>3452</v>
      </c>
      <c r="B408" s="19" t="s">
        <v>2424</v>
      </c>
      <c r="C408" s="19" t="s">
        <v>2425</v>
      </c>
      <c r="D408" s="20">
        <v>1.02</v>
      </c>
      <c r="E408" s="20">
        <v>21</v>
      </c>
      <c r="F408" s="20">
        <f>round((round(D408,2)*round(E408,2)),2)</f>
        <v>21.42</v>
      </c>
      <c r="G408" s="19"/>
      <c r="H408" s="21">
        <v>21.42</v>
      </c>
      <c r="I408" s="22" t="s">
        <v>2425</v>
      </c>
      <c r="J408" s="22" t="s">
        <v>2426</v>
      </c>
      <c r="K408" s="22" t="s">
        <v>2427</v>
      </c>
      <c r="L408" s="22" t="s">
        <v>2428</v>
      </c>
      <c r="M408" s="22" t="s">
        <v>2426</v>
      </c>
      <c r="N408" s="22" t="s">
        <v>2429</v>
      </c>
      <c r="O408" s="23"/>
    </row>
    <row r="409" customHeight="1" ht="18">
      <c r="A409" s="18">
        <v>3453</v>
      </c>
      <c r="B409" s="19" t="s">
        <v>2430</v>
      </c>
      <c r="C409" s="19" t="s">
        <v>2431</v>
      </c>
      <c r="D409" s="20">
        <v>1.02</v>
      </c>
      <c r="E409" s="20">
        <v>9</v>
      </c>
      <c r="F409" s="20">
        <f>round((round(D409,2)*round(E409,2)),2)</f>
        <v>9.18</v>
      </c>
      <c r="G409" s="19"/>
      <c r="H409" s="21">
        <v>9.18</v>
      </c>
      <c r="I409" s="22" t="s">
        <v>2431</v>
      </c>
      <c r="J409" s="22" t="s">
        <v>2432</v>
      </c>
      <c r="K409" s="22" t="s">
        <v>2433</v>
      </c>
      <c r="L409" s="22" t="s">
        <v>2434</v>
      </c>
      <c r="M409" s="22" t="s">
        <v>2432</v>
      </c>
      <c r="N409" s="22" t="s">
        <v>2435</v>
      </c>
      <c r="O409" s="23"/>
    </row>
    <row r="410" customHeight="1" ht="18">
      <c r="A410" s="18">
        <v>3454</v>
      </c>
      <c r="B410" s="19" t="s">
        <v>2436</v>
      </c>
      <c r="C410" s="19" t="s">
        <v>2437</v>
      </c>
      <c r="D410" s="20">
        <v>1.02</v>
      </c>
      <c r="E410" s="20">
        <v>18</v>
      </c>
      <c r="F410" s="20">
        <f>round((round(D410,2)*round(E410,2)),2)</f>
        <v>18.36</v>
      </c>
      <c r="G410" s="19"/>
      <c r="H410" s="21">
        <v>18.36</v>
      </c>
      <c r="I410" s="22" t="s">
        <v>2437</v>
      </c>
      <c r="J410" s="22" t="s">
        <v>2438</v>
      </c>
      <c r="K410" s="22" t="s">
        <v>2439</v>
      </c>
      <c r="L410" s="22" t="s">
        <v>2440</v>
      </c>
      <c r="M410" s="22" t="s">
        <v>2438</v>
      </c>
      <c r="N410" s="22" t="s">
        <v>2441</v>
      </c>
      <c r="O410" s="23"/>
    </row>
    <row r="411" customHeight="1" ht="18">
      <c r="A411" s="18">
        <v>3455</v>
      </c>
      <c r="B411" s="19" t="s">
        <v>2442</v>
      </c>
      <c r="C411" s="19" t="s">
        <v>2443</v>
      </c>
      <c r="D411" s="20">
        <v>1.02</v>
      </c>
      <c r="E411" s="20">
        <v>23</v>
      </c>
      <c r="F411" s="20">
        <f>round((round(D411,2)*round(E411,2)),2)</f>
        <v>23.46</v>
      </c>
      <c r="G411" s="19"/>
      <c r="H411" s="21">
        <v>23.46</v>
      </c>
      <c r="I411" s="22" t="s">
        <v>2443</v>
      </c>
      <c r="J411" s="22" t="s">
        <v>2444</v>
      </c>
      <c r="K411" s="22" t="s">
        <v>2445</v>
      </c>
      <c r="L411" s="22" t="s">
        <v>2446</v>
      </c>
      <c r="M411" s="22" t="s">
        <v>2444</v>
      </c>
      <c r="N411" s="22" t="s">
        <v>2447</v>
      </c>
      <c r="O411" s="23"/>
    </row>
    <row r="412" customHeight="1" ht="18">
      <c r="A412" s="18">
        <v>3456</v>
      </c>
      <c r="B412" s="19" t="s">
        <v>2448</v>
      </c>
      <c r="C412" s="19" t="s">
        <v>2449</v>
      </c>
      <c r="D412" s="20">
        <v>1.02</v>
      </c>
      <c r="E412" s="20">
        <v>14</v>
      </c>
      <c r="F412" s="20">
        <f>round((round(D412,2)*round(E412,2)),2)</f>
        <v>14.28</v>
      </c>
      <c r="G412" s="19"/>
      <c r="H412" s="21">
        <v>14.28</v>
      </c>
      <c r="I412" s="22" t="s">
        <v>2449</v>
      </c>
      <c r="J412" s="22" t="s">
        <v>2450</v>
      </c>
      <c r="K412" s="22" t="s">
        <v>2451</v>
      </c>
      <c r="L412" s="22" t="s">
        <v>2452</v>
      </c>
      <c r="M412" s="22" t="s">
        <v>2450</v>
      </c>
      <c r="N412" s="22" t="s">
        <v>2453</v>
      </c>
      <c r="O412" s="23"/>
    </row>
    <row r="413" customHeight="1" ht="18">
      <c r="A413" s="18">
        <v>3457</v>
      </c>
      <c r="B413" s="19" t="s">
        <v>2454</v>
      </c>
      <c r="C413" s="19" t="s">
        <v>2455</v>
      </c>
      <c r="D413" s="20">
        <v>1.02</v>
      </c>
      <c r="E413" s="20">
        <v>20</v>
      </c>
      <c r="F413" s="20">
        <f>round((round(D413,2)*round(E413,2)),2)</f>
        <v>20.4</v>
      </c>
      <c r="G413" s="19"/>
      <c r="H413" s="21">
        <v>20.4</v>
      </c>
      <c r="I413" s="22" t="s">
        <v>2455</v>
      </c>
      <c r="J413" s="22" t="s">
        <v>2456</v>
      </c>
      <c r="K413" s="22" t="s">
        <v>2457</v>
      </c>
      <c r="L413" s="22" t="s">
        <v>2458</v>
      </c>
      <c r="M413" s="22" t="s">
        <v>2456</v>
      </c>
      <c r="N413" s="22" t="s">
        <v>2459</v>
      </c>
      <c r="O413" s="23"/>
    </row>
    <row r="414" customHeight="1" ht="18">
      <c r="A414" s="18">
        <v>3458</v>
      </c>
      <c r="B414" s="19" t="s">
        <v>2460</v>
      </c>
      <c r="C414" s="19" t="s">
        <v>2461</v>
      </c>
      <c r="D414" s="20">
        <v>1.02</v>
      </c>
      <c r="E414" s="20">
        <v>35</v>
      </c>
      <c r="F414" s="20">
        <f>round((round(D414,2)*round(E414,2)),2)</f>
        <v>35.7</v>
      </c>
      <c r="G414" s="19"/>
      <c r="H414" s="21">
        <v>35.7</v>
      </c>
      <c r="I414" s="22" t="s">
        <v>2461</v>
      </c>
      <c r="J414" s="22" t="s">
        <v>2462</v>
      </c>
      <c r="K414" s="22" t="s">
        <v>2463</v>
      </c>
      <c r="L414" s="22" t="s">
        <v>2464</v>
      </c>
      <c r="M414" s="22" t="s">
        <v>2462</v>
      </c>
      <c r="N414" s="22" t="s">
        <v>2465</v>
      </c>
      <c r="O414" s="23"/>
    </row>
    <row r="415" customHeight="1" ht="18">
      <c r="A415" s="18">
        <v>3459</v>
      </c>
      <c r="B415" s="19" t="s">
        <v>2466</v>
      </c>
      <c r="C415" s="19" t="s">
        <v>2467</v>
      </c>
      <c r="D415" s="20">
        <v>1.02</v>
      </c>
      <c r="E415" s="20">
        <v>19</v>
      </c>
      <c r="F415" s="20">
        <f>round((round(D415,2)*round(E415,2)),2)</f>
        <v>19.38</v>
      </c>
      <c r="G415" s="19"/>
      <c r="H415" s="21">
        <v>19.38</v>
      </c>
      <c r="I415" s="22" t="s">
        <v>2467</v>
      </c>
      <c r="J415" s="22" t="s">
        <v>2468</v>
      </c>
      <c r="K415" s="22" t="s">
        <v>2469</v>
      </c>
      <c r="L415" s="22" t="s">
        <v>2470</v>
      </c>
      <c r="M415" s="22" t="s">
        <v>2468</v>
      </c>
      <c r="N415" s="22" t="s">
        <v>2471</v>
      </c>
      <c r="O415" s="23"/>
    </row>
    <row r="416" customHeight="1" ht="18">
      <c r="A416" s="18">
        <v>3460</v>
      </c>
      <c r="B416" s="19" t="s">
        <v>2472</v>
      </c>
      <c r="C416" s="19" t="s">
        <v>2473</v>
      </c>
      <c r="D416" s="20">
        <v>1.02</v>
      </c>
      <c r="E416" s="20">
        <v>21</v>
      </c>
      <c r="F416" s="20">
        <f>round((round(D416,2)*round(E416,2)),2)</f>
        <v>21.42</v>
      </c>
      <c r="G416" s="19"/>
      <c r="H416" s="21">
        <v>21.42</v>
      </c>
      <c r="I416" s="22" t="s">
        <v>2473</v>
      </c>
      <c r="J416" s="22" t="s">
        <v>2474</v>
      </c>
      <c r="K416" s="22" t="s">
        <v>2475</v>
      </c>
      <c r="L416" s="22" t="s">
        <v>2476</v>
      </c>
      <c r="M416" s="22" t="s">
        <v>2474</v>
      </c>
      <c r="N416" s="22" t="s">
        <v>2477</v>
      </c>
      <c r="O416" s="23"/>
    </row>
    <row r="417" customHeight="1" ht="18">
      <c r="A417" s="18">
        <v>3461</v>
      </c>
      <c r="B417" s="19" t="s">
        <v>2478</v>
      </c>
      <c r="C417" s="19" t="s">
        <v>2479</v>
      </c>
      <c r="D417" s="20">
        <v>1.02</v>
      </c>
      <c r="E417" s="20">
        <v>28</v>
      </c>
      <c r="F417" s="20">
        <f>round((round(D417,2)*round(E417,2)),2)</f>
        <v>28.56</v>
      </c>
      <c r="G417" s="19"/>
      <c r="H417" s="21">
        <v>28.56</v>
      </c>
      <c r="I417" s="22" t="s">
        <v>2479</v>
      </c>
      <c r="J417" s="22" t="s">
        <v>2480</v>
      </c>
      <c r="K417" s="22" t="s">
        <v>2481</v>
      </c>
      <c r="L417" s="22" t="s">
        <v>2482</v>
      </c>
      <c r="M417" s="22" t="s">
        <v>2480</v>
      </c>
      <c r="N417" s="22" t="s">
        <v>2483</v>
      </c>
      <c r="O417" s="23"/>
    </row>
    <row r="418" customHeight="1" ht="18">
      <c r="A418" s="18">
        <v>3462</v>
      </c>
      <c r="B418" s="19" t="s">
        <v>2484</v>
      </c>
      <c r="C418" s="19" t="s">
        <v>2485</v>
      </c>
      <c r="D418" s="20">
        <v>1.02</v>
      </c>
      <c r="E418" s="20">
        <v>30</v>
      </c>
      <c r="F418" s="20">
        <f>round((round(D418,2)*round(E418,2)),2)</f>
        <v>30.6</v>
      </c>
      <c r="G418" s="19"/>
      <c r="H418" s="21">
        <v>30.6</v>
      </c>
      <c r="I418" s="22" t="s">
        <v>2485</v>
      </c>
      <c r="J418" s="22" t="s">
        <v>2486</v>
      </c>
      <c r="K418" s="22" t="s">
        <v>2487</v>
      </c>
      <c r="L418" s="22" t="s">
        <v>2488</v>
      </c>
      <c r="M418" s="22" t="s">
        <v>2486</v>
      </c>
      <c r="N418" s="22" t="s">
        <v>2489</v>
      </c>
      <c r="O418" s="23"/>
    </row>
    <row r="419" customHeight="1" ht="18">
      <c r="A419" s="18">
        <v>3463</v>
      </c>
      <c r="B419" s="19" t="s">
        <v>2490</v>
      </c>
      <c r="C419" s="19" t="s">
        <v>2491</v>
      </c>
      <c r="D419" s="20">
        <v>1.02</v>
      </c>
      <c r="E419" s="20">
        <v>11.5</v>
      </c>
      <c r="F419" s="20">
        <f>round((round(D419,2)*round(E419,2)),2)</f>
        <v>11.73</v>
      </c>
      <c r="G419" s="19"/>
      <c r="H419" s="21">
        <v>11.73</v>
      </c>
      <c r="I419" s="22" t="s">
        <v>2491</v>
      </c>
      <c r="J419" s="22" t="s">
        <v>2492</v>
      </c>
      <c r="K419" s="22" t="s">
        <v>2493</v>
      </c>
      <c r="L419" s="22" t="s">
        <v>2494</v>
      </c>
      <c r="M419" s="22" t="s">
        <v>2492</v>
      </c>
      <c r="N419" s="22" t="s">
        <v>2495</v>
      </c>
      <c r="O419" s="23"/>
    </row>
    <row r="420" customHeight="1" ht="18">
      <c r="A420" s="18">
        <v>3464</v>
      </c>
      <c r="B420" s="19" t="s">
        <v>2496</v>
      </c>
      <c r="C420" s="19" t="s">
        <v>2497</v>
      </c>
      <c r="D420" s="20">
        <v>1.02</v>
      </c>
      <c r="E420" s="20">
        <v>14</v>
      </c>
      <c r="F420" s="20">
        <f>round((round(D420,2)*round(E420,2)),2)</f>
        <v>14.28</v>
      </c>
      <c r="G420" s="19"/>
      <c r="H420" s="21">
        <v>14.28</v>
      </c>
      <c r="I420" s="22" t="s">
        <v>2497</v>
      </c>
      <c r="J420" s="22" t="s">
        <v>2498</v>
      </c>
      <c r="K420" s="22" t="s">
        <v>2499</v>
      </c>
      <c r="L420" s="22" t="s">
        <v>2500</v>
      </c>
      <c r="M420" s="22" t="s">
        <v>2498</v>
      </c>
      <c r="N420" s="22" t="s">
        <v>2501</v>
      </c>
      <c r="O420" s="23"/>
    </row>
    <row r="421" customHeight="1" ht="18">
      <c r="A421" s="18">
        <v>3465</v>
      </c>
      <c r="B421" s="19" t="s">
        <v>2502</v>
      </c>
      <c r="C421" s="19" t="s">
        <v>2503</v>
      </c>
      <c r="D421" s="20">
        <v>1.02</v>
      </c>
      <c r="E421" s="20">
        <v>33.5</v>
      </c>
      <c r="F421" s="20">
        <f>round((round(D421,2)*round(E421,2)),2)</f>
        <v>34.17</v>
      </c>
      <c r="G421" s="19"/>
      <c r="H421" s="21">
        <v>34.17</v>
      </c>
      <c r="I421" s="22" t="s">
        <v>2503</v>
      </c>
      <c r="J421" s="22" t="s">
        <v>2504</v>
      </c>
      <c r="K421" s="22" t="s">
        <v>2505</v>
      </c>
      <c r="L421" s="22" t="s">
        <v>2506</v>
      </c>
      <c r="M421" s="22" t="s">
        <v>2504</v>
      </c>
      <c r="N421" s="22" t="s">
        <v>2507</v>
      </c>
      <c r="O421" s="23"/>
    </row>
    <row r="422" customHeight="1" ht="18">
      <c r="A422" s="18">
        <v>3466</v>
      </c>
      <c r="B422" s="19" t="s">
        <v>2508</v>
      </c>
      <c r="C422" s="19" t="s">
        <v>2509</v>
      </c>
      <c r="D422" s="20">
        <v>1.02</v>
      </c>
      <c r="E422" s="20">
        <v>23</v>
      </c>
      <c r="F422" s="20">
        <f>round((round(D422,2)*round(E422,2)),2)</f>
        <v>23.46</v>
      </c>
      <c r="G422" s="19"/>
      <c r="H422" s="21">
        <v>23.46</v>
      </c>
      <c r="I422" s="22" t="s">
        <v>2509</v>
      </c>
      <c r="J422" s="22" t="s">
        <v>2510</v>
      </c>
      <c r="K422" s="22" t="s">
        <v>2511</v>
      </c>
      <c r="L422" s="22" t="s">
        <v>2512</v>
      </c>
      <c r="M422" s="22" t="s">
        <v>2510</v>
      </c>
      <c r="N422" s="22" t="s">
        <v>2513</v>
      </c>
      <c r="O422" s="23"/>
    </row>
    <row r="423" customHeight="1" ht="18">
      <c r="A423" s="18">
        <v>3467</v>
      </c>
      <c r="B423" s="19" t="s">
        <v>2514</v>
      </c>
      <c r="C423" s="19" t="s">
        <v>2515</v>
      </c>
      <c r="D423" s="20">
        <v>1.02</v>
      </c>
      <c r="E423" s="20">
        <v>38</v>
      </c>
      <c r="F423" s="20">
        <f>round((round(D423,2)*round(E423,2)),2)</f>
        <v>38.76</v>
      </c>
      <c r="G423" s="19"/>
      <c r="H423" s="21">
        <v>38.76</v>
      </c>
      <c r="I423" s="22" t="s">
        <v>2515</v>
      </c>
      <c r="J423" s="22" t="s">
        <v>2516</v>
      </c>
      <c r="K423" s="22" t="s">
        <v>2517</v>
      </c>
      <c r="L423" s="22" t="s">
        <v>2518</v>
      </c>
      <c r="M423" s="22" t="s">
        <v>2516</v>
      </c>
      <c r="N423" s="22" t="s">
        <v>2519</v>
      </c>
      <c r="O423" s="23"/>
    </row>
    <row r="424" customHeight="1" ht="18">
      <c r="A424" s="18">
        <v>3468</v>
      </c>
      <c r="B424" s="19" t="s">
        <v>2520</v>
      </c>
      <c r="C424" s="19" t="s">
        <v>2521</v>
      </c>
      <c r="D424" s="20">
        <v>1.02</v>
      </c>
      <c r="E424" s="20">
        <v>13</v>
      </c>
      <c r="F424" s="20">
        <f>round((round(D424,2)*round(E424,2)),2)</f>
        <v>13.26</v>
      </c>
      <c r="G424" s="19"/>
      <c r="H424" s="21">
        <v>13.26</v>
      </c>
      <c r="I424" s="22" t="s">
        <v>2521</v>
      </c>
      <c r="J424" s="22" t="s">
        <v>2522</v>
      </c>
      <c r="K424" s="22" t="s">
        <v>2523</v>
      </c>
      <c r="L424" s="22" t="s">
        <v>2524</v>
      </c>
      <c r="M424" s="22" t="s">
        <v>2522</v>
      </c>
      <c r="N424" s="22" t="s">
        <v>2525</v>
      </c>
      <c r="O424" s="23"/>
    </row>
    <row r="425" customHeight="1" ht="18">
      <c r="A425" s="18">
        <v>3469</v>
      </c>
      <c r="B425" s="19" t="s">
        <v>2526</v>
      </c>
      <c r="C425" s="19" t="s">
        <v>2527</v>
      </c>
      <c r="D425" s="20">
        <v>1.02</v>
      </c>
      <c r="E425" s="20">
        <v>7</v>
      </c>
      <c r="F425" s="20">
        <f>round((round(D425,2)*round(E425,2)),2)</f>
        <v>7.14</v>
      </c>
      <c r="G425" s="19"/>
      <c r="H425" s="21">
        <v>7.14</v>
      </c>
      <c r="I425" s="22" t="s">
        <v>2527</v>
      </c>
      <c r="J425" s="22" t="s">
        <v>2528</v>
      </c>
      <c r="K425" s="22" t="s">
        <v>2529</v>
      </c>
      <c r="L425" s="22" t="s">
        <v>2530</v>
      </c>
      <c r="M425" s="22" t="s">
        <v>2528</v>
      </c>
      <c r="N425" s="22" t="s">
        <v>2531</v>
      </c>
      <c r="O425" s="23"/>
    </row>
    <row r="426" customHeight="1" ht="18">
      <c r="A426" s="18">
        <v>3470</v>
      </c>
      <c r="B426" s="19" t="s">
        <v>2532</v>
      </c>
      <c r="C426" s="19" t="s">
        <v>2533</v>
      </c>
      <c r="D426" s="20">
        <v>1.02</v>
      </c>
      <c r="E426" s="20">
        <v>7</v>
      </c>
      <c r="F426" s="20">
        <f>round((round(D426,2)*round(E426,2)),2)</f>
        <v>7.14</v>
      </c>
      <c r="G426" s="19"/>
      <c r="H426" s="21">
        <v>7.14</v>
      </c>
      <c r="I426" s="22" t="s">
        <v>2533</v>
      </c>
      <c r="J426" s="22" t="s">
        <v>2534</v>
      </c>
      <c r="K426" s="22" t="s">
        <v>2535</v>
      </c>
      <c r="L426" s="22" t="s">
        <v>2536</v>
      </c>
      <c r="M426" s="22" t="s">
        <v>2534</v>
      </c>
      <c r="N426" s="22" t="s">
        <v>2537</v>
      </c>
      <c r="O426" s="23"/>
    </row>
    <row r="427" customHeight="1" ht="18">
      <c r="A427" s="18">
        <v>3471</v>
      </c>
      <c r="B427" s="19" t="s">
        <v>2538</v>
      </c>
      <c r="C427" s="19" t="s">
        <v>2539</v>
      </c>
      <c r="D427" s="20">
        <v>1.02</v>
      </c>
      <c r="E427" s="20">
        <v>7</v>
      </c>
      <c r="F427" s="20">
        <f>round((round(D427,2)*round(E427,2)),2)</f>
        <v>7.14</v>
      </c>
      <c r="G427" s="19"/>
      <c r="H427" s="21">
        <v>7.14</v>
      </c>
      <c r="I427" s="22" t="s">
        <v>2539</v>
      </c>
      <c r="J427" s="22" t="s">
        <v>2540</v>
      </c>
      <c r="K427" s="22" t="s">
        <v>2541</v>
      </c>
      <c r="L427" s="22" t="s">
        <v>2542</v>
      </c>
      <c r="M427" s="22" t="s">
        <v>2540</v>
      </c>
      <c r="N427" s="22" t="s">
        <v>2543</v>
      </c>
      <c r="O427" s="23"/>
    </row>
    <row r="428" customHeight="1" ht="18">
      <c r="A428" s="18">
        <v>3472</v>
      </c>
      <c r="B428" s="19" t="s">
        <v>2544</v>
      </c>
      <c r="C428" s="19" t="s">
        <v>2545</v>
      </c>
      <c r="D428" s="20">
        <v>1.02</v>
      </c>
      <c r="E428" s="20">
        <v>14</v>
      </c>
      <c r="F428" s="20">
        <f>round((round(D428,2)*round(E428,2)),2)</f>
        <v>14.28</v>
      </c>
      <c r="G428" s="19"/>
      <c r="H428" s="21">
        <v>14.28</v>
      </c>
      <c r="I428" s="22" t="s">
        <v>2545</v>
      </c>
      <c r="J428" s="22" t="s">
        <v>2546</v>
      </c>
      <c r="K428" s="22" t="s">
        <v>2547</v>
      </c>
      <c r="L428" s="22" t="s">
        <v>2548</v>
      </c>
      <c r="M428" s="22" t="s">
        <v>2546</v>
      </c>
      <c r="N428" s="22" t="s">
        <v>2549</v>
      </c>
      <c r="O428" s="23"/>
    </row>
    <row r="429" customHeight="1" ht="18">
      <c r="A429" s="18">
        <v>3473</v>
      </c>
      <c r="B429" s="19" t="s">
        <v>2550</v>
      </c>
      <c r="C429" s="19" t="s">
        <v>2551</v>
      </c>
      <c r="D429" s="20">
        <v>1.02</v>
      </c>
      <c r="E429" s="20">
        <v>25</v>
      </c>
      <c r="F429" s="20">
        <f>round((round(D429,2)*round(E429,2)),2)</f>
        <v>25.5</v>
      </c>
      <c r="G429" s="19"/>
      <c r="H429" s="21">
        <v>25.5</v>
      </c>
      <c r="I429" s="22" t="s">
        <v>2551</v>
      </c>
      <c r="J429" s="22" t="s">
        <v>2552</v>
      </c>
      <c r="K429" s="22" t="s">
        <v>2553</v>
      </c>
      <c r="L429" s="22" t="s">
        <v>2554</v>
      </c>
      <c r="M429" s="22" t="s">
        <v>2552</v>
      </c>
      <c r="N429" s="22" t="s">
        <v>2555</v>
      </c>
      <c r="O429" s="23"/>
    </row>
    <row r="430" customHeight="1" ht="18">
      <c r="A430" s="18">
        <v>3474</v>
      </c>
      <c r="B430" s="19" t="s">
        <v>2556</v>
      </c>
      <c r="C430" s="19" t="s">
        <v>2557</v>
      </c>
      <c r="D430" s="20">
        <v>1.02</v>
      </c>
      <c r="E430" s="20">
        <v>7</v>
      </c>
      <c r="F430" s="20">
        <f>round((round(D430,2)*round(E430,2)),2)</f>
        <v>7.14</v>
      </c>
      <c r="G430" s="19"/>
      <c r="H430" s="21">
        <v>7.14</v>
      </c>
      <c r="I430" s="22" t="s">
        <v>2557</v>
      </c>
      <c r="J430" s="22" t="s">
        <v>2558</v>
      </c>
      <c r="K430" s="22" t="s">
        <v>2559</v>
      </c>
      <c r="L430" s="22" t="s">
        <v>2560</v>
      </c>
      <c r="M430" s="22" t="s">
        <v>2558</v>
      </c>
      <c r="N430" s="22" t="s">
        <v>2561</v>
      </c>
      <c r="O430" s="23"/>
    </row>
    <row r="431" customHeight="1" ht="18">
      <c r="A431" s="18">
        <v>3475</v>
      </c>
      <c r="B431" s="19" t="s">
        <v>2562</v>
      </c>
      <c r="C431" s="19" t="s">
        <v>2563</v>
      </c>
      <c r="D431" s="20">
        <v>1.02</v>
      </c>
      <c r="E431" s="20">
        <v>24.5</v>
      </c>
      <c r="F431" s="20">
        <f>round((round(D431,2)*round(E431,2)),2)</f>
        <v>24.99</v>
      </c>
      <c r="G431" s="19"/>
      <c r="H431" s="21">
        <v>24.99</v>
      </c>
      <c r="I431" s="22" t="s">
        <v>2563</v>
      </c>
      <c r="J431" s="22" t="s">
        <v>2564</v>
      </c>
      <c r="K431" s="22" t="s">
        <v>2565</v>
      </c>
      <c r="L431" s="22" t="s">
        <v>2566</v>
      </c>
      <c r="M431" s="22" t="s">
        <v>2564</v>
      </c>
      <c r="N431" s="22" t="s">
        <v>2567</v>
      </c>
      <c r="O431" s="23"/>
    </row>
    <row r="432" customHeight="1" ht="18">
      <c r="A432" s="18">
        <v>3476</v>
      </c>
      <c r="B432" s="19" t="s">
        <v>2568</v>
      </c>
      <c r="C432" s="19" t="s">
        <v>2569</v>
      </c>
      <c r="D432" s="20">
        <v>1.02</v>
      </c>
      <c r="E432" s="20">
        <v>30</v>
      </c>
      <c r="F432" s="20">
        <f>round((round(D432,2)*round(E432,2)),2)</f>
        <v>30.6</v>
      </c>
      <c r="G432" s="19"/>
      <c r="H432" s="21">
        <v>30.6</v>
      </c>
      <c r="I432" s="22" t="s">
        <v>2569</v>
      </c>
      <c r="J432" s="22" t="s">
        <v>2570</v>
      </c>
      <c r="K432" s="22" t="s">
        <v>2571</v>
      </c>
      <c r="L432" s="22" t="s">
        <v>2572</v>
      </c>
      <c r="M432" s="22" t="s">
        <v>2570</v>
      </c>
      <c r="N432" s="22" t="s">
        <v>2573</v>
      </c>
      <c r="O432" s="23"/>
    </row>
    <row r="433" customHeight="1" ht="18">
      <c r="A433" s="18">
        <v>3477</v>
      </c>
      <c r="B433" s="19" t="s">
        <v>2574</v>
      </c>
      <c r="C433" s="19" t="s">
        <v>2575</v>
      </c>
      <c r="D433" s="20">
        <v>1.02</v>
      </c>
      <c r="E433" s="20">
        <v>7</v>
      </c>
      <c r="F433" s="20">
        <f>round((round(D433,2)*round(E433,2)),2)</f>
        <v>7.14</v>
      </c>
      <c r="G433" s="19"/>
      <c r="H433" s="21">
        <v>7.14</v>
      </c>
      <c r="I433" s="22" t="s">
        <v>2575</v>
      </c>
      <c r="J433" s="22" t="s">
        <v>2576</v>
      </c>
      <c r="K433" s="22" t="s">
        <v>2577</v>
      </c>
      <c r="L433" s="22" t="s">
        <v>2578</v>
      </c>
      <c r="M433" s="22" t="s">
        <v>2576</v>
      </c>
      <c r="N433" s="22" t="s">
        <v>2579</v>
      </c>
      <c r="O433" s="23"/>
    </row>
    <row r="434" customHeight="1" ht="18">
      <c r="A434" s="18">
        <v>3478</v>
      </c>
      <c r="B434" s="19" t="s">
        <v>2580</v>
      </c>
      <c r="C434" s="19" t="s">
        <v>2581</v>
      </c>
      <c r="D434" s="20">
        <v>1.02</v>
      </c>
      <c r="E434" s="20">
        <v>7</v>
      </c>
      <c r="F434" s="20">
        <f>round((round(D434,2)*round(E434,2)),2)</f>
        <v>7.14</v>
      </c>
      <c r="G434" s="19"/>
      <c r="H434" s="21">
        <v>7.14</v>
      </c>
      <c r="I434" s="22" t="s">
        <v>2581</v>
      </c>
      <c r="J434" s="22" t="s">
        <v>2582</v>
      </c>
      <c r="K434" s="22" t="s">
        <v>2583</v>
      </c>
      <c r="L434" s="22" t="s">
        <v>2584</v>
      </c>
      <c r="M434" s="22" t="s">
        <v>2582</v>
      </c>
      <c r="N434" s="22" t="s">
        <v>2585</v>
      </c>
      <c r="O434" s="23"/>
    </row>
    <row r="435" customHeight="1" ht="18">
      <c r="A435" s="18">
        <v>3479</v>
      </c>
      <c r="B435" s="19" t="s">
        <v>2586</v>
      </c>
      <c r="C435" s="19" t="s">
        <v>2587</v>
      </c>
      <c r="D435" s="20">
        <v>1.02</v>
      </c>
      <c r="E435" s="20">
        <v>7</v>
      </c>
      <c r="F435" s="20">
        <f>round((round(D435,2)*round(E435,2)),2)</f>
        <v>7.14</v>
      </c>
      <c r="G435" s="19"/>
      <c r="H435" s="21">
        <v>7.14</v>
      </c>
      <c r="I435" s="22" t="s">
        <v>2587</v>
      </c>
      <c r="J435" s="22" t="s">
        <v>2588</v>
      </c>
      <c r="K435" s="22" t="s">
        <v>2589</v>
      </c>
      <c r="L435" s="22" t="s">
        <v>2590</v>
      </c>
      <c r="M435" s="22" t="s">
        <v>2588</v>
      </c>
      <c r="N435" s="22" t="s">
        <v>2591</v>
      </c>
      <c r="O435" s="23"/>
    </row>
    <row r="436" customHeight="1" ht="18">
      <c r="A436" s="18">
        <v>3480</v>
      </c>
      <c r="B436" s="19" t="s">
        <v>2592</v>
      </c>
      <c r="C436" s="19" t="s">
        <v>2593</v>
      </c>
      <c r="D436" s="20">
        <v>1.02</v>
      </c>
      <c r="E436" s="20">
        <v>7</v>
      </c>
      <c r="F436" s="20">
        <f>round((round(D436,2)*round(E436,2)),2)</f>
        <v>7.14</v>
      </c>
      <c r="G436" s="19"/>
      <c r="H436" s="21">
        <v>7.14</v>
      </c>
      <c r="I436" s="22" t="s">
        <v>2593</v>
      </c>
      <c r="J436" s="22" t="s">
        <v>2594</v>
      </c>
      <c r="K436" s="22" t="s">
        <v>2595</v>
      </c>
      <c r="L436" s="22" t="s">
        <v>2596</v>
      </c>
      <c r="M436" s="22" t="s">
        <v>2594</v>
      </c>
      <c r="N436" s="22" t="s">
        <v>2597</v>
      </c>
      <c r="O436" s="23"/>
    </row>
    <row r="437" customHeight="1" ht="11.25">
      <c r="A437" s="24"/>
      <c r="B437" s="24"/>
      <c r="C437" s="24"/>
      <c r="D437" s="24"/>
      <c r="E437" s="24"/>
      <c r="F437" s="24"/>
      <c r="G437" s="24"/>
      <c r="H437" s="25"/>
      <c r="I437" s="25"/>
      <c r="J437" s="25"/>
      <c r="K437" s="25"/>
      <c r="L437" s="25"/>
      <c r="M437" s="25"/>
      <c r="N437" s="25"/>
      <c r="O437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