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Sheet1!$A$1:$K$96</definedName>
  </definedNames>
  <calcPr calcId="144525"/>
</workbook>
</file>

<file path=xl/sharedStrings.xml><?xml version="1.0" encoding="utf-8"?>
<sst xmlns="http://schemas.openxmlformats.org/spreadsheetml/2006/main" count="463" uniqueCount="298">
  <si>
    <t xml:space="preserve">大沁他拉镇低（五）保名单
</t>
  </si>
  <si>
    <t>序号</t>
  </si>
  <si>
    <t>姓名</t>
  </si>
  <si>
    <t>低保证号</t>
  </si>
  <si>
    <t>身份证号码</t>
  </si>
  <si>
    <t>联络电话</t>
  </si>
  <si>
    <t>用电户号</t>
  </si>
  <si>
    <t>地址（乡镇/村名）</t>
  </si>
  <si>
    <t>低（五）保类型</t>
  </si>
  <si>
    <t>民政局生效日期</t>
  </si>
  <si>
    <t>认证开始日期</t>
  </si>
  <si>
    <t>认定结束日期</t>
  </si>
  <si>
    <t>葛云祥</t>
  </si>
  <si>
    <t>C1152326194704010673</t>
  </si>
  <si>
    <t>152326194704010673</t>
  </si>
  <si>
    <t>先锋村</t>
  </si>
  <si>
    <t>C1</t>
  </si>
  <si>
    <t>孙喜保</t>
  </si>
  <si>
    <t>C115232619541030067X</t>
  </si>
  <si>
    <t>15232619541030067X</t>
  </si>
  <si>
    <t>张秀林</t>
  </si>
  <si>
    <t>C2152326194511160675</t>
  </si>
  <si>
    <t>152326194511160675</t>
  </si>
  <si>
    <t>C2</t>
  </si>
  <si>
    <t>张树新</t>
  </si>
  <si>
    <t>C1152326196904300674</t>
  </si>
  <si>
    <t>152326196904300674</t>
  </si>
  <si>
    <t>张树义</t>
  </si>
  <si>
    <t>B1152326195412110677</t>
  </si>
  <si>
    <t>152326195412110677</t>
  </si>
  <si>
    <t>B1</t>
  </si>
  <si>
    <t>于翠霞</t>
  </si>
  <si>
    <t>C1152326195705070664</t>
  </si>
  <si>
    <t>152326195705070664</t>
  </si>
  <si>
    <t>王景忠</t>
  </si>
  <si>
    <t>C1152326195502220677</t>
  </si>
  <si>
    <t>152326195502220677</t>
  </si>
  <si>
    <t>段玉权</t>
  </si>
  <si>
    <t>C1152326195812260674</t>
  </si>
  <si>
    <t>152326195812260674</t>
  </si>
  <si>
    <t>15847506649</t>
  </si>
  <si>
    <t>王荣</t>
  </si>
  <si>
    <t>C1152326195310150678</t>
  </si>
  <si>
    <t>152326195310150678</t>
  </si>
  <si>
    <t>王利</t>
  </si>
  <si>
    <t>B152326196309190677</t>
  </si>
  <si>
    <t>152326196309190677</t>
  </si>
  <si>
    <t>B2</t>
  </si>
  <si>
    <t>2018-07-01</t>
  </si>
  <si>
    <t>徐志</t>
  </si>
  <si>
    <t>B2152326195810120694</t>
  </si>
  <si>
    <t>152326195810120694</t>
  </si>
  <si>
    <t>刘淑贤</t>
  </si>
  <si>
    <t>C1152326194708290668</t>
  </si>
  <si>
    <t>152326194708290668</t>
  </si>
  <si>
    <t>赵树臣</t>
  </si>
  <si>
    <t>C1152326195003170679</t>
  </si>
  <si>
    <t>152326195003170679</t>
  </si>
  <si>
    <t>2020-01-01</t>
  </si>
  <si>
    <t>郭海德</t>
  </si>
  <si>
    <t>C1152326195411080672</t>
  </si>
  <si>
    <t>152326195411080672</t>
  </si>
  <si>
    <t>王凤启</t>
  </si>
  <si>
    <t>C2152326195409090679</t>
  </si>
  <si>
    <t>152326195409090679</t>
  </si>
  <si>
    <t>庞德</t>
  </si>
  <si>
    <t>C1152326194402190672</t>
  </si>
  <si>
    <t>152326194402190672</t>
  </si>
  <si>
    <t>郑丙玉</t>
  </si>
  <si>
    <t>C1152326195312040667</t>
  </si>
  <si>
    <t>152326195312040667</t>
  </si>
  <si>
    <t>张玉凤</t>
  </si>
  <si>
    <t>C1152326195412070660</t>
  </si>
  <si>
    <t>152326195412070660</t>
  </si>
  <si>
    <t>张景权</t>
  </si>
  <si>
    <t>B2152326194009120678</t>
  </si>
  <si>
    <t>152326194009120678</t>
  </si>
  <si>
    <t>张玉华</t>
  </si>
  <si>
    <t>C1152326196205250663</t>
  </si>
  <si>
    <t>152326196205250663</t>
  </si>
  <si>
    <t>吴显臣</t>
  </si>
  <si>
    <t>C152326195704100673</t>
  </si>
  <si>
    <t>152326195704100673</t>
  </si>
  <si>
    <t>2015-01-01</t>
  </si>
  <si>
    <t>孟庆山</t>
  </si>
  <si>
    <t>C115232619570608067X</t>
  </si>
  <si>
    <t>15232619570608067X</t>
  </si>
  <si>
    <t>张景春</t>
  </si>
  <si>
    <t>B1152326195601240665</t>
  </si>
  <si>
    <t>152326195601240665</t>
  </si>
  <si>
    <t>王树</t>
  </si>
  <si>
    <t>C1152326195303190671</t>
  </si>
  <si>
    <t>152326195303190671</t>
  </si>
  <si>
    <t>马淑荣</t>
  </si>
  <si>
    <t>C1152326196904300666</t>
  </si>
  <si>
    <t>152326196904300666</t>
  </si>
  <si>
    <t>郭志伟</t>
  </si>
  <si>
    <t>B2152326198004190675</t>
  </si>
  <si>
    <t>152326198004190675</t>
  </si>
  <si>
    <t>宋国民</t>
  </si>
  <si>
    <t>C1152326195706270676</t>
  </si>
  <si>
    <t>152326195706270676</t>
  </si>
  <si>
    <t>赵忠芬</t>
  </si>
  <si>
    <t>C1152326193505230660</t>
  </si>
  <si>
    <t>152326193505230660</t>
  </si>
  <si>
    <t>齐仕新</t>
  </si>
  <si>
    <t>C2152326194401120672</t>
  </si>
  <si>
    <t>152326194401120672</t>
  </si>
  <si>
    <t>贺有仪</t>
  </si>
  <si>
    <t>C2152326194706040673</t>
  </si>
  <si>
    <t>152326194706040673</t>
  </si>
  <si>
    <t>张彬</t>
  </si>
  <si>
    <t>C1152326194510010675</t>
  </si>
  <si>
    <t>152326194510010675</t>
  </si>
  <si>
    <t>13604759774</t>
  </si>
  <si>
    <t>刘彩霞</t>
  </si>
  <si>
    <t>C1152326195103190669</t>
  </si>
  <si>
    <t>152326195103190669</t>
  </si>
  <si>
    <t>赵国祥</t>
  </si>
  <si>
    <t>C1152326195802040678</t>
  </si>
  <si>
    <t>152326195802040678</t>
  </si>
  <si>
    <t>齐仪明</t>
  </si>
  <si>
    <t>C2152326193608060676</t>
  </si>
  <si>
    <t>152326193608060676</t>
  </si>
  <si>
    <t>牛淑华</t>
  </si>
  <si>
    <t>C115232619500518066X</t>
  </si>
  <si>
    <t>15232619500518066X</t>
  </si>
  <si>
    <t>王文礼</t>
  </si>
  <si>
    <t>B1152326196507260672</t>
  </si>
  <si>
    <t>152326196507260672</t>
  </si>
  <si>
    <t>15847585309</t>
  </si>
  <si>
    <t>刘元勋</t>
  </si>
  <si>
    <t>C2152326194011120677</t>
  </si>
  <si>
    <t>152326194011120677</t>
  </si>
  <si>
    <t>张树祥</t>
  </si>
  <si>
    <t>C2152326195912020678</t>
  </si>
  <si>
    <t>152326195912020678</t>
  </si>
  <si>
    <t>010200701</t>
  </si>
  <si>
    <t>邵有</t>
  </si>
  <si>
    <t>B1152326193908080679</t>
  </si>
  <si>
    <t>152326193908080679</t>
  </si>
  <si>
    <t>宋殿国</t>
  </si>
  <si>
    <t>B215232619570712067X</t>
  </si>
  <si>
    <t>15232619570712067X</t>
  </si>
  <si>
    <t>刘凤云</t>
  </si>
  <si>
    <t>C1152326193604100669</t>
  </si>
  <si>
    <t>152326193604100669</t>
  </si>
  <si>
    <t>葛福林</t>
  </si>
  <si>
    <t>B2152326195310100697</t>
  </si>
  <si>
    <t>152326195310100697</t>
  </si>
  <si>
    <t>杨树清</t>
  </si>
  <si>
    <t>B115232619491213067X</t>
  </si>
  <si>
    <t>15232619491213067X</t>
  </si>
  <si>
    <t>吕广德</t>
  </si>
  <si>
    <t>C1152326194905050698</t>
  </si>
  <si>
    <t>152326194905050698</t>
  </si>
  <si>
    <t>王会富</t>
  </si>
  <si>
    <t>C1152326196307060676</t>
  </si>
  <si>
    <t>152326196307060676</t>
  </si>
  <si>
    <t>张玉财</t>
  </si>
  <si>
    <t>C15232619570824069X</t>
  </si>
  <si>
    <t>15232619570824069X</t>
  </si>
  <si>
    <t>2013-04-01</t>
  </si>
  <si>
    <t>刘贵英</t>
  </si>
  <si>
    <t>B2152326194402250663</t>
  </si>
  <si>
    <t>152326194402250663</t>
  </si>
  <si>
    <t>郭海东</t>
  </si>
  <si>
    <t>C2152326197312050696</t>
  </si>
  <si>
    <t>152326197312050696</t>
  </si>
  <si>
    <t>王惠英</t>
  </si>
  <si>
    <t>C115232619194207220661</t>
  </si>
  <si>
    <t>152326194207220661</t>
  </si>
  <si>
    <t>李桂芬</t>
  </si>
  <si>
    <t>C1152326194607020669</t>
  </si>
  <si>
    <t>152326194607020669</t>
  </si>
  <si>
    <t>孙玉兰</t>
  </si>
  <si>
    <t>1C1152326195208030661</t>
  </si>
  <si>
    <t>152326195208030661</t>
  </si>
  <si>
    <t>灰砂砖厂</t>
  </si>
  <si>
    <t>张刚</t>
  </si>
  <si>
    <t>B1152326197907160691</t>
  </si>
  <si>
    <t>152326197907160691</t>
  </si>
  <si>
    <t>马凤英</t>
  </si>
  <si>
    <t>C1152326196601076126</t>
  </si>
  <si>
    <t>152326196601076126</t>
  </si>
  <si>
    <t>张玉树</t>
  </si>
  <si>
    <t>C21526326196006010691</t>
  </si>
  <si>
    <t>152326196006010691</t>
  </si>
  <si>
    <t>张军安</t>
  </si>
  <si>
    <t>A152326197204050672</t>
  </si>
  <si>
    <t>152326197204050672</t>
  </si>
  <si>
    <t>A1</t>
  </si>
  <si>
    <t>张艳春</t>
  </si>
  <si>
    <t>C152326197510210662</t>
  </si>
  <si>
    <t>152326197510210662</t>
  </si>
  <si>
    <t>2016-07-01</t>
  </si>
  <si>
    <t>王凤兰</t>
  </si>
  <si>
    <t>B1152326193305140660</t>
  </si>
  <si>
    <t>152326193305140660</t>
  </si>
  <si>
    <t>谷玉娥</t>
  </si>
  <si>
    <t>B1152326196311010671</t>
  </si>
  <si>
    <t>15232619650909070X</t>
  </si>
  <si>
    <t>刘凤和</t>
  </si>
  <si>
    <t>C2152326194508200672</t>
  </si>
  <si>
    <t>152326194508200672</t>
  </si>
  <si>
    <t>齐占华</t>
  </si>
  <si>
    <t>B2152326195905220671</t>
  </si>
  <si>
    <t>152326195905220671</t>
  </si>
  <si>
    <t>2019-07-01</t>
  </si>
  <si>
    <t>郝吉三</t>
  </si>
  <si>
    <t>B2152326194307080678</t>
  </si>
  <si>
    <t>152326194307080678</t>
  </si>
  <si>
    <t>王彩波</t>
  </si>
  <si>
    <t>C2152326197207270013</t>
  </si>
  <si>
    <t>152326197207270013</t>
  </si>
  <si>
    <t>赵福玉</t>
  </si>
  <si>
    <t>C1152326195108140679</t>
  </si>
  <si>
    <t>152326195108140679</t>
  </si>
  <si>
    <t>张志军</t>
  </si>
  <si>
    <t>C1152326196006100670</t>
  </si>
  <si>
    <t>152326196006100670</t>
  </si>
  <si>
    <t>13488559204</t>
  </si>
  <si>
    <t>张景祥</t>
  </si>
  <si>
    <t>B2152326196110130677</t>
  </si>
  <si>
    <t>152326196110130677</t>
  </si>
  <si>
    <t>吴芳</t>
  </si>
  <si>
    <t>C1152326194807110677</t>
  </si>
  <si>
    <t>152326194807110677</t>
  </si>
  <si>
    <t>岳秀</t>
  </si>
  <si>
    <t>C1152326194810290672</t>
  </si>
  <si>
    <t>152326194810290672</t>
  </si>
  <si>
    <t>郑起东</t>
  </si>
  <si>
    <t>B1152326197108050672</t>
  </si>
  <si>
    <t>152326197108050672</t>
  </si>
  <si>
    <t>张林</t>
  </si>
  <si>
    <t>B152326197209180679</t>
  </si>
  <si>
    <t>152326197209180679</t>
  </si>
  <si>
    <t>2021-04-01</t>
  </si>
  <si>
    <t>宝海梅</t>
  </si>
  <si>
    <t>152326197309070688</t>
  </si>
  <si>
    <t>租房住不提供</t>
  </si>
  <si>
    <t>李仕霞</t>
  </si>
  <si>
    <t>152326195709100664</t>
  </si>
  <si>
    <t>低保成员减少，正在审核中</t>
  </si>
  <si>
    <t>辛士芝</t>
  </si>
  <si>
    <t>B2152326195611010660</t>
  </si>
  <si>
    <t>152326195611010660</t>
  </si>
  <si>
    <t>宋浩宇</t>
  </si>
  <si>
    <t>B2152326200201240037</t>
  </si>
  <si>
    <t>152326200201240037</t>
  </si>
  <si>
    <t>齐仕廷</t>
  </si>
  <si>
    <t>C1152326195801170673</t>
  </si>
  <si>
    <t>152326195801170673</t>
  </si>
  <si>
    <t>13947566923</t>
  </si>
  <si>
    <t>王树忠</t>
  </si>
  <si>
    <t>B1152326195709160675</t>
  </si>
  <si>
    <t>152326195709160675</t>
  </si>
  <si>
    <t>赵旭阳</t>
  </si>
  <si>
    <t>B1150525201508280030</t>
  </si>
  <si>
    <t>150525201508280030</t>
  </si>
  <si>
    <t>吕广义</t>
  </si>
  <si>
    <t>C2152626195209290676</t>
  </si>
  <si>
    <t>152326195209290676</t>
  </si>
  <si>
    <t>张振湖</t>
  </si>
  <si>
    <t>152326196112180678</t>
  </si>
  <si>
    <t>五保</t>
  </si>
  <si>
    <t>郭海成</t>
  </si>
  <si>
    <t>C152326196610260670</t>
  </si>
  <si>
    <t>152326196610260670</t>
  </si>
  <si>
    <t>刘建良</t>
  </si>
  <si>
    <t>C1152326196403250074</t>
  </si>
  <si>
    <t>152326196403250074</t>
  </si>
  <si>
    <t>大镇</t>
  </si>
  <si>
    <t>城镇低保</t>
  </si>
  <si>
    <t>刘淑勤</t>
  </si>
  <si>
    <t>B152326194910120662</t>
  </si>
  <si>
    <t>152326194910120662</t>
  </si>
  <si>
    <t>郑树友</t>
  </si>
  <si>
    <t>150525195309180012</t>
  </si>
  <si>
    <t>三无</t>
  </si>
  <si>
    <t>王国文</t>
  </si>
  <si>
    <t>B152326196212100698</t>
  </si>
  <si>
    <t>152326196212100698</t>
  </si>
  <si>
    <t>朱庆荣</t>
  </si>
  <si>
    <t>C152326195809010033</t>
  </si>
  <si>
    <t>152326195809010033</t>
  </si>
  <si>
    <t>2013-09-01</t>
  </si>
  <si>
    <t>刘凤祥</t>
  </si>
  <si>
    <t>C15232619511028003X</t>
  </si>
  <si>
    <t>15232619511028003X</t>
  </si>
  <si>
    <t>2018-10-01</t>
  </si>
  <si>
    <t>闫德全</t>
  </si>
  <si>
    <t>C2152326196205230013</t>
  </si>
  <si>
    <t>152326196205230013</t>
  </si>
  <si>
    <t>孙红波</t>
  </si>
  <si>
    <t>C152326197907300017</t>
  </si>
  <si>
    <t>2015-12-01</t>
  </si>
  <si>
    <t>嘎查村负责人：                                                                             填表时间：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</si>
</sst>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/>
    </xf>
    <xf numFmtId="0" fontId="3" fillId="0" borderId="2" xfId="0" applyFont="1" applyFill="1" applyBorder="1" applyAlignment="1" quotePrefix="1">
      <alignment horizontal="center"/>
    </xf>
    <xf numFmtId="0" fontId="3" fillId="0" borderId="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zoomScaleSheetLayoutView="60" workbookViewId="0">
      <selection activeCell="G89" sqref="G89"/>
    </sheetView>
  </sheetViews>
  <sheetFormatPr defaultColWidth="9" defaultRowHeight="14.25"/>
  <cols>
    <col min="1" max="1" width="4.25" customWidth="1"/>
    <col min="2" max="2" width="9.625" customWidth="1"/>
    <col min="3" max="3" width="20.875" customWidth="1"/>
    <col min="4" max="4" width="18.75" customWidth="1"/>
    <col min="5" max="5" width="12.25" customWidth="1"/>
    <col min="6" max="6" width="11" customWidth="1"/>
    <col min="7" max="7" width="15.125" customWidth="1"/>
    <col min="8" max="8" width="14.75" customWidth="1"/>
    <col min="9" max="9" width="8.75" customWidth="1"/>
    <col min="10" max="10" width="9.75" customWidth="1"/>
    <col min="11" max="11" width="8.25" customWidth="1"/>
  </cols>
  <sheetData>
    <row r="1" ht="39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.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9" t="s">
        <v>11</v>
      </c>
    </row>
    <row r="3" ht="27.95" customHeight="1" spans="1:11">
      <c r="A3" s="4"/>
      <c r="B3" s="5" t="s">
        <v>12</v>
      </c>
      <c r="C3" s="5" t="s">
        <v>13</v>
      </c>
      <c r="D3" s="5" t="s">
        <v>14</v>
      </c>
      <c r="E3" s="5">
        <v>13948132419</v>
      </c>
      <c r="F3" s="4">
        <v>9260117666</v>
      </c>
      <c r="G3" s="4" t="s">
        <v>15</v>
      </c>
      <c r="H3" s="4" t="s">
        <v>16</v>
      </c>
      <c r="I3" s="4"/>
      <c r="J3" s="4">
        <v>20160720</v>
      </c>
      <c r="K3" s="4"/>
    </row>
    <row r="4" ht="27.95" customHeight="1" spans="1:11">
      <c r="A4" s="4"/>
      <c r="B4" s="5" t="s">
        <v>17</v>
      </c>
      <c r="C4" s="5" t="s">
        <v>18</v>
      </c>
      <c r="D4" s="5" t="s">
        <v>19</v>
      </c>
      <c r="E4" s="5">
        <v>18347372726</v>
      </c>
      <c r="F4" s="4">
        <v>9260093148</v>
      </c>
      <c r="G4" s="4" t="s">
        <v>15</v>
      </c>
      <c r="H4" s="4" t="s">
        <v>16</v>
      </c>
      <c r="I4" s="4"/>
      <c r="J4" s="4">
        <v>202001</v>
      </c>
      <c r="K4" s="4"/>
    </row>
    <row r="5" ht="27.95" customHeight="1" spans="1:11">
      <c r="A5" s="4"/>
      <c r="B5" s="5" t="s">
        <v>20</v>
      </c>
      <c r="C5" s="5" t="s">
        <v>21</v>
      </c>
      <c r="D5" s="5" t="s">
        <v>22</v>
      </c>
      <c r="E5" s="5">
        <v>15047507261</v>
      </c>
      <c r="F5" s="4">
        <v>9260102820</v>
      </c>
      <c r="G5" s="4" t="s">
        <v>15</v>
      </c>
      <c r="H5" s="4" t="s">
        <v>23</v>
      </c>
      <c r="I5" s="4"/>
      <c r="J5" s="4">
        <v>201910</v>
      </c>
      <c r="K5" s="4"/>
    </row>
    <row r="6" ht="27.95" customHeight="1" spans="1:11">
      <c r="A6" s="4"/>
      <c r="B6" s="5" t="s">
        <v>24</v>
      </c>
      <c r="C6" s="5" t="s">
        <v>25</v>
      </c>
      <c r="D6" s="5" t="s">
        <v>26</v>
      </c>
      <c r="E6" s="5">
        <v>13722150844</v>
      </c>
      <c r="F6" s="4">
        <v>9260092145</v>
      </c>
      <c r="G6" s="4" t="s">
        <v>15</v>
      </c>
      <c r="H6" s="4" t="s">
        <v>16</v>
      </c>
      <c r="I6" s="4"/>
      <c r="J6" s="4">
        <v>20180419</v>
      </c>
      <c r="K6" s="4"/>
    </row>
    <row r="7" ht="27.95" customHeight="1" spans="1:11">
      <c r="A7" s="4"/>
      <c r="B7" s="5" t="s">
        <v>27</v>
      </c>
      <c r="C7" s="5" t="s">
        <v>28</v>
      </c>
      <c r="D7" s="5" t="s">
        <v>29</v>
      </c>
      <c r="E7" s="5">
        <v>13171127726</v>
      </c>
      <c r="F7" s="4">
        <v>9261299576</v>
      </c>
      <c r="G7" s="4" t="s">
        <v>15</v>
      </c>
      <c r="H7" s="4" t="s">
        <v>30</v>
      </c>
      <c r="I7" s="4"/>
      <c r="J7" s="4">
        <v>20201019</v>
      </c>
      <c r="K7" s="4"/>
    </row>
    <row r="8" ht="27.95" customHeight="1" spans="1:11">
      <c r="A8" s="4"/>
      <c r="B8" s="5" t="s">
        <v>31</v>
      </c>
      <c r="C8" s="5" t="s">
        <v>32</v>
      </c>
      <c r="D8" s="5" t="s">
        <v>33</v>
      </c>
      <c r="E8" s="6">
        <v>13734757630</v>
      </c>
      <c r="F8" s="4">
        <v>9260099032</v>
      </c>
      <c r="G8" s="4" t="s">
        <v>15</v>
      </c>
      <c r="H8" s="4" t="s">
        <v>16</v>
      </c>
      <c r="I8" s="4"/>
      <c r="J8" s="4">
        <v>20160720</v>
      </c>
      <c r="K8" s="4"/>
    </row>
    <row r="9" ht="27.95" customHeight="1" spans="1:11">
      <c r="A9" s="4"/>
      <c r="B9" s="5" t="s">
        <v>34</v>
      </c>
      <c r="C9" s="5" t="s">
        <v>35</v>
      </c>
      <c r="D9" s="5" t="s">
        <v>36</v>
      </c>
      <c r="E9" s="7">
        <v>18204987395</v>
      </c>
      <c r="F9" s="4">
        <v>9260287813</v>
      </c>
      <c r="G9" s="4" t="s">
        <v>15</v>
      </c>
      <c r="H9" s="4" t="s">
        <v>16</v>
      </c>
      <c r="I9" s="4"/>
      <c r="J9" s="4">
        <v>20181204</v>
      </c>
      <c r="K9" s="4"/>
    </row>
    <row r="10" ht="27.95" customHeight="1" spans="1:11">
      <c r="A10" s="4"/>
      <c r="B10" s="5" t="s">
        <v>37</v>
      </c>
      <c r="C10" s="5" t="s">
        <v>38</v>
      </c>
      <c r="D10" s="5" t="s">
        <v>39</v>
      </c>
      <c r="E10" s="7" t="s">
        <v>40</v>
      </c>
      <c r="F10" s="4">
        <v>9260112544</v>
      </c>
      <c r="G10" s="4" t="s">
        <v>15</v>
      </c>
      <c r="H10" s="4" t="s">
        <v>16</v>
      </c>
      <c r="I10" s="4"/>
      <c r="J10" s="4">
        <v>20160720</v>
      </c>
      <c r="K10" s="4"/>
    </row>
    <row r="11" ht="27.95" customHeight="1" spans="1:11">
      <c r="A11" s="4"/>
      <c r="B11" s="5" t="s">
        <v>41</v>
      </c>
      <c r="C11" s="5" t="s">
        <v>42</v>
      </c>
      <c r="D11" s="5" t="s">
        <v>43</v>
      </c>
      <c r="E11" s="5">
        <v>15847528193</v>
      </c>
      <c r="F11" s="4">
        <v>9260098967</v>
      </c>
      <c r="G11" s="4" t="s">
        <v>15</v>
      </c>
      <c r="H11" s="4" t="s">
        <v>16</v>
      </c>
      <c r="I11" s="4"/>
      <c r="J11" s="4">
        <v>201310</v>
      </c>
      <c r="K11" s="4"/>
    </row>
    <row r="12" ht="27.95" customHeight="1" spans="1:11">
      <c r="A12" s="4"/>
      <c r="B12" s="5" t="s">
        <v>44</v>
      </c>
      <c r="C12" s="8" t="s">
        <v>45</v>
      </c>
      <c r="D12" s="5" t="s">
        <v>46</v>
      </c>
      <c r="E12" s="6">
        <v>15904850709</v>
      </c>
      <c r="F12" s="4">
        <v>9260092015</v>
      </c>
      <c r="G12" s="4" t="s">
        <v>15</v>
      </c>
      <c r="H12" s="4" t="s">
        <v>47</v>
      </c>
      <c r="I12" s="4"/>
      <c r="J12" s="8" t="s">
        <v>48</v>
      </c>
      <c r="K12" s="4"/>
    </row>
    <row r="13" ht="27.95" customHeight="1" spans="1:11">
      <c r="A13" s="4"/>
      <c r="B13" s="5" t="s">
        <v>49</v>
      </c>
      <c r="C13" s="5" t="s">
        <v>50</v>
      </c>
      <c r="D13" s="5" t="s">
        <v>51</v>
      </c>
      <c r="E13" s="5">
        <v>15560554090</v>
      </c>
      <c r="F13" s="4">
        <v>9260098433</v>
      </c>
      <c r="G13" s="4" t="s">
        <v>15</v>
      </c>
      <c r="H13" s="4" t="s">
        <v>47</v>
      </c>
      <c r="I13" s="4"/>
      <c r="J13" s="4">
        <v>20180320</v>
      </c>
      <c r="K13" s="4"/>
    </row>
    <row r="14" ht="27.95" customHeight="1" spans="1:11">
      <c r="A14" s="4"/>
      <c r="B14" s="5" t="s">
        <v>52</v>
      </c>
      <c r="C14" s="5" t="s">
        <v>53</v>
      </c>
      <c r="D14" s="5" t="s">
        <v>54</v>
      </c>
      <c r="E14" s="7">
        <v>15148759820</v>
      </c>
      <c r="F14" s="4">
        <v>12801</v>
      </c>
      <c r="G14" s="4" t="s">
        <v>15</v>
      </c>
      <c r="H14" s="4" t="s">
        <v>16</v>
      </c>
      <c r="I14" s="4"/>
      <c r="J14" s="4">
        <v>20160720</v>
      </c>
      <c r="K14" s="4"/>
    </row>
    <row r="15" ht="27.95" customHeight="1" spans="1:11">
      <c r="A15" s="4"/>
      <c r="B15" s="5" t="s">
        <v>55</v>
      </c>
      <c r="C15" s="5" t="s">
        <v>56</v>
      </c>
      <c r="D15" s="5" t="s">
        <v>57</v>
      </c>
      <c r="E15" s="5">
        <v>15848956384</v>
      </c>
      <c r="F15" s="4">
        <v>9260104611</v>
      </c>
      <c r="G15" s="4" t="s">
        <v>15</v>
      </c>
      <c r="H15" s="4" t="s">
        <v>16</v>
      </c>
      <c r="I15" s="4"/>
      <c r="J15" s="8" t="s">
        <v>58</v>
      </c>
      <c r="K15" s="4"/>
    </row>
    <row r="16" ht="27.95" customHeight="1" spans="1:11">
      <c r="A16" s="4"/>
      <c r="B16" s="5" t="s">
        <v>59</v>
      </c>
      <c r="C16" s="5" t="s">
        <v>60</v>
      </c>
      <c r="D16" s="5" t="s">
        <v>61</v>
      </c>
      <c r="E16" s="6">
        <v>15004927794</v>
      </c>
      <c r="F16" s="4">
        <v>9260086032</v>
      </c>
      <c r="G16" s="4" t="s">
        <v>15</v>
      </c>
      <c r="H16" s="4" t="s">
        <v>16</v>
      </c>
      <c r="I16" s="4"/>
      <c r="J16" s="4">
        <v>20181204</v>
      </c>
      <c r="K16" s="4"/>
    </row>
    <row r="17" ht="27.95" customHeight="1" spans="1:11">
      <c r="A17" s="4"/>
      <c r="B17" s="5" t="s">
        <v>62</v>
      </c>
      <c r="C17" s="5" t="s">
        <v>63</v>
      </c>
      <c r="D17" s="5" t="s">
        <v>64</v>
      </c>
      <c r="E17" s="6">
        <v>13451356362</v>
      </c>
      <c r="F17" s="4">
        <v>9260092031</v>
      </c>
      <c r="G17" s="4" t="s">
        <v>15</v>
      </c>
      <c r="H17" s="4" t="s">
        <v>23</v>
      </c>
      <c r="I17" s="4"/>
      <c r="J17" s="4">
        <v>20160720</v>
      </c>
      <c r="K17" s="4"/>
    </row>
    <row r="18" ht="27.95" customHeight="1" spans="1:11">
      <c r="A18" s="4"/>
      <c r="B18" s="5" t="s">
        <v>65</v>
      </c>
      <c r="C18" s="5" t="s">
        <v>66</v>
      </c>
      <c r="D18" s="5" t="s">
        <v>67</v>
      </c>
      <c r="E18" s="6">
        <v>15924528756</v>
      </c>
      <c r="F18" s="4">
        <v>168201</v>
      </c>
      <c r="G18" s="4" t="s">
        <v>15</v>
      </c>
      <c r="H18" s="4" t="s">
        <v>16</v>
      </c>
      <c r="I18" s="4"/>
      <c r="J18" s="4">
        <v>20181204</v>
      </c>
      <c r="K18" s="4"/>
    </row>
    <row r="19" ht="27.95" customHeight="1" spans="1:11">
      <c r="A19" s="4"/>
      <c r="B19" s="5" t="s">
        <v>68</v>
      </c>
      <c r="C19" s="5" t="s">
        <v>69</v>
      </c>
      <c r="D19" s="5" t="s">
        <v>70</v>
      </c>
      <c r="E19" s="7">
        <v>13654754548</v>
      </c>
      <c r="F19" s="4">
        <v>9260107157</v>
      </c>
      <c r="G19" s="4" t="s">
        <v>15</v>
      </c>
      <c r="H19" s="4" t="s">
        <v>16</v>
      </c>
      <c r="I19" s="4"/>
      <c r="J19" s="4">
        <v>20181204</v>
      </c>
      <c r="K19" s="4"/>
    </row>
    <row r="20" ht="27.95" customHeight="1" spans="1:11">
      <c r="A20" s="4"/>
      <c r="B20" s="5" t="s">
        <v>71</v>
      </c>
      <c r="C20" s="5" t="s">
        <v>72</v>
      </c>
      <c r="D20" s="5" t="s">
        <v>73</v>
      </c>
      <c r="E20" s="6">
        <v>13789657536</v>
      </c>
      <c r="F20" s="4">
        <v>9260895555</v>
      </c>
      <c r="G20" s="4" t="s">
        <v>15</v>
      </c>
      <c r="H20" s="4" t="s">
        <v>16</v>
      </c>
      <c r="I20" s="4"/>
      <c r="J20" s="4">
        <v>20181204</v>
      </c>
      <c r="K20" s="4"/>
    </row>
    <row r="21" ht="27.95" customHeight="1" spans="1:11">
      <c r="A21" s="4"/>
      <c r="B21" s="5" t="s">
        <v>74</v>
      </c>
      <c r="C21" s="5" t="s">
        <v>75</v>
      </c>
      <c r="D21" s="5" t="s">
        <v>76</v>
      </c>
      <c r="E21" s="7">
        <v>13947522170</v>
      </c>
      <c r="F21" s="4">
        <v>9260083453</v>
      </c>
      <c r="G21" s="4" t="s">
        <v>15</v>
      </c>
      <c r="H21" s="4" t="s">
        <v>47</v>
      </c>
      <c r="I21" s="4"/>
      <c r="J21" s="4">
        <v>20180320</v>
      </c>
      <c r="K21" s="4"/>
    </row>
    <row r="22" ht="27.95" customHeight="1" spans="1:11">
      <c r="A22" s="4"/>
      <c r="B22" s="5" t="s">
        <v>77</v>
      </c>
      <c r="C22" s="5" t="s">
        <v>78</v>
      </c>
      <c r="D22" s="5" t="s">
        <v>79</v>
      </c>
      <c r="E22" s="7">
        <v>13624855261</v>
      </c>
      <c r="F22" s="4">
        <v>9260720202</v>
      </c>
      <c r="G22" s="4" t="s">
        <v>15</v>
      </c>
      <c r="H22" s="4" t="s">
        <v>16</v>
      </c>
      <c r="I22" s="4"/>
      <c r="J22" s="4">
        <v>20170919</v>
      </c>
      <c r="K22" s="4"/>
    </row>
    <row r="23" ht="27.95" customHeight="1" spans="1:11">
      <c r="A23" s="4"/>
      <c r="B23" s="5" t="s">
        <v>80</v>
      </c>
      <c r="C23" s="8" t="s">
        <v>81</v>
      </c>
      <c r="D23" s="5" t="s">
        <v>82</v>
      </c>
      <c r="E23" s="7">
        <v>15847547746</v>
      </c>
      <c r="F23" s="4">
        <v>9260112531</v>
      </c>
      <c r="G23" s="4" t="s">
        <v>15</v>
      </c>
      <c r="H23" s="4" t="s">
        <v>16</v>
      </c>
      <c r="I23" s="4"/>
      <c r="J23" s="8" t="s">
        <v>83</v>
      </c>
      <c r="K23" s="4"/>
    </row>
    <row r="24" ht="27.95" customHeight="1" spans="1:11">
      <c r="A24" s="4"/>
      <c r="B24" s="5" t="s">
        <v>84</v>
      </c>
      <c r="C24" s="5" t="s">
        <v>85</v>
      </c>
      <c r="D24" s="5" t="s">
        <v>86</v>
      </c>
      <c r="E24" s="7">
        <v>15047582499</v>
      </c>
      <c r="F24" s="4">
        <v>9260108020</v>
      </c>
      <c r="G24" s="4" t="s">
        <v>15</v>
      </c>
      <c r="H24" s="4" t="s">
        <v>16</v>
      </c>
      <c r="I24" s="4"/>
      <c r="J24" s="4">
        <v>20180320</v>
      </c>
      <c r="K24" s="4"/>
    </row>
    <row r="25" ht="27.95" customHeight="1" spans="1:11">
      <c r="A25" s="4"/>
      <c r="B25" s="5" t="s">
        <v>87</v>
      </c>
      <c r="C25" s="5" t="s">
        <v>88</v>
      </c>
      <c r="D25" s="5" t="s">
        <v>89</v>
      </c>
      <c r="E25" s="5">
        <v>13789553948</v>
      </c>
      <c r="F25" s="4">
        <v>9261281920</v>
      </c>
      <c r="G25" s="4" t="s">
        <v>15</v>
      </c>
      <c r="H25" s="4" t="s">
        <v>47</v>
      </c>
      <c r="I25" s="4"/>
      <c r="J25" s="4">
        <v>20201210</v>
      </c>
      <c r="K25" s="4"/>
    </row>
    <row r="26" ht="27.95" customHeight="1" spans="1:11">
      <c r="A26" s="4"/>
      <c r="B26" s="5" t="s">
        <v>90</v>
      </c>
      <c r="C26" s="5" t="s">
        <v>91</v>
      </c>
      <c r="D26" s="5" t="s">
        <v>92</v>
      </c>
      <c r="E26" s="6">
        <v>15847575323</v>
      </c>
      <c r="F26" s="4">
        <v>9260098563</v>
      </c>
      <c r="G26" s="4" t="s">
        <v>15</v>
      </c>
      <c r="H26" s="4" t="s">
        <v>16</v>
      </c>
      <c r="I26" s="4"/>
      <c r="J26" s="4">
        <v>201310</v>
      </c>
      <c r="K26" s="4"/>
    </row>
    <row r="27" ht="27.95" customHeight="1" spans="1:11">
      <c r="A27" s="4"/>
      <c r="B27" s="5" t="s">
        <v>93</v>
      </c>
      <c r="C27" s="5" t="s">
        <v>94</v>
      </c>
      <c r="D27" s="5" t="s">
        <v>95</v>
      </c>
      <c r="E27" s="7">
        <v>15004735330</v>
      </c>
      <c r="F27" s="4">
        <v>9260106154</v>
      </c>
      <c r="G27" s="4" t="s">
        <v>15</v>
      </c>
      <c r="H27" s="4" t="s">
        <v>16</v>
      </c>
      <c r="I27" s="4"/>
      <c r="J27" s="4">
        <v>20181204</v>
      </c>
      <c r="K27" s="4"/>
    </row>
    <row r="28" ht="27.95" customHeight="1" spans="1:11">
      <c r="A28" s="4"/>
      <c r="B28" s="5" t="s">
        <v>96</v>
      </c>
      <c r="C28" s="5" t="s">
        <v>97</v>
      </c>
      <c r="D28" s="5" t="s">
        <v>98</v>
      </c>
      <c r="E28" s="7">
        <v>13474758022</v>
      </c>
      <c r="F28" s="4">
        <v>335672633</v>
      </c>
      <c r="G28" s="4" t="s">
        <v>15</v>
      </c>
      <c r="H28" s="4" t="s">
        <v>47</v>
      </c>
      <c r="I28" s="4"/>
      <c r="J28" s="4">
        <v>20181204</v>
      </c>
      <c r="K28" s="4"/>
    </row>
    <row r="29" ht="27.95" customHeight="1" spans="1:11">
      <c r="A29" s="4"/>
      <c r="B29" s="5" t="s">
        <v>99</v>
      </c>
      <c r="C29" s="5" t="s">
        <v>100</v>
      </c>
      <c r="D29" s="5" t="s">
        <v>101</v>
      </c>
      <c r="E29" s="5">
        <v>13722154602</v>
      </c>
      <c r="F29" s="4">
        <v>9260086045</v>
      </c>
      <c r="G29" s="4" t="s">
        <v>15</v>
      </c>
      <c r="H29" s="4" t="s">
        <v>16</v>
      </c>
      <c r="I29" s="4"/>
      <c r="J29" s="4">
        <v>202007</v>
      </c>
      <c r="K29" s="4"/>
    </row>
    <row r="30" ht="27.95" customHeight="1" spans="1:11">
      <c r="A30" s="4"/>
      <c r="B30" s="5" t="s">
        <v>102</v>
      </c>
      <c r="C30" s="5" t="s">
        <v>103</v>
      </c>
      <c r="D30" s="5" t="s">
        <v>104</v>
      </c>
      <c r="E30" s="6">
        <v>15144994975</v>
      </c>
      <c r="F30" s="4">
        <v>9260594449</v>
      </c>
      <c r="G30" s="4" t="s">
        <v>15</v>
      </c>
      <c r="H30" s="4" t="s">
        <v>16</v>
      </c>
      <c r="I30" s="4"/>
      <c r="J30" s="4">
        <v>20160720</v>
      </c>
      <c r="K30" s="4"/>
    </row>
    <row r="31" ht="27.95" customHeight="1" spans="1:11">
      <c r="A31" s="4"/>
      <c r="B31" s="5" t="s">
        <v>105</v>
      </c>
      <c r="C31" s="5" t="s">
        <v>106</v>
      </c>
      <c r="D31" s="5" t="s">
        <v>107</v>
      </c>
      <c r="E31" s="6">
        <v>15849562320</v>
      </c>
      <c r="F31" s="4">
        <v>9260079359</v>
      </c>
      <c r="G31" s="4" t="s">
        <v>15</v>
      </c>
      <c r="H31" s="4" t="s">
        <v>23</v>
      </c>
      <c r="I31" s="4">
        <v>201104</v>
      </c>
      <c r="J31" s="4">
        <v>20160720</v>
      </c>
      <c r="K31" s="4"/>
    </row>
    <row r="32" ht="27.95" customHeight="1" spans="1:11">
      <c r="A32" s="4"/>
      <c r="B32" s="5" t="s">
        <v>108</v>
      </c>
      <c r="C32" s="5" t="s">
        <v>109</v>
      </c>
      <c r="D32" s="5" t="s">
        <v>110</v>
      </c>
      <c r="E32" s="6">
        <v>15848517132</v>
      </c>
      <c r="F32" s="4">
        <v>9260109964</v>
      </c>
      <c r="G32" s="4" t="s">
        <v>15</v>
      </c>
      <c r="H32" s="4" t="s">
        <v>16</v>
      </c>
      <c r="I32" s="4"/>
      <c r="J32" s="4"/>
      <c r="K32" s="4"/>
    </row>
    <row r="33" ht="27.95" customHeight="1" spans="1:11">
      <c r="A33" s="4"/>
      <c r="B33" s="5" t="s">
        <v>111</v>
      </c>
      <c r="C33" s="5" t="s">
        <v>112</v>
      </c>
      <c r="D33" s="5" t="s">
        <v>113</v>
      </c>
      <c r="E33" s="7" t="s">
        <v>114</v>
      </c>
      <c r="F33" s="4">
        <v>9260112560</v>
      </c>
      <c r="G33" s="4" t="s">
        <v>15</v>
      </c>
      <c r="H33" s="4" t="s">
        <v>16</v>
      </c>
      <c r="I33" s="4"/>
      <c r="J33" s="4">
        <v>20160720</v>
      </c>
      <c r="K33" s="4"/>
    </row>
    <row r="34" ht="27.95" customHeight="1" spans="1:11">
      <c r="A34" s="4"/>
      <c r="B34" s="5" t="s">
        <v>115</v>
      </c>
      <c r="C34" s="5" t="s">
        <v>116</v>
      </c>
      <c r="D34" s="5" t="s">
        <v>117</v>
      </c>
      <c r="E34" s="6">
        <v>15849570390</v>
      </c>
      <c r="F34" s="4">
        <v>9260104581</v>
      </c>
      <c r="G34" s="4" t="s">
        <v>15</v>
      </c>
      <c r="H34" s="4" t="s">
        <v>16</v>
      </c>
      <c r="I34" s="4"/>
      <c r="J34" s="4">
        <v>20160720</v>
      </c>
      <c r="K34" s="4"/>
    </row>
    <row r="35" ht="27.95" customHeight="1" spans="1:11">
      <c r="A35" s="4"/>
      <c r="B35" s="5" t="s">
        <v>118</v>
      </c>
      <c r="C35" s="5" t="s">
        <v>119</v>
      </c>
      <c r="D35" s="5" t="s">
        <v>120</v>
      </c>
      <c r="E35" s="6">
        <v>15947350780</v>
      </c>
      <c r="F35" s="4">
        <v>9260334128</v>
      </c>
      <c r="G35" s="4" t="s">
        <v>15</v>
      </c>
      <c r="H35" s="4" t="s">
        <v>16</v>
      </c>
      <c r="I35" s="4"/>
      <c r="J35" s="4">
        <v>20160720</v>
      </c>
      <c r="K35" s="4"/>
    </row>
    <row r="36" ht="27.95" customHeight="1" spans="1:11">
      <c r="A36" s="4"/>
      <c r="B36" s="5" t="s">
        <v>121</v>
      </c>
      <c r="C36" s="5" t="s">
        <v>122</v>
      </c>
      <c r="D36" s="5" t="s">
        <v>123</v>
      </c>
      <c r="E36" s="6">
        <v>15849545662</v>
      </c>
      <c r="F36" s="4">
        <v>9260335235</v>
      </c>
      <c r="G36" s="4" t="s">
        <v>15</v>
      </c>
      <c r="H36" s="4" t="s">
        <v>23</v>
      </c>
      <c r="I36" s="4"/>
      <c r="J36" s="4">
        <v>20160720</v>
      </c>
      <c r="K36" s="4"/>
    </row>
    <row r="37" ht="27.95" customHeight="1" spans="1:11">
      <c r="A37" s="4"/>
      <c r="B37" s="5" t="s">
        <v>124</v>
      </c>
      <c r="C37" s="5" t="s">
        <v>125</v>
      </c>
      <c r="D37" s="5" t="s">
        <v>126</v>
      </c>
      <c r="E37" s="6">
        <v>13847548604</v>
      </c>
      <c r="F37" s="4">
        <v>9260090905</v>
      </c>
      <c r="G37" s="4" t="s">
        <v>15</v>
      </c>
      <c r="H37" s="4" t="s">
        <v>16</v>
      </c>
      <c r="I37" s="4"/>
      <c r="J37" s="4">
        <v>201807</v>
      </c>
      <c r="K37" s="4"/>
    </row>
    <row r="38" ht="27.95" customHeight="1" spans="1:11">
      <c r="A38" s="4"/>
      <c r="B38" s="5" t="s">
        <v>127</v>
      </c>
      <c r="C38" s="5" t="s">
        <v>128</v>
      </c>
      <c r="D38" s="5" t="s">
        <v>129</v>
      </c>
      <c r="E38" s="7" t="s">
        <v>130</v>
      </c>
      <c r="F38" s="4">
        <v>9260114335</v>
      </c>
      <c r="G38" s="4" t="s">
        <v>15</v>
      </c>
      <c r="H38" s="4" t="s">
        <v>30</v>
      </c>
      <c r="I38" s="4"/>
      <c r="J38" s="4">
        <v>20181204</v>
      </c>
      <c r="K38" s="4"/>
    </row>
    <row r="39" ht="27.95" customHeight="1" spans="1:11">
      <c r="A39" s="4"/>
      <c r="B39" s="5" t="s">
        <v>131</v>
      </c>
      <c r="C39" s="5" t="s">
        <v>132</v>
      </c>
      <c r="D39" s="5" t="s">
        <v>133</v>
      </c>
      <c r="E39" s="6">
        <v>13948146738</v>
      </c>
      <c r="F39" s="4">
        <v>9260117842</v>
      </c>
      <c r="G39" s="4" t="s">
        <v>15</v>
      </c>
      <c r="H39" s="4" t="s">
        <v>23</v>
      </c>
      <c r="I39" s="4"/>
      <c r="J39" s="4">
        <v>20160720</v>
      </c>
      <c r="K39" s="4"/>
    </row>
    <row r="40" ht="27.95" customHeight="1" spans="1:11">
      <c r="A40" s="4"/>
      <c r="B40" s="5" t="s">
        <v>134</v>
      </c>
      <c r="C40" s="5" t="s">
        <v>135</v>
      </c>
      <c r="D40" s="5" t="s">
        <v>136</v>
      </c>
      <c r="E40" s="6">
        <v>13947592837</v>
      </c>
      <c r="F40" s="17" t="s">
        <v>137</v>
      </c>
      <c r="G40" s="4" t="s">
        <v>15</v>
      </c>
      <c r="H40" s="4" t="s">
        <v>23</v>
      </c>
      <c r="I40" s="4"/>
      <c r="J40" s="4"/>
      <c r="K40" s="4"/>
    </row>
    <row r="41" ht="27.95" customHeight="1" spans="1:11">
      <c r="A41" s="4"/>
      <c r="B41" s="5" t="s">
        <v>138</v>
      </c>
      <c r="C41" s="5" t="s">
        <v>139</v>
      </c>
      <c r="D41" s="5" t="s">
        <v>140</v>
      </c>
      <c r="E41" s="7">
        <v>13848939281</v>
      </c>
      <c r="F41" s="4">
        <v>9260112515</v>
      </c>
      <c r="G41" s="4" t="s">
        <v>15</v>
      </c>
      <c r="H41" s="4" t="s">
        <v>30</v>
      </c>
      <c r="I41" s="4"/>
      <c r="J41" s="4">
        <v>20160720</v>
      </c>
      <c r="K41" s="4"/>
    </row>
    <row r="42" ht="27.95" customHeight="1" spans="1:11">
      <c r="A42" s="4"/>
      <c r="B42" s="5" t="s">
        <v>141</v>
      </c>
      <c r="C42" s="5" t="s">
        <v>142</v>
      </c>
      <c r="D42" s="5" t="s">
        <v>143</v>
      </c>
      <c r="E42" s="6">
        <v>15847510064</v>
      </c>
      <c r="F42" s="4">
        <v>9260105265</v>
      </c>
      <c r="G42" s="4" t="s">
        <v>15</v>
      </c>
      <c r="H42" s="4" t="s">
        <v>47</v>
      </c>
      <c r="I42" s="4"/>
      <c r="J42" s="4">
        <v>20170223</v>
      </c>
      <c r="K42" s="4"/>
    </row>
    <row r="43" ht="27.95" customHeight="1" spans="1:11">
      <c r="A43" s="4"/>
      <c r="B43" s="5" t="s">
        <v>144</v>
      </c>
      <c r="C43" s="5" t="s">
        <v>145</v>
      </c>
      <c r="D43" s="5" t="s">
        <v>146</v>
      </c>
      <c r="E43" s="6">
        <v>15947350780</v>
      </c>
      <c r="F43" s="4">
        <v>9260334128</v>
      </c>
      <c r="G43" s="4" t="s">
        <v>15</v>
      </c>
      <c r="H43" s="4" t="s">
        <v>16</v>
      </c>
      <c r="I43" s="4"/>
      <c r="J43" s="4">
        <v>201304</v>
      </c>
      <c r="K43" s="4"/>
    </row>
    <row r="44" ht="27.95" customHeight="1" spans="1:11">
      <c r="A44" s="4"/>
      <c r="B44" s="5" t="s">
        <v>147</v>
      </c>
      <c r="C44" s="5" t="s">
        <v>148</v>
      </c>
      <c r="D44" s="5" t="s">
        <v>149</v>
      </c>
      <c r="E44" s="6">
        <v>13948853113</v>
      </c>
      <c r="F44" s="4">
        <v>9260105379</v>
      </c>
      <c r="G44" s="4" t="s">
        <v>15</v>
      </c>
      <c r="H44" s="4" t="s">
        <v>47</v>
      </c>
      <c r="I44" s="4"/>
      <c r="J44" s="4">
        <v>20160720</v>
      </c>
      <c r="K44" s="4"/>
    </row>
    <row r="45" ht="27.95" customHeight="1" spans="1:11">
      <c r="A45" s="4"/>
      <c r="B45" s="5" t="s">
        <v>150</v>
      </c>
      <c r="C45" s="5" t="s">
        <v>151</v>
      </c>
      <c r="D45" s="5" t="s">
        <v>152</v>
      </c>
      <c r="E45" s="6">
        <v>18247514632</v>
      </c>
      <c r="F45" s="4">
        <v>9260687828</v>
      </c>
      <c r="G45" s="4" t="s">
        <v>15</v>
      </c>
      <c r="H45" s="4" t="s">
        <v>30</v>
      </c>
      <c r="I45" s="4"/>
      <c r="J45" s="4"/>
      <c r="K45" s="4"/>
    </row>
    <row r="46" ht="27.95" customHeight="1" spans="1:11">
      <c r="A46" s="4"/>
      <c r="B46" s="5" t="s">
        <v>153</v>
      </c>
      <c r="C46" s="5" t="s">
        <v>154</v>
      </c>
      <c r="D46" s="5" t="s">
        <v>155</v>
      </c>
      <c r="E46" s="6">
        <v>15848512975</v>
      </c>
      <c r="F46" s="4">
        <v>9260085954</v>
      </c>
      <c r="G46" s="4" t="s">
        <v>15</v>
      </c>
      <c r="H46" s="4" t="s">
        <v>16</v>
      </c>
      <c r="I46" s="4"/>
      <c r="J46" s="4">
        <v>20160720</v>
      </c>
      <c r="K46" s="4"/>
    </row>
    <row r="47" ht="27.95" customHeight="1" spans="1:11">
      <c r="A47" s="4"/>
      <c r="B47" s="5" t="s">
        <v>156</v>
      </c>
      <c r="C47" s="5" t="s">
        <v>157</v>
      </c>
      <c r="D47" s="5" t="s">
        <v>158</v>
      </c>
      <c r="E47" s="6">
        <v>15164924407</v>
      </c>
      <c r="F47" s="4">
        <v>9260117741</v>
      </c>
      <c r="G47" s="4" t="s">
        <v>15</v>
      </c>
      <c r="H47" s="4" t="s">
        <v>16</v>
      </c>
      <c r="I47" s="4">
        <v>201507</v>
      </c>
      <c r="J47" s="4"/>
      <c r="K47" s="4"/>
    </row>
    <row r="48" ht="27.95" customHeight="1" spans="1:11">
      <c r="A48" s="4"/>
      <c r="B48" s="5" t="s">
        <v>159</v>
      </c>
      <c r="C48" s="8" t="s">
        <v>160</v>
      </c>
      <c r="D48" s="5" t="s">
        <v>161</v>
      </c>
      <c r="E48" s="6">
        <v>15047547010</v>
      </c>
      <c r="F48" s="4">
        <v>9260112573</v>
      </c>
      <c r="G48" s="4" t="s">
        <v>15</v>
      </c>
      <c r="H48" s="4" t="s">
        <v>16</v>
      </c>
      <c r="I48" s="8" t="s">
        <v>162</v>
      </c>
      <c r="J48" s="4"/>
      <c r="K48" s="4"/>
    </row>
    <row r="49" ht="27.95" customHeight="1" spans="1:11">
      <c r="A49" s="4"/>
      <c r="B49" s="5" t="s">
        <v>163</v>
      </c>
      <c r="C49" s="5" t="s">
        <v>164</v>
      </c>
      <c r="D49" s="5" t="s">
        <v>165</v>
      </c>
      <c r="E49" s="6">
        <v>13947533379</v>
      </c>
      <c r="F49" s="4">
        <v>9260098547</v>
      </c>
      <c r="G49" s="4" t="s">
        <v>15</v>
      </c>
      <c r="H49" s="4" t="s">
        <v>47</v>
      </c>
      <c r="I49" s="4"/>
      <c r="J49" s="4">
        <v>20160720</v>
      </c>
      <c r="K49" s="4"/>
    </row>
    <row r="50" ht="27.95" customHeight="1" spans="1:11">
      <c r="A50" s="4"/>
      <c r="B50" s="5" t="s">
        <v>166</v>
      </c>
      <c r="C50" s="5" t="s">
        <v>167</v>
      </c>
      <c r="D50" s="5" t="s">
        <v>168</v>
      </c>
      <c r="E50" s="5">
        <v>13848945272</v>
      </c>
      <c r="F50" s="4">
        <v>9261264507</v>
      </c>
      <c r="G50" s="4" t="s">
        <v>15</v>
      </c>
      <c r="H50" s="4" t="s">
        <v>23</v>
      </c>
      <c r="I50" s="4"/>
      <c r="J50" s="4">
        <v>20200513</v>
      </c>
      <c r="K50" s="4"/>
    </row>
    <row r="51" ht="27.95" customHeight="1" spans="1:11">
      <c r="A51" s="4"/>
      <c r="B51" s="5" t="s">
        <v>169</v>
      </c>
      <c r="C51" s="5" t="s">
        <v>170</v>
      </c>
      <c r="D51" s="5" t="s">
        <v>171</v>
      </c>
      <c r="E51" s="6">
        <v>13789718743</v>
      </c>
      <c r="F51" s="4">
        <v>9260079463</v>
      </c>
      <c r="G51" s="4" t="s">
        <v>15</v>
      </c>
      <c r="H51" s="4" t="s">
        <v>16</v>
      </c>
      <c r="I51" s="4"/>
      <c r="J51" s="4">
        <v>20160720</v>
      </c>
      <c r="K51" s="4"/>
    </row>
    <row r="52" ht="27.95" customHeight="1" spans="1:11">
      <c r="A52" s="4"/>
      <c r="B52" s="5" t="s">
        <v>172</v>
      </c>
      <c r="C52" s="5" t="s">
        <v>173</v>
      </c>
      <c r="D52" s="5" t="s">
        <v>174</v>
      </c>
      <c r="E52" s="7">
        <v>15848567722</v>
      </c>
      <c r="F52" s="4">
        <v>9260101364</v>
      </c>
      <c r="G52" s="4" t="s">
        <v>15</v>
      </c>
      <c r="H52" s="4" t="s">
        <v>16</v>
      </c>
      <c r="I52" s="4"/>
      <c r="J52" s="4">
        <v>201007</v>
      </c>
      <c r="K52" s="4"/>
    </row>
    <row r="53" ht="27.95" customHeight="1" spans="1:12">
      <c r="A53" s="4"/>
      <c r="B53" s="5" t="s">
        <v>175</v>
      </c>
      <c r="C53" s="5" t="s">
        <v>176</v>
      </c>
      <c r="D53" s="5" t="s">
        <v>177</v>
      </c>
      <c r="E53" s="6">
        <v>13848946018</v>
      </c>
      <c r="F53" s="4"/>
      <c r="G53" s="4" t="s">
        <v>15</v>
      </c>
      <c r="H53" s="4" t="s">
        <v>16</v>
      </c>
      <c r="I53" s="4"/>
      <c r="J53" s="4">
        <v>20160720</v>
      </c>
      <c r="K53" s="4"/>
      <c r="L53" t="s">
        <v>178</v>
      </c>
    </row>
    <row r="54" ht="27.95" customHeight="1" spans="1:11">
      <c r="A54" s="4"/>
      <c r="B54" s="5" t="s">
        <v>179</v>
      </c>
      <c r="C54" s="5" t="s">
        <v>180</v>
      </c>
      <c r="D54" s="5" t="s">
        <v>181</v>
      </c>
      <c r="E54" s="5">
        <v>9261337027</v>
      </c>
      <c r="F54" s="5">
        <v>9261337027</v>
      </c>
      <c r="G54" s="4" t="s">
        <v>15</v>
      </c>
      <c r="H54" s="4" t="s">
        <v>30</v>
      </c>
      <c r="I54" s="4"/>
      <c r="J54" s="4">
        <v>20181204</v>
      </c>
      <c r="K54" s="4"/>
    </row>
    <row r="55" ht="27.95" customHeight="1" spans="1:11">
      <c r="A55" s="4"/>
      <c r="B55" s="5" t="s">
        <v>182</v>
      </c>
      <c r="C55" s="5" t="s">
        <v>183</v>
      </c>
      <c r="D55" s="5" t="s">
        <v>184</v>
      </c>
      <c r="E55" s="5">
        <v>13789719953</v>
      </c>
      <c r="F55" s="4">
        <v>9260111378</v>
      </c>
      <c r="G55" s="4" t="s">
        <v>15</v>
      </c>
      <c r="H55" s="4" t="s">
        <v>16</v>
      </c>
      <c r="I55" s="4"/>
      <c r="J55" s="4">
        <v>20191010</v>
      </c>
      <c r="K55" s="4"/>
    </row>
    <row r="56" ht="27.95" customHeight="1" spans="1:11">
      <c r="A56" s="4"/>
      <c r="B56" s="5" t="s">
        <v>185</v>
      </c>
      <c r="C56" s="5" t="s">
        <v>186</v>
      </c>
      <c r="D56" s="5" t="s">
        <v>187</v>
      </c>
      <c r="E56" s="6">
        <v>13848933170</v>
      </c>
      <c r="F56" s="4">
        <v>9260105076</v>
      </c>
      <c r="G56" s="4" t="s">
        <v>15</v>
      </c>
      <c r="H56" s="4" t="s">
        <v>23</v>
      </c>
      <c r="I56" s="4"/>
      <c r="J56" s="4">
        <v>20160720</v>
      </c>
      <c r="K56" s="4"/>
    </row>
    <row r="57" ht="27.95" customHeight="1" spans="1:11">
      <c r="A57" s="4"/>
      <c r="B57" s="5" t="s">
        <v>188</v>
      </c>
      <c r="C57" s="5" t="s">
        <v>189</v>
      </c>
      <c r="D57" s="5" t="s">
        <v>190</v>
      </c>
      <c r="E57" s="6">
        <v>15924523435</v>
      </c>
      <c r="F57" s="4">
        <v>9260085983</v>
      </c>
      <c r="G57" s="4" t="s">
        <v>15</v>
      </c>
      <c r="H57" s="4" t="s">
        <v>191</v>
      </c>
      <c r="I57" s="4"/>
      <c r="J57" s="4">
        <v>20161220</v>
      </c>
      <c r="K57" s="4"/>
    </row>
    <row r="58" ht="27.95" customHeight="1" spans="1:11">
      <c r="A58" s="4"/>
      <c r="B58" s="5" t="s">
        <v>192</v>
      </c>
      <c r="C58" s="8" t="s">
        <v>193</v>
      </c>
      <c r="D58" s="5" t="s">
        <v>194</v>
      </c>
      <c r="E58" s="6">
        <v>15849505970</v>
      </c>
      <c r="F58" s="4">
        <v>9260270879</v>
      </c>
      <c r="G58" s="4" t="s">
        <v>15</v>
      </c>
      <c r="H58" s="4" t="s">
        <v>16</v>
      </c>
      <c r="I58" s="8" t="s">
        <v>195</v>
      </c>
      <c r="J58" s="4"/>
      <c r="K58" s="4"/>
    </row>
    <row r="59" ht="27.95" customHeight="1" spans="1:11">
      <c r="A59" s="4"/>
      <c r="B59" s="5" t="s">
        <v>196</v>
      </c>
      <c r="C59" s="5" t="s">
        <v>197</v>
      </c>
      <c r="D59" s="5" t="s">
        <v>198</v>
      </c>
      <c r="E59" s="5">
        <v>15248361267</v>
      </c>
      <c r="F59" s="4">
        <v>9261281861</v>
      </c>
      <c r="G59" s="4" t="s">
        <v>15</v>
      </c>
      <c r="H59" s="4" t="s">
        <v>30</v>
      </c>
      <c r="I59" s="4"/>
      <c r="J59" s="4">
        <v>20160720</v>
      </c>
      <c r="K59" s="4"/>
    </row>
    <row r="60" ht="27.95" customHeight="1" spans="1:11">
      <c r="A60" s="4"/>
      <c r="B60" s="5" t="s">
        <v>199</v>
      </c>
      <c r="C60" s="5" t="s">
        <v>200</v>
      </c>
      <c r="D60" s="5" t="s">
        <v>201</v>
      </c>
      <c r="E60" s="5">
        <v>15134748285</v>
      </c>
      <c r="F60" s="4">
        <v>9260115253</v>
      </c>
      <c r="G60" s="4" t="s">
        <v>15</v>
      </c>
      <c r="H60" s="4" t="s">
        <v>30</v>
      </c>
      <c r="I60" s="4"/>
      <c r="J60" s="4">
        <v>20181204</v>
      </c>
      <c r="K60" s="4"/>
    </row>
    <row r="61" ht="27.95" customHeight="1" spans="1:11">
      <c r="A61" s="4"/>
      <c r="B61" s="5" t="s">
        <v>202</v>
      </c>
      <c r="C61" s="5" t="s">
        <v>203</v>
      </c>
      <c r="D61" s="5" t="s">
        <v>204</v>
      </c>
      <c r="E61" s="5">
        <v>15144982194</v>
      </c>
      <c r="F61" s="4">
        <v>9260098550</v>
      </c>
      <c r="G61" s="4" t="s">
        <v>15</v>
      </c>
      <c r="H61" s="4" t="s">
        <v>23</v>
      </c>
      <c r="I61" s="4"/>
      <c r="J61" s="4">
        <v>20160720</v>
      </c>
      <c r="K61" s="4"/>
    </row>
    <row r="62" ht="27.95" customHeight="1" spans="1:11">
      <c r="A62" s="4"/>
      <c r="B62" s="5" t="s">
        <v>205</v>
      </c>
      <c r="C62" s="5" t="s">
        <v>206</v>
      </c>
      <c r="D62" s="5" t="s">
        <v>207</v>
      </c>
      <c r="E62" s="5">
        <v>13948956022</v>
      </c>
      <c r="F62" s="4">
        <v>9260101218</v>
      </c>
      <c r="G62" s="4" t="s">
        <v>15</v>
      </c>
      <c r="H62" s="4" t="s">
        <v>47</v>
      </c>
      <c r="I62" s="4"/>
      <c r="J62" s="8" t="s">
        <v>208</v>
      </c>
      <c r="K62" s="4"/>
    </row>
    <row r="63" ht="27.95" customHeight="1" spans="1:11">
      <c r="A63" s="4"/>
      <c r="B63" s="5" t="s">
        <v>209</v>
      </c>
      <c r="C63" s="5" t="s">
        <v>210</v>
      </c>
      <c r="D63" s="5" t="s">
        <v>211</v>
      </c>
      <c r="E63" s="5">
        <v>15047505259</v>
      </c>
      <c r="F63" s="4">
        <v>9261300720</v>
      </c>
      <c r="G63" s="4" t="s">
        <v>15</v>
      </c>
      <c r="H63" s="4" t="s">
        <v>47</v>
      </c>
      <c r="I63" s="4"/>
      <c r="J63" s="4">
        <v>202007</v>
      </c>
      <c r="K63" s="4"/>
    </row>
    <row r="64" ht="27.95" customHeight="1" spans="1:11">
      <c r="A64" s="4"/>
      <c r="B64" s="5" t="s">
        <v>212</v>
      </c>
      <c r="C64" s="5" t="s">
        <v>213</v>
      </c>
      <c r="D64" s="5" t="s">
        <v>214</v>
      </c>
      <c r="E64" s="6">
        <v>15149935371</v>
      </c>
      <c r="F64" s="4">
        <v>9260105249</v>
      </c>
      <c r="G64" s="4" t="s">
        <v>15</v>
      </c>
      <c r="H64" s="4" t="s">
        <v>23</v>
      </c>
      <c r="I64" s="4"/>
      <c r="J64" s="4">
        <v>20170231</v>
      </c>
      <c r="K64" s="4"/>
    </row>
    <row r="65" ht="27.95" customHeight="1" spans="1:11">
      <c r="A65" s="4"/>
      <c r="B65" s="5" t="s">
        <v>215</v>
      </c>
      <c r="C65" s="5" t="s">
        <v>216</v>
      </c>
      <c r="D65" s="5" t="s">
        <v>217</v>
      </c>
      <c r="E65" s="7">
        <v>13270630516</v>
      </c>
      <c r="F65" s="4">
        <v>9261281962</v>
      </c>
      <c r="G65" s="4" t="s">
        <v>15</v>
      </c>
      <c r="H65" s="4" t="s">
        <v>16</v>
      </c>
      <c r="I65" s="4"/>
      <c r="J65" s="4">
        <v>20181204</v>
      </c>
      <c r="K65" s="4"/>
    </row>
    <row r="66" ht="27.95" customHeight="1" spans="1:11">
      <c r="A66" s="4"/>
      <c r="B66" s="5" t="s">
        <v>218</v>
      </c>
      <c r="C66" s="5" t="s">
        <v>219</v>
      </c>
      <c r="D66" s="5" t="s">
        <v>220</v>
      </c>
      <c r="E66" s="7" t="s">
        <v>221</v>
      </c>
      <c r="F66" s="4">
        <v>9260111479</v>
      </c>
      <c r="G66" s="4" t="s">
        <v>15</v>
      </c>
      <c r="H66" s="4" t="s">
        <v>16</v>
      </c>
      <c r="I66" s="4"/>
      <c r="J66" s="4">
        <v>20181204</v>
      </c>
      <c r="K66" s="4"/>
    </row>
    <row r="67" ht="27.95" customHeight="1" spans="1:11">
      <c r="A67" s="4"/>
      <c r="B67" s="5" t="s">
        <v>222</v>
      </c>
      <c r="C67" s="5" t="s">
        <v>223</v>
      </c>
      <c r="D67" s="5" t="s">
        <v>224</v>
      </c>
      <c r="E67" s="5">
        <v>15947358953</v>
      </c>
      <c r="F67" s="4">
        <v>9260802081</v>
      </c>
      <c r="G67" s="4" t="s">
        <v>15</v>
      </c>
      <c r="H67" s="4" t="s">
        <v>47</v>
      </c>
      <c r="I67" s="4"/>
      <c r="J67" s="4">
        <v>202007</v>
      </c>
      <c r="K67" s="4"/>
    </row>
    <row r="68" ht="27.95" customHeight="1" spans="1:11">
      <c r="A68" s="4"/>
      <c r="B68" s="5" t="s">
        <v>225</v>
      </c>
      <c r="C68" s="5" t="s">
        <v>226</v>
      </c>
      <c r="D68" s="5" t="s">
        <v>227</v>
      </c>
      <c r="E68" s="6">
        <v>15847510749</v>
      </c>
      <c r="F68" s="4">
        <v>9260112401</v>
      </c>
      <c r="G68" s="4" t="s">
        <v>15</v>
      </c>
      <c r="H68" s="4" t="s">
        <v>16</v>
      </c>
      <c r="I68" s="4"/>
      <c r="J68" s="4">
        <v>20171223</v>
      </c>
      <c r="K68" s="4"/>
    </row>
    <row r="69" ht="27.95" customHeight="1" spans="1:11">
      <c r="A69" s="4"/>
      <c r="B69" s="5" t="s">
        <v>228</v>
      </c>
      <c r="C69" s="5" t="s">
        <v>229</v>
      </c>
      <c r="D69" s="5" t="s">
        <v>230</v>
      </c>
      <c r="E69" s="7">
        <v>15164932377</v>
      </c>
      <c r="F69" s="4">
        <v>9260100866</v>
      </c>
      <c r="G69" s="4" t="s">
        <v>15</v>
      </c>
      <c r="H69" s="4" t="s">
        <v>16</v>
      </c>
      <c r="I69" s="4"/>
      <c r="J69" s="4">
        <v>20180320</v>
      </c>
      <c r="K69" s="4"/>
    </row>
    <row r="70" ht="27.95" customHeight="1" spans="1:11">
      <c r="A70" s="4"/>
      <c r="B70" s="5" t="s">
        <v>231</v>
      </c>
      <c r="C70" s="5" t="s">
        <v>232</v>
      </c>
      <c r="D70" s="5" t="s">
        <v>233</v>
      </c>
      <c r="E70" s="6">
        <v>15847539397</v>
      </c>
      <c r="F70" s="4">
        <v>201607</v>
      </c>
      <c r="G70" s="4" t="s">
        <v>15</v>
      </c>
      <c r="H70" s="4" t="s">
        <v>30</v>
      </c>
      <c r="I70" s="4"/>
      <c r="J70" s="4">
        <v>201607</v>
      </c>
      <c r="K70" s="4"/>
    </row>
    <row r="71" ht="27.95" customHeight="1" spans="1:11">
      <c r="A71" s="4"/>
      <c r="B71" s="10" t="s">
        <v>234</v>
      </c>
      <c r="C71" s="8" t="s">
        <v>235</v>
      </c>
      <c r="D71" s="18" t="s">
        <v>236</v>
      </c>
      <c r="E71" s="6">
        <v>13948651638</v>
      </c>
      <c r="F71" s="4">
        <v>9260083466</v>
      </c>
      <c r="G71" s="4" t="s">
        <v>15</v>
      </c>
      <c r="H71" s="4" t="s">
        <v>30</v>
      </c>
      <c r="I71" s="4"/>
      <c r="J71" s="8" t="s">
        <v>237</v>
      </c>
      <c r="K71" s="4"/>
    </row>
    <row r="72" ht="27.95" customHeight="1" spans="1:12">
      <c r="A72" s="4"/>
      <c r="B72" s="5" t="s">
        <v>238</v>
      </c>
      <c r="C72" s="5"/>
      <c r="D72" s="5" t="s">
        <v>239</v>
      </c>
      <c r="E72" s="5">
        <v>15847595125</v>
      </c>
      <c r="F72" s="4"/>
      <c r="G72" s="4" t="s">
        <v>15</v>
      </c>
      <c r="H72" s="4"/>
      <c r="I72" s="4"/>
      <c r="J72" s="4"/>
      <c r="K72" s="4"/>
      <c r="L72" t="s">
        <v>240</v>
      </c>
    </row>
    <row r="73" ht="27.95" customHeight="1" spans="1:12">
      <c r="A73" s="4"/>
      <c r="B73" s="5" t="s">
        <v>241</v>
      </c>
      <c r="C73" s="5"/>
      <c r="D73" s="5" t="s">
        <v>242</v>
      </c>
      <c r="E73" s="5"/>
      <c r="F73" s="4">
        <v>9260157178</v>
      </c>
      <c r="G73" s="4" t="s">
        <v>15</v>
      </c>
      <c r="H73" s="4"/>
      <c r="I73" s="4"/>
      <c r="J73" s="4"/>
      <c r="K73" s="4"/>
      <c r="L73" t="s">
        <v>243</v>
      </c>
    </row>
    <row r="74" ht="27.95" customHeight="1" spans="1:11">
      <c r="A74" s="4"/>
      <c r="B74" s="5" t="s">
        <v>244</v>
      </c>
      <c r="C74" s="5" t="s">
        <v>245</v>
      </c>
      <c r="D74" s="5" t="s">
        <v>246</v>
      </c>
      <c r="E74" s="7">
        <v>13948458240</v>
      </c>
      <c r="F74" s="4">
        <v>9260105047</v>
      </c>
      <c r="G74" s="4" t="s">
        <v>15</v>
      </c>
      <c r="H74" s="4" t="s">
        <v>47</v>
      </c>
      <c r="I74" s="4"/>
      <c r="J74" s="4">
        <v>201801</v>
      </c>
      <c r="K74" s="4"/>
    </row>
    <row r="75" ht="27.95" customHeight="1" spans="1:11">
      <c r="A75" s="4"/>
      <c r="B75" s="5" t="s">
        <v>247</v>
      </c>
      <c r="C75" s="5" t="s">
        <v>248</v>
      </c>
      <c r="D75" s="5" t="s">
        <v>249</v>
      </c>
      <c r="E75" s="5">
        <v>13948457203</v>
      </c>
      <c r="F75" s="4">
        <v>9260714795</v>
      </c>
      <c r="G75" s="4" t="s">
        <v>15</v>
      </c>
      <c r="H75" s="4" t="s">
        <v>47</v>
      </c>
      <c r="I75" s="4"/>
      <c r="J75" s="4">
        <v>20191010</v>
      </c>
      <c r="K75" s="4"/>
    </row>
    <row r="76" ht="27.95" customHeight="1" spans="1:11">
      <c r="A76" s="4"/>
      <c r="B76" s="5" t="s">
        <v>250</v>
      </c>
      <c r="C76" s="5" t="s">
        <v>251</v>
      </c>
      <c r="D76" s="5" t="s">
        <v>252</v>
      </c>
      <c r="E76" s="7" t="s">
        <v>253</v>
      </c>
      <c r="F76" s="4">
        <v>9260098417</v>
      </c>
      <c r="G76" s="4" t="s">
        <v>15</v>
      </c>
      <c r="H76" s="4" t="s">
        <v>16</v>
      </c>
      <c r="I76" s="4"/>
      <c r="J76" s="4">
        <v>20181204</v>
      </c>
      <c r="K76" s="4"/>
    </row>
    <row r="77" ht="27.95" customHeight="1" spans="1:11">
      <c r="A77" s="4"/>
      <c r="B77" s="5" t="s">
        <v>254</v>
      </c>
      <c r="C77" s="5" t="s">
        <v>255</v>
      </c>
      <c r="D77" s="5" t="s">
        <v>256</v>
      </c>
      <c r="E77">
        <v>15949445026</v>
      </c>
      <c r="F77" s="5">
        <v>9260114797</v>
      </c>
      <c r="G77" s="4" t="s">
        <v>15</v>
      </c>
      <c r="H77" s="4" t="s">
        <v>30</v>
      </c>
      <c r="I77" s="4"/>
      <c r="J77" s="4">
        <v>20201001</v>
      </c>
      <c r="K77" s="4"/>
    </row>
    <row r="78" ht="27.95" customHeight="1" spans="1:11">
      <c r="A78" s="4"/>
      <c r="B78" s="5" t="s">
        <v>257</v>
      </c>
      <c r="C78" s="5" t="s">
        <v>258</v>
      </c>
      <c r="D78" s="5" t="s">
        <v>259</v>
      </c>
      <c r="E78" s="5">
        <v>13654750844</v>
      </c>
      <c r="F78" s="4">
        <v>9261292201</v>
      </c>
      <c r="G78" s="4" t="s">
        <v>15</v>
      </c>
      <c r="H78" s="4" t="s">
        <v>30</v>
      </c>
      <c r="I78" s="4"/>
      <c r="J78" s="4">
        <v>20200604</v>
      </c>
      <c r="K78" s="4"/>
    </row>
    <row r="79" ht="27.95" customHeight="1" spans="1:11">
      <c r="A79" s="4"/>
      <c r="B79" s="5" t="s">
        <v>260</v>
      </c>
      <c r="C79" s="5" t="s">
        <v>261</v>
      </c>
      <c r="D79" s="5" t="s">
        <v>262</v>
      </c>
      <c r="E79" s="5">
        <v>15247570102</v>
      </c>
      <c r="F79" s="4">
        <v>9260194522</v>
      </c>
      <c r="G79" s="4" t="s">
        <v>15</v>
      </c>
      <c r="H79" s="4" t="s">
        <v>23</v>
      </c>
      <c r="I79" s="4"/>
      <c r="J79" s="4">
        <v>20191010</v>
      </c>
      <c r="K79" s="4"/>
    </row>
    <row r="80" ht="27.95" customHeight="1" spans="1:11">
      <c r="A80" s="4"/>
      <c r="B80" s="6" t="s">
        <v>263</v>
      </c>
      <c r="C80" s="11"/>
      <c r="D80" s="11" t="s">
        <v>264</v>
      </c>
      <c r="E80" s="12">
        <v>15848367497</v>
      </c>
      <c r="F80" s="4">
        <v>9260100895</v>
      </c>
      <c r="G80" s="4" t="s">
        <v>15</v>
      </c>
      <c r="H80" s="4" t="s">
        <v>265</v>
      </c>
      <c r="I80" s="4"/>
      <c r="J80" s="4"/>
      <c r="K80" s="4"/>
    </row>
    <row r="81" ht="27.95" customHeight="1" spans="1:11">
      <c r="A81" s="4"/>
      <c r="B81" s="8" t="s">
        <v>266</v>
      </c>
      <c r="C81" s="5" t="s">
        <v>267</v>
      </c>
      <c r="D81" s="18" t="s">
        <v>268</v>
      </c>
      <c r="E81" s="12">
        <v>13739946035</v>
      </c>
      <c r="F81" s="4">
        <v>9260112586</v>
      </c>
      <c r="G81" s="4" t="s">
        <v>15</v>
      </c>
      <c r="H81" s="4" t="s">
        <v>16</v>
      </c>
      <c r="I81" s="4"/>
      <c r="J81" s="8" t="s">
        <v>237</v>
      </c>
      <c r="K81" s="4"/>
    </row>
    <row r="82" ht="27.95" customHeight="1" spans="1:11">
      <c r="A82" s="4"/>
      <c r="B82" s="6" t="s">
        <v>269</v>
      </c>
      <c r="C82" s="11" t="s">
        <v>270</v>
      </c>
      <c r="D82" s="11" t="s">
        <v>271</v>
      </c>
      <c r="E82" s="12">
        <v>15248388373</v>
      </c>
      <c r="F82" s="4">
        <v>9260099087</v>
      </c>
      <c r="G82" s="4" t="s">
        <v>272</v>
      </c>
      <c r="H82" s="4" t="s">
        <v>273</v>
      </c>
      <c r="I82" s="4"/>
      <c r="J82" s="4">
        <v>20161226</v>
      </c>
      <c r="K82" s="4"/>
    </row>
    <row r="83" ht="27.95" customHeight="1" spans="1:11">
      <c r="A83" s="4"/>
      <c r="B83" s="5" t="s">
        <v>274</v>
      </c>
      <c r="C83" s="5" t="s">
        <v>275</v>
      </c>
      <c r="D83" s="11" t="s">
        <v>276</v>
      </c>
      <c r="E83" s="12">
        <v>13948554344</v>
      </c>
      <c r="F83" s="4">
        <v>9260688052</v>
      </c>
      <c r="G83" s="4" t="s">
        <v>15</v>
      </c>
      <c r="H83" s="4" t="s">
        <v>30</v>
      </c>
      <c r="I83" s="4"/>
      <c r="J83" s="5" t="s">
        <v>237</v>
      </c>
      <c r="K83" s="4"/>
    </row>
    <row r="84" ht="27.95" customHeight="1" spans="1:11">
      <c r="A84" s="4"/>
      <c r="B84" s="4" t="s">
        <v>277</v>
      </c>
      <c r="C84" s="4"/>
      <c r="D84" s="19" t="s">
        <v>278</v>
      </c>
      <c r="E84" s="4">
        <v>13474758968</v>
      </c>
      <c r="F84" s="4">
        <v>9261149204</v>
      </c>
      <c r="G84" s="4" t="s">
        <v>15</v>
      </c>
      <c r="H84" s="4" t="s">
        <v>279</v>
      </c>
      <c r="I84" s="4"/>
      <c r="J84" s="4"/>
      <c r="K84" s="4"/>
    </row>
    <row r="85" ht="27.95" customHeight="1" spans="1:11">
      <c r="A85" s="4"/>
      <c r="B85" s="4" t="s">
        <v>280</v>
      </c>
      <c r="C85" s="5" t="s">
        <v>281</v>
      </c>
      <c r="D85" s="5" t="s">
        <v>282</v>
      </c>
      <c r="E85" s="4">
        <v>15248325211</v>
      </c>
      <c r="F85" s="4">
        <v>9260098475</v>
      </c>
      <c r="G85" s="4" t="s">
        <v>15</v>
      </c>
      <c r="H85" s="4"/>
      <c r="I85" s="4"/>
      <c r="J85" s="5" t="s">
        <v>237</v>
      </c>
      <c r="K85" s="4"/>
    </row>
    <row r="86" ht="27.95" customHeight="1" spans="1:11">
      <c r="A86" s="4"/>
      <c r="B86" s="4" t="s">
        <v>283</v>
      </c>
      <c r="C86" s="13" t="s">
        <v>284</v>
      </c>
      <c r="D86" s="20" t="s">
        <v>285</v>
      </c>
      <c r="E86" s="4"/>
      <c r="F86" s="4">
        <v>9260114771</v>
      </c>
      <c r="G86" s="4" t="s">
        <v>15</v>
      </c>
      <c r="H86" s="4" t="s">
        <v>273</v>
      </c>
      <c r="I86" s="4"/>
      <c r="J86" s="13" t="s">
        <v>286</v>
      </c>
      <c r="K86" s="4"/>
    </row>
    <row r="87" ht="27.95" customHeight="1" spans="1:11">
      <c r="A87" s="4"/>
      <c r="B87" s="4" t="s">
        <v>287</v>
      </c>
      <c r="C87" s="14" t="s">
        <v>288</v>
      </c>
      <c r="D87" s="14" t="s">
        <v>289</v>
      </c>
      <c r="E87" s="4"/>
      <c r="F87" s="4">
        <v>9260687899</v>
      </c>
      <c r="G87" s="4" t="s">
        <v>272</v>
      </c>
      <c r="H87" s="4" t="s">
        <v>273</v>
      </c>
      <c r="I87" s="4"/>
      <c r="J87" s="14" t="s">
        <v>290</v>
      </c>
      <c r="K87" s="4"/>
    </row>
    <row r="88" ht="27.95" customHeight="1" spans="1:11">
      <c r="A88" s="4"/>
      <c r="B88" s="4" t="s">
        <v>291</v>
      </c>
      <c r="C88" s="4" t="s">
        <v>292</v>
      </c>
      <c r="D88" s="17" t="s">
        <v>293</v>
      </c>
      <c r="E88" s="4"/>
      <c r="F88" s="4">
        <v>9260092060</v>
      </c>
      <c r="G88" s="4" t="s">
        <v>272</v>
      </c>
      <c r="H88" s="4" t="s">
        <v>273</v>
      </c>
      <c r="I88" s="4"/>
      <c r="J88" s="4">
        <v>20160501</v>
      </c>
      <c r="K88" s="4"/>
    </row>
    <row r="89" ht="27.95" customHeight="1" spans="1:11">
      <c r="A89" s="4"/>
      <c r="B89" s="4" t="s">
        <v>294</v>
      </c>
      <c r="C89" s="14" t="s">
        <v>295</v>
      </c>
      <c r="D89" s="14" t="s">
        <v>295</v>
      </c>
      <c r="E89" s="4">
        <v>15848507253</v>
      </c>
      <c r="F89" s="4">
        <v>3517232041</v>
      </c>
      <c r="G89" s="4" t="s">
        <v>272</v>
      </c>
      <c r="H89" s="4" t="s">
        <v>273</v>
      </c>
      <c r="I89" s="4"/>
      <c r="J89" s="13" t="s">
        <v>296</v>
      </c>
      <c r="K89" s="4"/>
    </row>
    <row r="90" spans="1:11">
      <c r="A90" s="15" t="s">
        <v>297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</sheetData>
  <mergeCells count="2">
    <mergeCell ref="A1:K1"/>
    <mergeCell ref="A90:K96"/>
  </mergeCells>
  <conditionalFormatting sqref="E9">
    <cfRule type="duplicateValues" dxfId="0" priority="3"/>
  </conditionalFormatting>
  <conditionalFormatting sqref="E19">
    <cfRule type="duplicateValues" dxfId="0" priority="5"/>
  </conditionalFormatting>
  <conditionalFormatting sqref="E20">
    <cfRule type="duplicateValues" dxfId="0" priority="4"/>
  </conditionalFormatting>
  <conditionalFormatting sqref="E30">
    <cfRule type="duplicateValues" dxfId="0" priority="2"/>
  </conditionalFormatting>
  <conditionalFormatting sqref="E64">
    <cfRule type="duplicateValues" dxfId="0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_（假）绅士</cp:lastModifiedBy>
  <dcterms:created xsi:type="dcterms:W3CDTF">1996-12-17T01:32:00Z</dcterms:created>
  <dcterms:modified xsi:type="dcterms:W3CDTF">2021-04-20T09:17:53Z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5B345976F2604AF4972BD38BB4C7E521</vt:lpwstr>
  </property>
</Properties>
</file>