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 activeTab="2"/>
  </bookViews>
  <sheets>
    <sheet name="新参保名单" sheetId="1" r:id="rId1"/>
    <sheet name="续保名单" sheetId="2" r:id="rId2"/>
    <sheet name="补缴名单" sheetId="3" r:id="rId3"/>
    <sheet name="特殊人群名单" sheetId="4" r:id="rId4"/>
  </sheets>
  <definedNames>
    <definedName name="_xlnm._FilterDatabase" localSheetId="0" hidden="1">新参保名单!$A$1:$I$209</definedName>
  </definedNames>
  <calcPr calcId="144525"/>
</workbook>
</file>

<file path=xl/sharedStrings.xml><?xml version="1.0" encoding="utf-8"?>
<sst xmlns="http://schemas.openxmlformats.org/spreadsheetml/2006/main" count="1362" uniqueCount="834">
  <si>
    <t>哈沙图村2019城乡居民养老保险新参保情况表</t>
  </si>
  <si>
    <t>序号</t>
  </si>
  <si>
    <t>姓名</t>
  </si>
  <si>
    <t>身份证号</t>
  </si>
  <si>
    <t>参保日期</t>
  </si>
  <si>
    <t>缴费档次</t>
  </si>
  <si>
    <t>缴费金额</t>
  </si>
  <si>
    <t>缴费所属年度</t>
  </si>
  <si>
    <t>特殊群体类别</t>
  </si>
  <si>
    <t>刘军</t>
  </si>
  <si>
    <t>152326197302190679</t>
  </si>
  <si>
    <t>2011年-2019年</t>
  </si>
  <si>
    <t>郝翠红</t>
  </si>
  <si>
    <t>152326197109220661</t>
  </si>
  <si>
    <t>王红玲</t>
  </si>
  <si>
    <t>152326198611200708</t>
  </si>
  <si>
    <t>2019年</t>
  </si>
  <si>
    <t>董国文</t>
  </si>
  <si>
    <t>152326196501123079</t>
  </si>
  <si>
    <t>许桂芬</t>
  </si>
  <si>
    <t>152326196511073087</t>
  </si>
  <si>
    <t>徐桂民</t>
  </si>
  <si>
    <t>152326197001030671</t>
  </si>
  <si>
    <t>2016年-2019年</t>
  </si>
  <si>
    <t>李国艳</t>
  </si>
  <si>
    <t>152326197008130704</t>
  </si>
  <si>
    <t>李志明</t>
  </si>
  <si>
    <t>152326196809053070</t>
  </si>
  <si>
    <t>白金格</t>
  </si>
  <si>
    <t>152326196212203101</t>
  </si>
  <si>
    <t>程国生</t>
  </si>
  <si>
    <t>15232619740304307X</t>
  </si>
  <si>
    <t>丁丽荣</t>
  </si>
  <si>
    <t>152326197406083085</t>
  </si>
  <si>
    <t>李海兰</t>
  </si>
  <si>
    <t>152326196002030660</t>
  </si>
  <si>
    <t>梁永清</t>
  </si>
  <si>
    <t>152326197807290675</t>
  </si>
  <si>
    <t>李凤华</t>
  </si>
  <si>
    <t>152326197712233846</t>
  </si>
  <si>
    <t>东志国</t>
  </si>
  <si>
    <t>152326198509123072</t>
  </si>
  <si>
    <t>于海波</t>
  </si>
  <si>
    <t>152326198405113080</t>
  </si>
  <si>
    <t>孙国益</t>
  </si>
  <si>
    <t>152103197610115173</t>
  </si>
  <si>
    <t>刘立平</t>
  </si>
  <si>
    <t>152326198012173103</t>
  </si>
  <si>
    <t>朱龙阳</t>
  </si>
  <si>
    <t>152326199603290672</t>
  </si>
  <si>
    <t>侯明丽</t>
  </si>
  <si>
    <t>152326199309280422</t>
  </si>
  <si>
    <t>王晓光</t>
  </si>
  <si>
    <t>210724197802241819</t>
  </si>
  <si>
    <t>吕晓飞</t>
  </si>
  <si>
    <t>152326198011073098</t>
  </si>
  <si>
    <t>李春华</t>
  </si>
  <si>
    <t>152326198402263083</t>
  </si>
  <si>
    <t>刘明清</t>
  </si>
  <si>
    <t>152326196605190671</t>
  </si>
  <si>
    <t>杜益华</t>
  </si>
  <si>
    <t>152326196510270687</t>
  </si>
  <si>
    <t>王振华</t>
  </si>
  <si>
    <t>152326196308253074</t>
  </si>
  <si>
    <t>蔚翠英</t>
  </si>
  <si>
    <t>152326196012153082</t>
  </si>
  <si>
    <t>于广成</t>
  </si>
  <si>
    <t>152326196602190676</t>
  </si>
  <si>
    <t>张秀梅</t>
  </si>
  <si>
    <t>152326196311260689</t>
  </si>
  <si>
    <t>刘美英</t>
  </si>
  <si>
    <t>152326197612143085</t>
  </si>
  <si>
    <t>刘杰</t>
  </si>
  <si>
    <t>152326196611183072</t>
  </si>
  <si>
    <t>樊翠娥</t>
  </si>
  <si>
    <t>152326196506203086</t>
  </si>
  <si>
    <t>林玉坤</t>
  </si>
  <si>
    <t>152326196606293074</t>
  </si>
  <si>
    <t>郑淑玲</t>
  </si>
  <si>
    <t>152326196712293086</t>
  </si>
  <si>
    <t>刘凤</t>
  </si>
  <si>
    <t>152326196403133070</t>
  </si>
  <si>
    <t>刘桂兰</t>
  </si>
  <si>
    <t>152326196210193106</t>
  </si>
  <si>
    <t>李国庆</t>
  </si>
  <si>
    <t>152326196808100672</t>
  </si>
  <si>
    <t>尹跃凤</t>
  </si>
  <si>
    <t>152326196809010660</t>
  </si>
  <si>
    <t>李洪金</t>
  </si>
  <si>
    <t>152326196203213113</t>
  </si>
  <si>
    <t>张艳华</t>
  </si>
  <si>
    <t>152326196311293085</t>
  </si>
  <si>
    <t>李国成</t>
  </si>
  <si>
    <t>152326196908200670</t>
  </si>
  <si>
    <t>东立娟</t>
  </si>
  <si>
    <t>152326198101283080</t>
  </si>
  <si>
    <t>东立金</t>
  </si>
  <si>
    <t>152326198211253085</t>
  </si>
  <si>
    <t>甄喜春</t>
  </si>
  <si>
    <t>15232619761102309X</t>
  </si>
  <si>
    <t>刘海龙</t>
  </si>
  <si>
    <t>152326197603090671</t>
  </si>
  <si>
    <t>李彩丽</t>
  </si>
  <si>
    <t>152326197608253089</t>
  </si>
  <si>
    <t>刘俊</t>
  </si>
  <si>
    <t>152326197211230671</t>
  </si>
  <si>
    <t>2017年-2019年</t>
  </si>
  <si>
    <t>孙凤萍</t>
  </si>
  <si>
    <t>152326197101070662</t>
  </si>
  <si>
    <t>盖显昌</t>
  </si>
  <si>
    <t>152326196111050679</t>
  </si>
  <si>
    <t>于桂芹</t>
  </si>
  <si>
    <t>152326196212200664</t>
  </si>
  <si>
    <t>刘德志</t>
  </si>
  <si>
    <t>152326198609163071</t>
  </si>
  <si>
    <t>朱来华</t>
  </si>
  <si>
    <t>15232619851124042X</t>
  </si>
  <si>
    <t>李洪宝</t>
  </si>
  <si>
    <t>15232619690412309X</t>
  </si>
  <si>
    <t>2015年-2019年</t>
  </si>
  <si>
    <t>张秀荣</t>
  </si>
  <si>
    <t>152326196901113080</t>
  </si>
  <si>
    <t>张文华</t>
  </si>
  <si>
    <t>152326196910150676</t>
  </si>
  <si>
    <t>程建伟</t>
  </si>
  <si>
    <t>152326197809023116</t>
  </si>
  <si>
    <t>王吉祥</t>
  </si>
  <si>
    <t>15232619840524067X</t>
  </si>
  <si>
    <t xml:space="preserve">  </t>
  </si>
  <si>
    <t>刘立娟</t>
  </si>
  <si>
    <t>152326198402173088</t>
  </si>
  <si>
    <t>盖显民</t>
  </si>
  <si>
    <t>152326197110110670</t>
  </si>
  <si>
    <t>李桂芹</t>
  </si>
  <si>
    <t>152326196902103589</t>
  </si>
  <si>
    <t>孙朝庆</t>
  </si>
  <si>
    <t>152326198011083077</t>
  </si>
  <si>
    <t>张爱华</t>
  </si>
  <si>
    <t>152326197802040423</t>
  </si>
  <si>
    <t>郭义</t>
  </si>
  <si>
    <t>152326196712270677</t>
  </si>
  <si>
    <t>辛淑玲</t>
  </si>
  <si>
    <t>152326197101100665</t>
  </si>
  <si>
    <t>谭贵海</t>
  </si>
  <si>
    <t>150430197202063013</t>
  </si>
  <si>
    <t>刘立新</t>
  </si>
  <si>
    <t>152326197010213082</t>
  </si>
  <si>
    <t>刘玉林</t>
  </si>
  <si>
    <t>15232619630113067X</t>
  </si>
  <si>
    <t>柳淑霞</t>
  </si>
  <si>
    <t>152326196110170660</t>
  </si>
  <si>
    <t>梁永刚</t>
  </si>
  <si>
    <t>152326198001180674</t>
  </si>
  <si>
    <t>程阿永</t>
  </si>
  <si>
    <t>152326198010190030</t>
  </si>
  <si>
    <t>刘明军</t>
  </si>
  <si>
    <t>152326197110190674</t>
  </si>
  <si>
    <t>孙德花</t>
  </si>
  <si>
    <t>230624197507242227</t>
  </si>
  <si>
    <t>刘明学</t>
  </si>
  <si>
    <t>152326197212240679</t>
  </si>
  <si>
    <t>王小芹</t>
  </si>
  <si>
    <t>152326197509160688</t>
  </si>
  <si>
    <t>王吉民</t>
  </si>
  <si>
    <t>152326197409010674</t>
  </si>
  <si>
    <t xml:space="preserve"> </t>
  </si>
  <si>
    <t>孙爱英</t>
  </si>
  <si>
    <t>152326197302240064</t>
  </si>
  <si>
    <t>王作权</t>
  </si>
  <si>
    <t>152326196904280677</t>
  </si>
  <si>
    <t>冯翠华</t>
  </si>
  <si>
    <t>152326196608230667</t>
  </si>
  <si>
    <t>郭刚</t>
  </si>
  <si>
    <t>152326197109110673</t>
  </si>
  <si>
    <t>江显珍</t>
  </si>
  <si>
    <t>152326197410010700</t>
  </si>
  <si>
    <t>盖显恩</t>
  </si>
  <si>
    <t>152326196601190674</t>
  </si>
  <si>
    <t>齐艳荣</t>
  </si>
  <si>
    <t>152326196709010663</t>
  </si>
  <si>
    <t>盖显军</t>
  </si>
  <si>
    <t>152326196806250677</t>
  </si>
  <si>
    <t>刘凤兰</t>
  </si>
  <si>
    <t>152326196604120663</t>
  </si>
  <si>
    <t>刘立安</t>
  </si>
  <si>
    <t>152326196202013072</t>
  </si>
  <si>
    <t>董桂华</t>
  </si>
  <si>
    <t>152326197509253083</t>
  </si>
  <si>
    <t>张春艳</t>
  </si>
  <si>
    <t>152326197701110023</t>
  </si>
  <si>
    <t>刘殿申</t>
  </si>
  <si>
    <t>152326196402023072</t>
  </si>
  <si>
    <t>孙桂华</t>
  </si>
  <si>
    <t>152326196701273100</t>
  </si>
  <si>
    <t>李洪有</t>
  </si>
  <si>
    <t>15232619650923307X</t>
  </si>
  <si>
    <t>王玉霞</t>
  </si>
  <si>
    <t>152326196801183081</t>
  </si>
  <si>
    <t>王天忠</t>
  </si>
  <si>
    <t>152326197011050676</t>
  </si>
  <si>
    <t>董艳新</t>
  </si>
  <si>
    <t>152326196905293074</t>
  </si>
  <si>
    <t>张玉香</t>
  </si>
  <si>
    <t>152326196901023085</t>
  </si>
  <si>
    <t>朱立成</t>
  </si>
  <si>
    <t>152326197012040672</t>
  </si>
  <si>
    <t>原树珍</t>
  </si>
  <si>
    <t>152326197012150441</t>
  </si>
  <si>
    <t>李晓英</t>
  </si>
  <si>
    <t>152326198107133083</t>
  </si>
  <si>
    <t>刘殿武</t>
  </si>
  <si>
    <t>152326196712033073</t>
  </si>
  <si>
    <t>刘玉梅</t>
  </si>
  <si>
    <t>152326196807263103</t>
  </si>
  <si>
    <t>刘小丫</t>
  </si>
  <si>
    <t>152326198309143087</t>
  </si>
  <si>
    <t>刘红军</t>
  </si>
  <si>
    <t>152326198212253079</t>
  </si>
  <si>
    <t>刘殿坤</t>
  </si>
  <si>
    <t>152326197308183074</t>
  </si>
  <si>
    <t>苏凤霞</t>
  </si>
  <si>
    <t>152326197201253087</t>
  </si>
  <si>
    <t>张亚丽</t>
  </si>
  <si>
    <t>152326199407155641</t>
  </si>
  <si>
    <t>王天江</t>
  </si>
  <si>
    <t>152326197407240679</t>
  </si>
  <si>
    <t>刘玉花</t>
  </si>
  <si>
    <t>152326197211210662</t>
  </si>
  <si>
    <t>李俊杰</t>
  </si>
  <si>
    <t>152326197105203071</t>
  </si>
  <si>
    <t>李月玲</t>
  </si>
  <si>
    <t>152326196701273127</t>
  </si>
  <si>
    <t>刘殿芳</t>
  </si>
  <si>
    <t>15232619790209308X</t>
  </si>
  <si>
    <t>葛福侠</t>
  </si>
  <si>
    <t>152326196012140660</t>
  </si>
  <si>
    <t>张文全</t>
  </si>
  <si>
    <t>152326197201050693</t>
  </si>
  <si>
    <t>成秀丽</t>
  </si>
  <si>
    <t>152326197303256123</t>
  </si>
  <si>
    <t>2018年-2019年</t>
  </si>
  <si>
    <t>程建春</t>
  </si>
  <si>
    <t>152326197107133070</t>
  </si>
  <si>
    <t>刘洪荣</t>
  </si>
  <si>
    <t>152326197102173081</t>
  </si>
  <si>
    <t>孙明田</t>
  </si>
  <si>
    <t>152326196809103074</t>
  </si>
  <si>
    <t>郝翠华</t>
  </si>
  <si>
    <t>152326196809123083</t>
  </si>
  <si>
    <t>徐桂军</t>
  </si>
  <si>
    <t>152326196601130698</t>
  </si>
  <si>
    <t>盖宝珍</t>
  </si>
  <si>
    <t>15232619650225066X</t>
  </si>
  <si>
    <t>李树申</t>
  </si>
  <si>
    <t>152326196511213115</t>
  </si>
  <si>
    <t>盖显明</t>
  </si>
  <si>
    <t>152326197001110671</t>
  </si>
  <si>
    <t>穆秀玲</t>
  </si>
  <si>
    <t>152326196710120747</t>
  </si>
  <si>
    <t>寇国生</t>
  </si>
  <si>
    <t>152326196212053078</t>
  </si>
  <si>
    <t>吕宝芬</t>
  </si>
  <si>
    <t>152326196203203089</t>
  </si>
  <si>
    <t>盖常海</t>
  </si>
  <si>
    <t>152326197604090673</t>
  </si>
  <si>
    <t>侯国花</t>
  </si>
  <si>
    <t>152326197501200665</t>
  </si>
  <si>
    <t>王天清</t>
  </si>
  <si>
    <t>152326196508170679</t>
  </si>
  <si>
    <t>王淑香</t>
  </si>
  <si>
    <t>152326196510020661</t>
  </si>
  <si>
    <t>王天军</t>
  </si>
  <si>
    <t>15232619660822067X</t>
  </si>
  <si>
    <t>白根荣</t>
  </si>
  <si>
    <t>152326196409011189</t>
  </si>
  <si>
    <t>孙家桐</t>
  </si>
  <si>
    <t>152326196410183076</t>
  </si>
  <si>
    <t>吕宝凤</t>
  </si>
  <si>
    <t>152326196412133080</t>
  </si>
  <si>
    <t>刘坤</t>
  </si>
  <si>
    <t>152326196912050679</t>
  </si>
  <si>
    <t>刘玉莲</t>
  </si>
  <si>
    <t>152326196608120660</t>
  </si>
  <si>
    <t>滕文全</t>
  </si>
  <si>
    <t>152326197110100675</t>
  </si>
  <si>
    <t>2016-2019年</t>
  </si>
  <si>
    <t>郎玉娥</t>
  </si>
  <si>
    <t>152326197011030448</t>
  </si>
  <si>
    <t>2015-2019年</t>
  </si>
  <si>
    <t>李美冬</t>
  </si>
  <si>
    <t>152326198610243116</t>
  </si>
  <si>
    <t>侯凤荣</t>
  </si>
  <si>
    <t>152326198606140042</t>
  </si>
  <si>
    <t>李国学</t>
  </si>
  <si>
    <t>152326196708100675</t>
  </si>
  <si>
    <t>陈国华</t>
  </si>
  <si>
    <t>152326196710120763</t>
  </si>
  <si>
    <t>王吉庆</t>
  </si>
  <si>
    <t>15232619710823069X</t>
  </si>
  <si>
    <t>张晓杰</t>
  </si>
  <si>
    <t>152326197403100660</t>
  </si>
  <si>
    <t>盖显利</t>
  </si>
  <si>
    <t>152326197406070671</t>
  </si>
  <si>
    <t>王国红</t>
  </si>
  <si>
    <t>152326197307080663</t>
  </si>
  <si>
    <t>陈义</t>
  </si>
  <si>
    <t>152326196505143093</t>
  </si>
  <si>
    <t>刘殿霞</t>
  </si>
  <si>
    <t>152326196501203087</t>
  </si>
  <si>
    <t>张秀艳</t>
  </si>
  <si>
    <t>152326197407243087</t>
  </si>
  <si>
    <t>朱立有</t>
  </si>
  <si>
    <t>152326196408250698</t>
  </si>
  <si>
    <t>丁玉红</t>
  </si>
  <si>
    <t>152326197012300681</t>
  </si>
  <si>
    <t>王天明</t>
  </si>
  <si>
    <t>152326197404080673</t>
  </si>
  <si>
    <t>刘庆春</t>
  </si>
  <si>
    <t>152326197402033822</t>
  </si>
  <si>
    <t>刘波</t>
  </si>
  <si>
    <t>152326198009210671</t>
  </si>
  <si>
    <t>梁红梅</t>
  </si>
  <si>
    <t>152326198204280667</t>
  </si>
  <si>
    <t>李树生</t>
  </si>
  <si>
    <t>152326196608103094</t>
  </si>
  <si>
    <t>甄智军</t>
  </si>
  <si>
    <t>15232619780226067X</t>
  </si>
  <si>
    <t>王丽华</t>
  </si>
  <si>
    <t>152326197809140689</t>
  </si>
  <si>
    <t>刘长友</t>
  </si>
  <si>
    <t>152326198905103073</t>
  </si>
  <si>
    <t>王丽刚</t>
  </si>
  <si>
    <t>152326198908183080</t>
  </si>
  <si>
    <t>冯秀梅</t>
  </si>
  <si>
    <t>152326198201066622</t>
  </si>
  <si>
    <t>刘德欣</t>
  </si>
  <si>
    <t>15232619970517308X</t>
  </si>
  <si>
    <t>宫艳军</t>
  </si>
  <si>
    <t>152326198101070691</t>
  </si>
  <si>
    <t>王红亮</t>
  </si>
  <si>
    <t>152326198110130684</t>
  </si>
  <si>
    <t>甄真</t>
  </si>
  <si>
    <t>152326199309013084</t>
  </si>
  <si>
    <t>甄东鹏</t>
  </si>
  <si>
    <t>15232619971225307X</t>
  </si>
  <si>
    <t>程艳龙</t>
  </si>
  <si>
    <t>152326199406253071</t>
  </si>
  <si>
    <t>刘海欢</t>
  </si>
  <si>
    <t>152326199309120672</t>
  </si>
  <si>
    <t>陈佳丽</t>
  </si>
  <si>
    <t>152326199102286165</t>
  </si>
  <si>
    <t>朱龙全</t>
  </si>
  <si>
    <t>152326199604160677</t>
  </si>
  <si>
    <t>朱龙梅</t>
  </si>
  <si>
    <t>152326199112170705</t>
  </si>
  <si>
    <t>朱龙军</t>
  </si>
  <si>
    <t>152326199005140674</t>
  </si>
  <si>
    <t>朱龙娟</t>
  </si>
  <si>
    <t>152326198708110688</t>
  </si>
  <si>
    <t>盖海艳</t>
  </si>
  <si>
    <t>152326198206133089</t>
  </si>
  <si>
    <t>门常富</t>
  </si>
  <si>
    <t>152326198005150712</t>
  </si>
  <si>
    <t>宫艳东</t>
  </si>
  <si>
    <t>152326198402160674</t>
  </si>
  <si>
    <t>张俊虹</t>
  </si>
  <si>
    <t>150525198202260024</t>
  </si>
  <si>
    <t>甄永洁</t>
  </si>
  <si>
    <t>152326199401053089</t>
  </si>
  <si>
    <t>甄东亮</t>
  </si>
  <si>
    <t>152326199905313075</t>
  </si>
  <si>
    <t>王丽全</t>
  </si>
  <si>
    <t>152326198207070673</t>
  </si>
  <si>
    <t>王丽媛</t>
  </si>
  <si>
    <t>152326199610030684</t>
  </si>
  <si>
    <t>程艳丽</t>
  </si>
  <si>
    <t>152326199711073085</t>
  </si>
  <si>
    <t>程海涛</t>
  </si>
  <si>
    <t>152326199911283079</t>
  </si>
  <si>
    <t>张树辉</t>
  </si>
  <si>
    <t>152326197810023076</t>
  </si>
  <si>
    <t>王书文</t>
  </si>
  <si>
    <t>152326197809133083</t>
  </si>
  <si>
    <t>刘发</t>
  </si>
  <si>
    <t>152326197511240679</t>
  </si>
  <si>
    <t>赵玉平</t>
  </si>
  <si>
    <t>152326197404140664</t>
  </si>
  <si>
    <t>刘东辉</t>
  </si>
  <si>
    <t>152326198805280670</t>
  </si>
  <si>
    <t>刘德龙</t>
  </si>
  <si>
    <t>152326198812283079</t>
  </si>
  <si>
    <t>刘东磊</t>
  </si>
  <si>
    <t>152326199104170676</t>
  </si>
  <si>
    <t>张艳芳</t>
  </si>
  <si>
    <t>152326199211243842</t>
  </si>
  <si>
    <t>李洪月</t>
  </si>
  <si>
    <t>152326199209063076</t>
  </si>
  <si>
    <t>李敏</t>
  </si>
  <si>
    <t>152726199208283626</t>
  </si>
  <si>
    <t>李占军</t>
  </si>
  <si>
    <t>152326198812033096</t>
  </si>
  <si>
    <t>李海军</t>
  </si>
  <si>
    <t>152326198104030011</t>
  </si>
  <si>
    <t>刘晓刚</t>
  </si>
  <si>
    <t>152326199610130377</t>
  </si>
  <si>
    <t>王利伟</t>
  </si>
  <si>
    <t>150525199810150018</t>
  </si>
  <si>
    <t>王洪波</t>
  </si>
  <si>
    <t>152326198906200713</t>
  </si>
  <si>
    <t>尹德红</t>
  </si>
  <si>
    <t>152326198902275320</t>
  </si>
  <si>
    <t>吕龙彪</t>
  </si>
  <si>
    <t>152326198909133077</t>
  </si>
  <si>
    <t>董小亮</t>
  </si>
  <si>
    <t>152326199409153076</t>
  </si>
  <si>
    <t>郭欣明</t>
  </si>
  <si>
    <t>152326199111160679</t>
  </si>
  <si>
    <t>董成</t>
  </si>
  <si>
    <t>152326198012123093</t>
  </si>
  <si>
    <t>张纯丽</t>
  </si>
  <si>
    <t>152322198006083763</t>
  </si>
  <si>
    <t>张海峰</t>
  </si>
  <si>
    <t>152326199910280677</t>
  </si>
  <si>
    <t>李朋华</t>
  </si>
  <si>
    <t>152326198911183073</t>
  </si>
  <si>
    <t>张宇</t>
  </si>
  <si>
    <t>15232619990401070X</t>
  </si>
  <si>
    <t>盖常林</t>
  </si>
  <si>
    <t>152326199401200691</t>
  </si>
  <si>
    <t>郭氏红</t>
  </si>
  <si>
    <t>152326199601040709</t>
  </si>
  <si>
    <t>哈沙图村2019城乡居民养老保险续保情况表</t>
  </si>
  <si>
    <t>赵国荣</t>
  </si>
  <si>
    <t>152326196509250662</t>
  </si>
  <si>
    <t>刘有</t>
  </si>
  <si>
    <t>152326196401100670</t>
  </si>
  <si>
    <t>吕艳华</t>
  </si>
  <si>
    <t>152326196805150041</t>
  </si>
  <si>
    <t>刘玉春</t>
  </si>
  <si>
    <t>152326197211273073</t>
  </si>
  <si>
    <t>郑丙艳</t>
  </si>
  <si>
    <t>152326197002023086</t>
  </si>
  <si>
    <t>吕宝学</t>
  </si>
  <si>
    <t>15232619661024307X</t>
  </si>
  <si>
    <t>陈桂凤</t>
  </si>
  <si>
    <t>152326196908293088</t>
  </si>
  <si>
    <t>甄建俊</t>
  </si>
  <si>
    <t>152326196710043075</t>
  </si>
  <si>
    <t>刘殿辉</t>
  </si>
  <si>
    <t>152326196510073085</t>
  </si>
  <si>
    <t>王玉成</t>
  </si>
  <si>
    <t>152323196203210677</t>
  </si>
  <si>
    <t>刘梦芹</t>
  </si>
  <si>
    <t>152326196303180662</t>
  </si>
  <si>
    <t>刘明和</t>
  </si>
  <si>
    <t>152326196106120679</t>
  </si>
  <si>
    <t>王国花</t>
  </si>
  <si>
    <t>152326196101020660</t>
  </si>
  <si>
    <t>李向峰</t>
  </si>
  <si>
    <t>15232619630105307X</t>
  </si>
  <si>
    <t>贾琴</t>
  </si>
  <si>
    <t>152326196302023083</t>
  </si>
  <si>
    <t>崔玉军</t>
  </si>
  <si>
    <t>152326197707180671</t>
  </si>
  <si>
    <t>盖宝梅</t>
  </si>
  <si>
    <t>152326197808220708</t>
  </si>
  <si>
    <t>盖宝芳</t>
  </si>
  <si>
    <t>152326198011140668</t>
  </si>
  <si>
    <t>葛福华</t>
  </si>
  <si>
    <t>152326196209193088</t>
  </si>
  <si>
    <t>蔚占国</t>
  </si>
  <si>
    <t>152326196802283076</t>
  </si>
  <si>
    <t>刘彩英</t>
  </si>
  <si>
    <t>152326196905173080</t>
  </si>
  <si>
    <t>程凤军</t>
  </si>
  <si>
    <t>152326196702143076</t>
  </si>
  <si>
    <t>唐福玲</t>
  </si>
  <si>
    <t>152326196707163084</t>
  </si>
  <si>
    <t>李建美</t>
  </si>
  <si>
    <t>152326198309143108</t>
  </si>
  <si>
    <t>甄喜忠</t>
  </si>
  <si>
    <t>152326197909163095</t>
  </si>
  <si>
    <t>李海侠</t>
  </si>
  <si>
    <t>152326197908040667</t>
  </si>
  <si>
    <t>程国学</t>
  </si>
  <si>
    <t>152326196205173071</t>
  </si>
  <si>
    <t>刘桂荣</t>
  </si>
  <si>
    <t>152326196207043086</t>
  </si>
  <si>
    <t>刘香平</t>
  </si>
  <si>
    <t>152326196310183087</t>
  </si>
  <si>
    <t>152326196401053077</t>
  </si>
  <si>
    <t>程凤玲</t>
  </si>
  <si>
    <t>15232619640622308X</t>
  </si>
  <si>
    <t>刘生</t>
  </si>
  <si>
    <t>152326198203293079</t>
  </si>
  <si>
    <t>刘秀琴</t>
  </si>
  <si>
    <t>152326196109163084</t>
  </si>
  <si>
    <t>刘秀华</t>
  </si>
  <si>
    <t>15232619720710308X</t>
  </si>
  <si>
    <t>孙明军</t>
  </si>
  <si>
    <t>152326196409053071</t>
  </si>
  <si>
    <t>张淑芬</t>
  </si>
  <si>
    <t>152326196305133085</t>
  </si>
  <si>
    <t>刘淑花</t>
  </si>
  <si>
    <t>152326196001100663</t>
  </si>
  <si>
    <t>程国春</t>
  </si>
  <si>
    <t>152326197103063079</t>
  </si>
  <si>
    <t>甄桂侠</t>
  </si>
  <si>
    <t>152326197005063083</t>
  </si>
  <si>
    <t>李桂凤</t>
  </si>
  <si>
    <t>152326196001113085</t>
  </si>
  <si>
    <t>张淑兰</t>
  </si>
  <si>
    <t>152326197006113089</t>
  </si>
  <si>
    <t>刘飞</t>
  </si>
  <si>
    <t>152326197710253093</t>
  </si>
  <si>
    <t>乔淑艳</t>
  </si>
  <si>
    <t>152326197809080901</t>
  </si>
  <si>
    <t>甄志铭</t>
  </si>
  <si>
    <t>152326197511010670</t>
  </si>
  <si>
    <t>董立媛</t>
  </si>
  <si>
    <t>152326197311170709</t>
  </si>
  <si>
    <t>刘玉祥</t>
  </si>
  <si>
    <t>152326197010013072</t>
  </si>
  <si>
    <t>董桂英</t>
  </si>
  <si>
    <t>152326196910273086</t>
  </si>
  <si>
    <t>刘起</t>
  </si>
  <si>
    <t>152326196202100678</t>
  </si>
  <si>
    <t>刘敏兰</t>
  </si>
  <si>
    <t>152326196203050668</t>
  </si>
  <si>
    <t>朱立新</t>
  </si>
  <si>
    <t>15232619680903067X</t>
  </si>
  <si>
    <t>丁桂霞</t>
  </si>
  <si>
    <t>152326196906280662</t>
  </si>
  <si>
    <t>王作民</t>
  </si>
  <si>
    <t>152326196601020675</t>
  </si>
  <si>
    <t>田凤芹</t>
  </si>
  <si>
    <t>152326196611120661</t>
  </si>
  <si>
    <t>杨学军</t>
  </si>
  <si>
    <t>152326196207103077</t>
  </si>
  <si>
    <t>姜维勤</t>
  </si>
  <si>
    <t>152326196211253086</t>
  </si>
  <si>
    <t>刘凤军</t>
  </si>
  <si>
    <t>15232619710620069X</t>
  </si>
  <si>
    <t>盖保莲</t>
  </si>
  <si>
    <t>152326196206283088</t>
  </si>
  <si>
    <t>程建军</t>
  </si>
  <si>
    <t>152326197405053079</t>
  </si>
  <si>
    <t>孙明奎</t>
  </si>
  <si>
    <t>152326197308103070</t>
  </si>
  <si>
    <t>李凤霞</t>
  </si>
  <si>
    <t>152326197505033083</t>
  </si>
  <si>
    <t>刘玉忠</t>
  </si>
  <si>
    <t>152326197208230670</t>
  </si>
  <si>
    <t>盖宝芬</t>
  </si>
  <si>
    <t>152326197005070662</t>
  </si>
  <si>
    <t>刘玉强</t>
  </si>
  <si>
    <t>152326197102090673</t>
  </si>
  <si>
    <t>王翠梅</t>
  </si>
  <si>
    <t>152326197110100683</t>
  </si>
  <si>
    <t>李俊立</t>
  </si>
  <si>
    <t>15232619841029308X</t>
  </si>
  <si>
    <t>林玉琢</t>
  </si>
  <si>
    <t>152326196408113095</t>
  </si>
  <si>
    <t>张桂勤</t>
  </si>
  <si>
    <t>152326196411033088</t>
  </si>
  <si>
    <t>窦学</t>
  </si>
  <si>
    <t>152326197201150678</t>
  </si>
  <si>
    <t>崔福华</t>
  </si>
  <si>
    <t>152326197105030668</t>
  </si>
  <si>
    <t>于广海</t>
  </si>
  <si>
    <t>152326197112190715</t>
  </si>
  <si>
    <t>葛福玲</t>
  </si>
  <si>
    <t>152326197204100668</t>
  </si>
  <si>
    <t>刘立柱</t>
  </si>
  <si>
    <t>152326196910013073</t>
  </si>
  <si>
    <t>李素娥</t>
  </si>
  <si>
    <t>152326196609113083</t>
  </si>
  <si>
    <t>刘岩含</t>
  </si>
  <si>
    <t>152326199309193097</t>
  </si>
  <si>
    <t>杨英</t>
  </si>
  <si>
    <t>152326196208110666</t>
  </si>
  <si>
    <t>吕保军</t>
  </si>
  <si>
    <t>152326196110163073</t>
  </si>
  <si>
    <t>朱翠云</t>
  </si>
  <si>
    <t>152326196301083084</t>
  </si>
  <si>
    <t>李洪山</t>
  </si>
  <si>
    <t>152326196605263076</t>
  </si>
  <si>
    <t>蒋宗芝</t>
  </si>
  <si>
    <t>152326196502103109</t>
  </si>
  <si>
    <t>何金刚</t>
  </si>
  <si>
    <t>152326197404120671</t>
  </si>
  <si>
    <t>那顺勿力塔</t>
  </si>
  <si>
    <t>152326197211140684</t>
  </si>
  <si>
    <t>甄喜青</t>
  </si>
  <si>
    <t>152326196609033075</t>
  </si>
  <si>
    <t>刘桂玲</t>
  </si>
  <si>
    <t>152326196610163125</t>
  </si>
  <si>
    <t>甄喜军</t>
  </si>
  <si>
    <t>152326197008153076</t>
  </si>
  <si>
    <t>孙青春</t>
  </si>
  <si>
    <t>152326197105273088</t>
  </si>
  <si>
    <t>李首领</t>
  </si>
  <si>
    <t>152326198412183079</t>
  </si>
  <si>
    <t>孙凤娟</t>
  </si>
  <si>
    <t>152326198311097884</t>
  </si>
  <si>
    <t>刘殿春</t>
  </si>
  <si>
    <t>152326197302253078</t>
  </si>
  <si>
    <t>曹海英</t>
  </si>
  <si>
    <t>152326197211183086</t>
  </si>
  <si>
    <t>甄建国</t>
  </si>
  <si>
    <t>152326197101243076</t>
  </si>
  <si>
    <t>王丽玲</t>
  </si>
  <si>
    <t>152326197103153082</t>
  </si>
  <si>
    <t>徐宝山</t>
  </si>
  <si>
    <t>15232219650923371X</t>
  </si>
  <si>
    <t>张德凤</t>
  </si>
  <si>
    <t>152322196604153726</t>
  </si>
  <si>
    <t>徐洪刚</t>
  </si>
  <si>
    <t>152326199606190052</t>
  </si>
  <si>
    <t>徐洪元</t>
  </si>
  <si>
    <t>152326199011210034</t>
  </si>
  <si>
    <t>王素英</t>
  </si>
  <si>
    <t>152326197001130664</t>
  </si>
  <si>
    <t>刘殿文</t>
  </si>
  <si>
    <t>152326196505043076</t>
  </si>
  <si>
    <t>李秀荣</t>
  </si>
  <si>
    <t>152326196404153081</t>
  </si>
  <si>
    <t>王天全</t>
  </si>
  <si>
    <t>152326196904170670</t>
  </si>
  <si>
    <t>姜显平</t>
  </si>
  <si>
    <t>152326197003233843</t>
  </si>
  <si>
    <t>甄喜坤</t>
  </si>
  <si>
    <t>152326197301233075</t>
  </si>
  <si>
    <t>马宝娣</t>
  </si>
  <si>
    <t>152326197501253089</t>
  </si>
  <si>
    <t>吕宝龙</t>
  </si>
  <si>
    <t>152326196509143074</t>
  </si>
  <si>
    <t>轩凤香</t>
  </si>
  <si>
    <t>152326196506123086</t>
  </si>
  <si>
    <t>盖显禹</t>
  </si>
  <si>
    <t>152326197803260671</t>
  </si>
  <si>
    <t>甄喜立</t>
  </si>
  <si>
    <t>152326197110263079</t>
  </si>
  <si>
    <t>宁维玲</t>
  </si>
  <si>
    <t>152326197411093085</t>
  </si>
  <si>
    <t>甄祝安</t>
  </si>
  <si>
    <t>152326198807230677</t>
  </si>
  <si>
    <t>桑立梅</t>
  </si>
  <si>
    <t>15232619870604308X</t>
  </si>
  <si>
    <t>董宽</t>
  </si>
  <si>
    <t>152326196510073077</t>
  </si>
  <si>
    <t>王天民</t>
  </si>
  <si>
    <t>152326196208243071</t>
  </si>
  <si>
    <t>唐福云</t>
  </si>
  <si>
    <t>152326196212153087</t>
  </si>
  <si>
    <t>程凤海</t>
  </si>
  <si>
    <t>152326196304273078</t>
  </si>
  <si>
    <t>刘秀玲</t>
  </si>
  <si>
    <t>15232619641107308X</t>
  </si>
  <si>
    <t>李志强</t>
  </si>
  <si>
    <t>152326197407013070</t>
  </si>
  <si>
    <t>15232619621129307X</t>
  </si>
  <si>
    <t>低保户</t>
  </si>
  <si>
    <t>葛淑芬</t>
  </si>
  <si>
    <t>15232619620904308X</t>
  </si>
  <si>
    <t>刘文广</t>
  </si>
  <si>
    <t>152326196110053077</t>
  </si>
  <si>
    <t>范素梅</t>
  </si>
  <si>
    <t>152326196411203083</t>
  </si>
  <si>
    <t>李俊梅</t>
  </si>
  <si>
    <t>15232619790418310X</t>
  </si>
  <si>
    <t>李俊永</t>
  </si>
  <si>
    <t>152326198105213100</t>
  </si>
  <si>
    <t>李龙梅</t>
  </si>
  <si>
    <t>152326197711093087</t>
  </si>
  <si>
    <t>杜艳梅</t>
  </si>
  <si>
    <t>152326196803163084</t>
  </si>
  <si>
    <t>霍翠华</t>
  </si>
  <si>
    <t>152326197005213088</t>
  </si>
  <si>
    <t>盖常生</t>
  </si>
  <si>
    <t>152326198003150671</t>
  </si>
  <si>
    <t>赵永梅</t>
  </si>
  <si>
    <t>152326198210193826</t>
  </si>
  <si>
    <t>刘臣</t>
  </si>
  <si>
    <t>152326196210093092</t>
  </si>
  <si>
    <t>吴翠娥</t>
  </si>
  <si>
    <t>15232619630117308X</t>
  </si>
  <si>
    <t>王作梅</t>
  </si>
  <si>
    <t>152326196208300662</t>
  </si>
  <si>
    <t>祝丽红</t>
  </si>
  <si>
    <t>152326198611163089</t>
  </si>
  <si>
    <t>尉振岭</t>
  </si>
  <si>
    <t>152326196211030683</t>
  </si>
  <si>
    <t>甄建东</t>
  </si>
  <si>
    <t>152326196912033078</t>
  </si>
  <si>
    <t>何永华</t>
  </si>
  <si>
    <t>15232619711222310X</t>
  </si>
  <si>
    <t>刘立民</t>
  </si>
  <si>
    <t>152326197112153076</t>
  </si>
  <si>
    <t>吕宝文</t>
  </si>
  <si>
    <t>15232619601013307X</t>
  </si>
  <si>
    <t>崔淑荣</t>
  </si>
  <si>
    <t>152326196312023087</t>
  </si>
  <si>
    <t>于广忠</t>
  </si>
  <si>
    <t>152326196003070672</t>
  </si>
  <si>
    <t>张淑珍</t>
  </si>
  <si>
    <t>152326196308170703</t>
  </si>
  <si>
    <t>齐凤英</t>
  </si>
  <si>
    <t>152326196211260665</t>
  </si>
  <si>
    <t>盖显峰</t>
  </si>
  <si>
    <t>152326197407110671</t>
  </si>
  <si>
    <t>鲁翠凤</t>
  </si>
  <si>
    <t>152326197409140663</t>
  </si>
  <si>
    <t>张文琢</t>
  </si>
  <si>
    <t>152326196703070673</t>
  </si>
  <si>
    <t>程志玲</t>
  </si>
  <si>
    <t>152326196603123061</t>
  </si>
  <si>
    <t>葛玉凤</t>
  </si>
  <si>
    <t>152326196010023081</t>
  </si>
  <si>
    <t>孙凤明</t>
  </si>
  <si>
    <t>152326196004193076</t>
  </si>
  <si>
    <t>张凤莲</t>
  </si>
  <si>
    <t>152326196001243082</t>
  </si>
  <si>
    <t>孙超英</t>
  </si>
  <si>
    <t>152326197905063070</t>
  </si>
  <si>
    <t>董桂荣</t>
  </si>
  <si>
    <t>152326197807023083</t>
  </si>
  <si>
    <t>刘桂花</t>
  </si>
  <si>
    <t>152326197306133081</t>
  </si>
  <si>
    <t>刘文学</t>
  </si>
  <si>
    <t>152326197104293079</t>
  </si>
  <si>
    <t>李洪起</t>
  </si>
  <si>
    <t>152326196009083095</t>
  </si>
  <si>
    <t>李国柱</t>
  </si>
  <si>
    <t>152326196602110672</t>
  </si>
  <si>
    <t>王淑枝</t>
  </si>
  <si>
    <t>152326196604110668</t>
  </si>
  <si>
    <t>毕玉贤</t>
  </si>
  <si>
    <t>140522196310044521</t>
  </si>
  <si>
    <t>张洪兰</t>
  </si>
  <si>
    <t>152326196306173089</t>
  </si>
  <si>
    <t>王作强</t>
  </si>
  <si>
    <t>152326196805190676</t>
  </si>
  <si>
    <t>五保户</t>
  </si>
  <si>
    <t>王海燕</t>
  </si>
  <si>
    <t>152326198102070685</t>
  </si>
  <si>
    <t>刘常有</t>
  </si>
  <si>
    <t>152326198511010675</t>
  </si>
  <si>
    <t>合计</t>
  </si>
  <si>
    <t>补缴档次</t>
  </si>
  <si>
    <t>补缴金额</t>
  </si>
  <si>
    <t>补缴所属年度</t>
  </si>
  <si>
    <t>补缴年数</t>
  </si>
  <si>
    <t>张秀花</t>
  </si>
  <si>
    <t>152326195705203084</t>
  </si>
  <si>
    <t>2014年</t>
  </si>
  <si>
    <t>1年</t>
  </si>
  <si>
    <t>王秀凤</t>
  </si>
  <si>
    <t>152326196510273087</t>
  </si>
  <si>
    <t>2011-2017年</t>
  </si>
  <si>
    <t>7年</t>
  </si>
  <si>
    <t>张秀云</t>
  </si>
  <si>
    <t>152326195810243088</t>
  </si>
  <si>
    <t>2011-2018年</t>
  </si>
  <si>
    <t>8年</t>
  </si>
  <si>
    <t>2017-2018年</t>
  </si>
  <si>
    <t>2年</t>
  </si>
  <si>
    <t>2013-2018年</t>
  </si>
  <si>
    <t>6年</t>
  </si>
  <si>
    <t>2014-2018年</t>
  </si>
  <si>
    <t>5年</t>
  </si>
  <si>
    <t>2018年</t>
  </si>
  <si>
    <t>2014-2017年</t>
  </si>
  <si>
    <t>4年</t>
  </si>
  <si>
    <t>哈沙图村2019城乡居民养老保险特殊人群名单</t>
  </si>
  <si>
    <t>代缴档次</t>
  </si>
  <si>
    <t>代缴所属年度</t>
  </si>
  <si>
    <t>李俊飞</t>
  </si>
  <si>
    <t>152326198706303072</t>
  </si>
  <si>
    <t>樊秀虹</t>
  </si>
  <si>
    <t>15232619880722068X</t>
  </si>
  <si>
    <t>董坤</t>
  </si>
  <si>
    <t>152326196807043071</t>
  </si>
  <si>
    <t>刘立军</t>
  </si>
  <si>
    <t>152326198706233094</t>
  </si>
  <si>
    <t>范立翠</t>
  </si>
  <si>
    <t>152326197411153826</t>
  </si>
  <si>
    <t>桑树学</t>
  </si>
  <si>
    <t>152326196311273076</t>
  </si>
  <si>
    <t>梁桂花</t>
  </si>
  <si>
    <t>152326196408203082</t>
  </si>
  <si>
    <t>刘殿国</t>
  </si>
  <si>
    <t>152326196611153076</t>
  </si>
  <si>
    <t>刘凤双</t>
  </si>
  <si>
    <t>152326197401257904</t>
  </si>
  <si>
    <t>董军</t>
  </si>
  <si>
    <t>152326197012143073</t>
  </si>
  <si>
    <t>张桂萍</t>
  </si>
  <si>
    <t>152326197212193083</t>
  </si>
  <si>
    <t>董立飞</t>
  </si>
  <si>
    <t>152326199612093072</t>
  </si>
  <si>
    <t>王洪刚</t>
  </si>
  <si>
    <t>152326198403033079</t>
  </si>
  <si>
    <t>李秀兰</t>
  </si>
  <si>
    <t>152326196201057620</t>
  </si>
  <si>
    <t>孙明顺</t>
  </si>
  <si>
    <t>152326197012203072</t>
  </si>
  <si>
    <t>庞淑华</t>
  </si>
  <si>
    <t>152326197105253087</t>
  </si>
  <si>
    <t>李志军</t>
  </si>
  <si>
    <t>152326197109263071</t>
  </si>
  <si>
    <t>李美琦</t>
  </si>
  <si>
    <t>152326199205103085</t>
  </si>
  <si>
    <t>马云飞</t>
  </si>
  <si>
    <t>15232619621018308X</t>
  </si>
  <si>
    <t>李树和</t>
  </si>
  <si>
    <t>152326196310123092</t>
  </si>
  <si>
    <t>李秀珍</t>
  </si>
  <si>
    <t>152326196504213088</t>
  </si>
  <si>
    <t>李俊平</t>
  </si>
  <si>
    <t>152326196202243070</t>
  </si>
  <si>
    <t>孙明歧</t>
  </si>
  <si>
    <t>152326196507053075</t>
  </si>
  <si>
    <t>东淑英</t>
  </si>
  <si>
    <t>152326196604013083</t>
  </si>
  <si>
    <t>刘小双</t>
  </si>
  <si>
    <t>152326198707023099</t>
  </si>
  <si>
    <t>刘义军</t>
  </si>
  <si>
    <t>152326196901203078</t>
  </si>
  <si>
    <t>王宏伟</t>
  </si>
  <si>
    <t>152326198705260672</t>
  </si>
  <si>
    <t>精准扶贫户</t>
  </si>
  <si>
    <t>李美艳</t>
  </si>
  <si>
    <t>152326198705133083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</si>
</sst>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4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20"/>
      <color theme="1"/>
      <name val="宋体"/>
      <charset val="134"/>
    </font>
    <font>
      <b/>
      <sz val="16"/>
      <color theme="1"/>
      <name val="宋体"/>
      <charset val="134"/>
    </font>
    <font>
      <sz val="16"/>
      <color theme="1"/>
      <name val="宋体"/>
      <charset val="134"/>
    </font>
    <font>
      <sz val="14"/>
      <color theme="1"/>
      <name val="宋体"/>
      <charset val="134"/>
    </font>
    <font>
      <sz val="16"/>
      <name val="宋体"/>
      <charset val="0"/>
    </font>
    <font>
      <sz val="14"/>
      <name val="宋体"/>
      <charset val="0"/>
    </font>
    <font>
      <sz val="14"/>
      <name val="宋体"/>
      <charset val="134"/>
    </font>
    <font>
      <sz val="14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宋体"/>
      <charset val="134"/>
    </font>
    <font>
      <sz val="14"/>
      <name val="新宋体"/>
      <charset val="0"/>
    </font>
    <font>
      <sz val="14"/>
      <name val="新宋体"/>
      <charset val="134"/>
    </font>
    <font>
      <sz val="14"/>
      <color indexed="8"/>
      <name val="宋体"/>
      <charset val="0"/>
    </font>
    <font>
      <sz val="12"/>
      <name val="Arial"/>
      <charset val="0"/>
    </font>
    <font>
      <sz val="16"/>
      <color theme="1"/>
      <name val="宋体"/>
      <charset val="134"/>
      <scheme val="minor"/>
    </font>
    <font>
      <sz val="10"/>
      <name val="宋体"/>
      <charset val="134"/>
    </font>
    <font>
      <b/>
      <sz val="12"/>
      <color rgb="FFFF000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4"/>
      <name val="宋体"/>
      <charset val="134"/>
      <scheme val="minor"/>
    </font>
    <font>
      <b/>
      <sz val="12"/>
      <name val="宋体"/>
      <charset val="134"/>
      <scheme val="minor"/>
    </font>
    <font>
      <b/>
      <sz val="12"/>
      <name val="宋体"/>
      <charset val="134"/>
    </font>
    <font>
      <sz val="11"/>
      <name val="宋体"/>
      <charset val="134"/>
      <scheme val="minor"/>
    </font>
    <font>
      <sz val="14"/>
      <name val="宋体"/>
      <charset val="134"/>
      <scheme val="minor"/>
    </font>
    <font>
      <sz val="12"/>
      <name val="宋体"/>
      <charset val="134"/>
      <scheme val="minor"/>
    </font>
    <font>
      <sz val="16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7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7" borderId="8" applyNumberFormat="0" applyFont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3" fillId="0" borderId="6" applyNumberFormat="0" applyFill="0" applyAlignment="0" applyProtection="0">
      <alignment vertical="center"/>
    </xf>
    <xf numFmtId="0" fontId="40" fillId="0" borderId="6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0" borderId="5" applyNumberFormat="0" applyFill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41" fillId="20" borderId="9" applyNumberFormat="0" applyAlignment="0" applyProtection="0">
      <alignment vertical="center"/>
    </xf>
    <xf numFmtId="0" fontId="42" fillId="20" borderId="4" applyNumberFormat="0" applyAlignment="0" applyProtection="0">
      <alignment vertical="center"/>
    </xf>
    <xf numFmtId="0" fontId="43" fillId="21" borderId="10" applyNumberFormat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44" fillId="0" borderId="11" applyNumberFormat="0" applyFill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45" fillId="24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</cellStyleXfs>
  <cellXfs count="5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7" fillId="0" borderId="1" xfId="0" applyFont="1" applyFill="1" applyBorder="1" applyAlignment="1"/>
    <xf numFmtId="0" fontId="12" fillId="0" borderId="1" xfId="0" applyFont="1" applyFill="1" applyBorder="1" applyAlignment="1">
      <alignment horizontal="center"/>
    </xf>
    <xf numFmtId="0" fontId="13" fillId="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4" fillId="2" borderId="2" xfId="0" applyFont="1" applyFill="1" applyBorder="1" applyAlignment="1">
      <alignment horizontal="left"/>
    </xf>
    <xf numFmtId="0" fontId="5" fillId="0" borderId="1" xfId="0" applyFont="1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/>
    </xf>
    <xf numFmtId="0" fontId="16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8" fillId="0" borderId="3" xfId="0" applyFont="1" applyFill="1" applyBorder="1" applyAlignment="1">
      <alignment horizontal="center"/>
    </xf>
    <xf numFmtId="0" fontId="7" fillId="0" borderId="0" xfId="0" applyFont="1" applyFill="1" applyAlignment="1">
      <alignment horizontal="center"/>
    </xf>
    <xf numFmtId="0" fontId="0" fillId="0" borderId="3" xfId="0" applyBorder="1" applyAlignment="1">
      <alignment horizontal="center" vertical="center"/>
    </xf>
    <xf numFmtId="0" fontId="17" fillId="0" borderId="1" xfId="0" applyFont="1" applyFill="1" applyBorder="1" applyAlignment="1"/>
    <xf numFmtId="0" fontId="18" fillId="0" borderId="0" xfId="0" applyFont="1">
      <alignment vertical="center"/>
    </xf>
    <xf numFmtId="0" fontId="19" fillId="0" borderId="0" xfId="0" applyFont="1">
      <alignment vertical="center"/>
    </xf>
    <xf numFmtId="0" fontId="19" fillId="0" borderId="0" xfId="0" applyFont="1" applyFill="1">
      <alignment vertical="center"/>
    </xf>
    <xf numFmtId="0" fontId="19" fillId="0" borderId="0" xfId="0" applyFont="1" applyBorder="1">
      <alignment vertical="center"/>
    </xf>
    <xf numFmtId="0" fontId="0" fillId="0" borderId="0" xfId="0" applyBorder="1">
      <alignment vertical="center"/>
    </xf>
    <xf numFmtId="0" fontId="20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58" fontId="8" fillId="0" borderId="1" xfId="0" applyNumberFormat="1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/>
    </xf>
    <xf numFmtId="0" fontId="21" fillId="0" borderId="1" xfId="0" applyFont="1" applyFill="1" applyBorder="1">
      <alignment vertical="center"/>
    </xf>
    <xf numFmtId="0" fontId="22" fillId="0" borderId="1" xfId="0" applyFont="1" applyFill="1" applyBorder="1" applyAlignment="1">
      <alignment horizontal="center" vertical="center"/>
    </xf>
    <xf numFmtId="0" fontId="23" fillId="0" borderId="1" xfId="0" applyFont="1" applyFill="1" applyBorder="1">
      <alignment vertical="center"/>
    </xf>
    <xf numFmtId="0" fontId="24" fillId="0" borderId="1" xfId="0" applyFont="1" applyFill="1" applyBorder="1" applyAlignment="1">
      <alignment horizontal="center" vertical="center"/>
    </xf>
    <xf numFmtId="0" fontId="25" fillId="0" borderId="1" xfId="0" applyFont="1" applyFill="1" applyBorder="1">
      <alignment vertical="center"/>
    </xf>
    <xf numFmtId="0" fontId="8" fillId="0" borderId="1" xfId="0" applyFont="1" applyFill="1" applyBorder="1">
      <alignment vertical="center"/>
    </xf>
    <xf numFmtId="0" fontId="8" fillId="0" borderId="0" xfId="0" applyFont="1" applyFill="1" applyAlignment="1">
      <alignment horizontal="center" vertical="center"/>
    </xf>
    <xf numFmtId="0" fontId="24" fillId="0" borderId="0" xfId="0" applyFont="1" applyFill="1" applyAlignment="1">
      <alignment horizontal="center" vertical="center"/>
    </xf>
    <xf numFmtId="0" fontId="24" fillId="0" borderId="1" xfId="0" applyFont="1" applyFill="1" applyBorder="1">
      <alignment vertical="center"/>
    </xf>
    <xf numFmtId="0" fontId="26" fillId="0" borderId="1" xfId="0" applyFont="1" applyFill="1" applyBorder="1" applyAlignment="1">
      <alignment horizontal="center" vertical="center"/>
    </xf>
    <xf numFmtId="0" fontId="26" fillId="0" borderId="1" xfId="0" applyFont="1" applyFill="1" applyBorder="1">
      <alignment vertical="center"/>
    </xf>
    <xf numFmtId="0" fontId="13" fillId="0" borderId="1" xfId="0" applyFont="1" applyFill="1" applyBorder="1" applyAlignment="1">
      <alignment horizontal="center" vertical="center"/>
    </xf>
    <xf numFmtId="58" fontId="24" fillId="0" borderId="1" xfId="0" applyNumberFormat="1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8" fillId="0" borderId="1" xfId="0" applyFont="1" applyFill="1" applyBorder="1" applyAlignment="1" quotePrefix="1">
      <alignment horizontal="center" vertical="center"/>
    </xf>
    <xf numFmtId="0" fontId="7" fillId="0" borderId="1" xfId="0" applyFont="1" applyFill="1" applyBorder="1" applyAlignment="1" quotePrefix="1">
      <alignment horizontal="center"/>
    </xf>
    <xf numFmtId="0" fontId="24" fillId="0" borderId="1" xfId="0" applyFont="1" applyFill="1" applyBorder="1" applyAlignment="1" quotePrefix="1">
      <alignment horizontal="center" vertical="center"/>
    </xf>
    <xf numFmtId="0" fontId="8" fillId="0" borderId="1" xfId="0" applyFont="1" applyFill="1" applyBorder="1" quotePrefix="1">
      <alignment vertical="center"/>
    </xf>
    <xf numFmtId="0" fontId="24" fillId="0" borderId="0" xfId="0" applyFont="1" applyFill="1" applyAlignment="1" quotePrefix="1">
      <alignment horizontal="center" vertical="center"/>
    </xf>
    <xf numFmtId="0" fontId="24" fillId="0" borderId="1" xfId="0" applyFont="1" applyFill="1" applyBorder="1" quotePrefix="1">
      <alignment vertical="center"/>
    </xf>
    <xf numFmtId="0" fontId="26" fillId="0" borderId="1" xfId="0" applyFont="1" applyFill="1" applyBorder="1" quotePrefix="1">
      <alignment vertical="center"/>
    </xf>
    <xf numFmtId="0" fontId="7" fillId="0" borderId="1" xfId="0" applyFont="1" applyFill="1" applyBorder="1" applyAlignment="1" quotePrefix="1"/>
    <xf numFmtId="0" fontId="12" fillId="0" borderId="1" xfId="0" applyFont="1" applyFill="1" applyBorder="1" applyAlignment="1" quotePrefix="1">
      <alignment horizontal="center"/>
    </xf>
    <xf numFmtId="0" fontId="13" fillId="0" borderId="1" xfId="0" applyFont="1" applyFill="1" applyBorder="1" applyAlignment="1" quotePrefix="1">
      <alignment horizontal="center" vertical="center"/>
    </xf>
    <xf numFmtId="0" fontId="9" fillId="0" borderId="1" xfId="0" applyFont="1" applyBorder="1" applyAlignment="1" quotePrefix="1">
      <alignment horizontal="center" vertical="center"/>
    </xf>
    <xf numFmtId="0" fontId="5" fillId="0" borderId="1" xfId="0" applyFont="1" applyBorder="1" applyAlignment="1" quotePrefix="1">
      <alignment horizontal="center" vertical="center"/>
    </xf>
    <xf numFmtId="0" fontId="7" fillId="0" borderId="1" xfId="0" applyFont="1" applyFill="1" applyBorder="1" applyAlignment="1" quotePrefix="1">
      <alignment horizontal="center" vertical="center"/>
    </xf>
    <xf numFmtId="0" fontId="4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indexed="53"/>
      </font>
    </dxf>
  </dxf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0"/>
  <sheetViews>
    <sheetView topLeftCell="A195" workbookViewId="0">
      <selection activeCell="B132" sqref="B132"/>
    </sheetView>
  </sheetViews>
  <sheetFormatPr defaultColWidth="9" defaultRowHeight="18" customHeight="1"/>
  <cols>
    <col min="2" max="2" width="14.25" customWidth="1"/>
    <col min="3" max="3" width="26" customWidth="1"/>
    <col min="4" max="4" width="12.625" customWidth="1"/>
    <col min="5" max="5" width="11.25" customWidth="1"/>
    <col min="6" max="6" width="11" customWidth="1"/>
    <col min="7" max="7" width="23" customWidth="1"/>
    <col min="8" max="8" width="18.25" customWidth="1"/>
  </cols>
  <sheetData>
    <row r="1" ht="30" customHeight="1" spans="1:8">
      <c r="A1" s="12" t="s">
        <v>0</v>
      </c>
      <c r="B1" s="12"/>
      <c r="C1" s="12"/>
      <c r="D1" s="12"/>
      <c r="E1" s="12"/>
      <c r="F1" s="12"/>
      <c r="G1" s="12"/>
      <c r="H1" s="12"/>
    </row>
    <row r="2" s="30" customFormat="1" ht="30" customHeight="1" spans="1:8">
      <c r="A2" s="35" t="s">
        <v>1</v>
      </c>
      <c r="B2" s="35" t="s">
        <v>2</v>
      </c>
      <c r="C2" s="35" t="s">
        <v>3</v>
      </c>
      <c r="D2" s="35" t="s">
        <v>4</v>
      </c>
      <c r="E2" s="35" t="s">
        <v>5</v>
      </c>
      <c r="F2" s="35" t="s">
        <v>6</v>
      </c>
      <c r="G2" s="35" t="s">
        <v>7</v>
      </c>
      <c r="H2" s="35" t="s">
        <v>8</v>
      </c>
    </row>
    <row r="3" s="31" customFormat="1" ht="30" customHeight="1" spans="1:8">
      <c r="A3" s="36">
        <v>1</v>
      </c>
      <c r="B3" s="36" t="s">
        <v>9</v>
      </c>
      <c r="C3" s="53" t="s">
        <v>10</v>
      </c>
      <c r="D3" s="37">
        <v>43666</v>
      </c>
      <c r="E3" s="36">
        <v>100</v>
      </c>
      <c r="F3" s="36">
        <v>900</v>
      </c>
      <c r="G3" s="36" t="s">
        <v>11</v>
      </c>
      <c r="H3" s="38"/>
    </row>
    <row r="4" s="31" customFormat="1" ht="30" customHeight="1" spans="1:8">
      <c r="A4" s="36">
        <v>2</v>
      </c>
      <c r="B4" s="36" t="s">
        <v>12</v>
      </c>
      <c r="C4" s="53" t="s">
        <v>13</v>
      </c>
      <c r="D4" s="37">
        <v>43666</v>
      </c>
      <c r="E4" s="36">
        <v>100</v>
      </c>
      <c r="F4" s="36">
        <v>900</v>
      </c>
      <c r="G4" s="36" t="s">
        <v>11</v>
      </c>
      <c r="H4" s="39"/>
    </row>
    <row r="5" s="31" customFormat="1" ht="30" customHeight="1" spans="1:8">
      <c r="A5" s="36">
        <v>3</v>
      </c>
      <c r="B5" s="36" t="s">
        <v>14</v>
      </c>
      <c r="C5" s="53" t="s">
        <v>15</v>
      </c>
      <c r="D5" s="37">
        <v>43666</v>
      </c>
      <c r="E5" s="36">
        <v>100</v>
      </c>
      <c r="F5" s="36">
        <v>100</v>
      </c>
      <c r="G5" s="36" t="s">
        <v>16</v>
      </c>
      <c r="H5" s="39"/>
    </row>
    <row r="6" s="31" customFormat="1" ht="30" customHeight="1" spans="1:8">
      <c r="A6" s="36">
        <v>4</v>
      </c>
      <c r="B6" s="36" t="s">
        <v>17</v>
      </c>
      <c r="C6" s="53" t="s">
        <v>18</v>
      </c>
      <c r="D6" s="37">
        <v>43666</v>
      </c>
      <c r="E6" s="36">
        <v>100</v>
      </c>
      <c r="F6" s="36">
        <v>900</v>
      </c>
      <c r="G6" s="36" t="s">
        <v>11</v>
      </c>
      <c r="H6" s="39"/>
    </row>
    <row r="7" s="31" customFormat="1" ht="30" customHeight="1" spans="1:8">
      <c r="A7" s="36">
        <v>5</v>
      </c>
      <c r="B7" s="36" t="s">
        <v>19</v>
      </c>
      <c r="C7" s="53" t="s">
        <v>20</v>
      </c>
      <c r="D7" s="37">
        <v>43666</v>
      </c>
      <c r="E7" s="36">
        <v>100</v>
      </c>
      <c r="F7" s="36">
        <v>900</v>
      </c>
      <c r="G7" s="36" t="s">
        <v>11</v>
      </c>
      <c r="H7" s="39"/>
    </row>
    <row r="8" s="31" customFormat="1" ht="30" customHeight="1" spans="1:8">
      <c r="A8" s="36">
        <v>6</v>
      </c>
      <c r="B8" s="36" t="s">
        <v>21</v>
      </c>
      <c r="C8" s="53" t="s">
        <v>22</v>
      </c>
      <c r="D8" s="37">
        <v>43666</v>
      </c>
      <c r="E8" s="36">
        <v>100</v>
      </c>
      <c r="F8" s="36">
        <v>400</v>
      </c>
      <c r="G8" s="36" t="s">
        <v>23</v>
      </c>
      <c r="H8" s="39"/>
    </row>
    <row r="9" s="31" customFormat="1" ht="30" customHeight="1" spans="1:8">
      <c r="A9" s="36">
        <v>7</v>
      </c>
      <c r="B9" s="36" t="s">
        <v>24</v>
      </c>
      <c r="C9" s="53" t="s">
        <v>25</v>
      </c>
      <c r="D9" s="37">
        <v>43666</v>
      </c>
      <c r="E9" s="36">
        <v>100</v>
      </c>
      <c r="F9" s="36">
        <v>400</v>
      </c>
      <c r="G9" s="36" t="s">
        <v>23</v>
      </c>
      <c r="H9" s="39"/>
    </row>
    <row r="10" s="32" customFormat="1" ht="30" customHeight="1" spans="1:8">
      <c r="A10" s="36">
        <v>8</v>
      </c>
      <c r="B10" s="36" t="s">
        <v>26</v>
      </c>
      <c r="C10" s="53" t="s">
        <v>27</v>
      </c>
      <c r="D10" s="37">
        <v>43666</v>
      </c>
      <c r="E10" s="36">
        <v>100</v>
      </c>
      <c r="F10" s="36">
        <v>900</v>
      </c>
      <c r="G10" s="36" t="s">
        <v>11</v>
      </c>
      <c r="H10" s="39"/>
    </row>
    <row r="11" s="31" customFormat="1" ht="30" customHeight="1" spans="1:8">
      <c r="A11" s="36">
        <v>9</v>
      </c>
      <c r="B11" s="36" t="s">
        <v>28</v>
      </c>
      <c r="C11" s="53" t="s">
        <v>29</v>
      </c>
      <c r="D11" s="37">
        <v>43666</v>
      </c>
      <c r="E11" s="36">
        <v>100</v>
      </c>
      <c r="F11" s="36">
        <v>900</v>
      </c>
      <c r="G11" s="36" t="s">
        <v>11</v>
      </c>
      <c r="H11" s="39"/>
    </row>
    <row r="12" s="31" customFormat="1" ht="30" customHeight="1" spans="1:8">
      <c r="A12" s="36">
        <v>10</v>
      </c>
      <c r="B12" s="36" t="s">
        <v>30</v>
      </c>
      <c r="C12" s="36" t="s">
        <v>31</v>
      </c>
      <c r="D12" s="37">
        <v>43666</v>
      </c>
      <c r="E12" s="36">
        <v>100</v>
      </c>
      <c r="F12" s="36">
        <v>100</v>
      </c>
      <c r="G12" s="36" t="s">
        <v>16</v>
      </c>
      <c r="H12" s="38"/>
    </row>
    <row r="13" s="31" customFormat="1" ht="30" customHeight="1" spans="1:8">
      <c r="A13" s="36">
        <v>11</v>
      </c>
      <c r="B13" s="36" t="s">
        <v>32</v>
      </c>
      <c r="C13" s="53" t="s">
        <v>33</v>
      </c>
      <c r="D13" s="37">
        <v>43666</v>
      </c>
      <c r="E13" s="36">
        <v>100</v>
      </c>
      <c r="F13" s="36">
        <v>100</v>
      </c>
      <c r="G13" s="36" t="s">
        <v>16</v>
      </c>
      <c r="H13" s="38"/>
    </row>
    <row r="14" s="31" customFormat="1" ht="30" customHeight="1" spans="1:8">
      <c r="A14" s="36">
        <v>12</v>
      </c>
      <c r="B14" s="36" t="s">
        <v>34</v>
      </c>
      <c r="C14" s="53" t="s">
        <v>35</v>
      </c>
      <c r="D14" s="37">
        <v>43666</v>
      </c>
      <c r="E14" s="36">
        <v>100</v>
      </c>
      <c r="F14" s="36">
        <v>900</v>
      </c>
      <c r="G14" s="36" t="s">
        <v>11</v>
      </c>
      <c r="H14" s="38"/>
    </row>
    <row r="15" s="31" customFormat="1" ht="30" customHeight="1" spans="1:8">
      <c r="A15" s="36">
        <v>13</v>
      </c>
      <c r="B15" s="36" t="s">
        <v>36</v>
      </c>
      <c r="C15" s="53" t="s">
        <v>37</v>
      </c>
      <c r="D15" s="37">
        <v>43666</v>
      </c>
      <c r="E15" s="36">
        <v>300</v>
      </c>
      <c r="F15" s="36">
        <v>300</v>
      </c>
      <c r="G15" s="36" t="s">
        <v>16</v>
      </c>
      <c r="H15" s="38"/>
    </row>
    <row r="16" s="31" customFormat="1" ht="30" customHeight="1" spans="1:8">
      <c r="A16" s="36">
        <v>14</v>
      </c>
      <c r="B16" s="36" t="s">
        <v>38</v>
      </c>
      <c r="C16" s="53" t="s">
        <v>39</v>
      </c>
      <c r="D16" s="37">
        <v>43666</v>
      </c>
      <c r="E16" s="36">
        <v>300</v>
      </c>
      <c r="F16" s="36">
        <v>300</v>
      </c>
      <c r="G16" s="36" t="s">
        <v>16</v>
      </c>
      <c r="H16" s="38"/>
    </row>
    <row r="17" s="31" customFormat="1" ht="30" customHeight="1" spans="1:8">
      <c r="A17" s="36">
        <v>15</v>
      </c>
      <c r="B17" s="36" t="s">
        <v>40</v>
      </c>
      <c r="C17" s="53" t="s">
        <v>41</v>
      </c>
      <c r="D17" s="37">
        <v>43667</v>
      </c>
      <c r="E17" s="36">
        <v>200</v>
      </c>
      <c r="F17" s="36">
        <v>200</v>
      </c>
      <c r="G17" s="36" t="s">
        <v>16</v>
      </c>
      <c r="H17" s="38"/>
    </row>
    <row r="18" s="31" customFormat="1" ht="30" customHeight="1" spans="1:8">
      <c r="A18" s="36">
        <v>16</v>
      </c>
      <c r="B18" s="36" t="s">
        <v>42</v>
      </c>
      <c r="C18" s="53" t="s">
        <v>43</v>
      </c>
      <c r="D18" s="37">
        <v>43667</v>
      </c>
      <c r="E18" s="36">
        <v>200</v>
      </c>
      <c r="F18" s="36">
        <v>200</v>
      </c>
      <c r="G18" s="36" t="s">
        <v>16</v>
      </c>
      <c r="H18" s="38"/>
    </row>
    <row r="19" s="31" customFormat="1" ht="30" customHeight="1" spans="1:8">
      <c r="A19" s="36">
        <v>17</v>
      </c>
      <c r="B19" s="36" t="s">
        <v>44</v>
      </c>
      <c r="C19" s="53" t="s">
        <v>45</v>
      </c>
      <c r="D19" s="37">
        <v>43667</v>
      </c>
      <c r="E19" s="36">
        <v>300</v>
      </c>
      <c r="F19" s="36">
        <v>300</v>
      </c>
      <c r="G19" s="36" t="s">
        <v>16</v>
      </c>
      <c r="H19" s="38"/>
    </row>
    <row r="20" s="31" customFormat="1" ht="30" customHeight="1" spans="1:8">
      <c r="A20" s="36">
        <v>18</v>
      </c>
      <c r="B20" s="36" t="s">
        <v>46</v>
      </c>
      <c r="C20" s="53" t="s">
        <v>47</v>
      </c>
      <c r="D20" s="37">
        <v>43667</v>
      </c>
      <c r="E20" s="36">
        <v>300</v>
      </c>
      <c r="F20" s="36">
        <v>300</v>
      </c>
      <c r="G20" s="36" t="s">
        <v>16</v>
      </c>
      <c r="H20" s="39"/>
    </row>
    <row r="21" s="31" customFormat="1" ht="30" customHeight="1" spans="1:8">
      <c r="A21" s="36">
        <v>19</v>
      </c>
      <c r="B21" s="36" t="s">
        <v>48</v>
      </c>
      <c r="C21" s="53" t="s">
        <v>49</v>
      </c>
      <c r="D21" s="37">
        <v>43667</v>
      </c>
      <c r="E21" s="36">
        <v>100</v>
      </c>
      <c r="F21" s="36">
        <v>100</v>
      </c>
      <c r="G21" s="36" t="s">
        <v>16</v>
      </c>
      <c r="H21" s="39"/>
    </row>
    <row r="22" s="31" customFormat="1" ht="30" customHeight="1" spans="1:8">
      <c r="A22" s="36">
        <v>20</v>
      </c>
      <c r="B22" s="36" t="s">
        <v>50</v>
      </c>
      <c r="C22" s="53" t="s">
        <v>51</v>
      </c>
      <c r="D22" s="37">
        <v>43667</v>
      </c>
      <c r="E22" s="36">
        <v>100</v>
      </c>
      <c r="F22" s="36">
        <v>100</v>
      </c>
      <c r="G22" s="36" t="s">
        <v>16</v>
      </c>
      <c r="H22" s="39"/>
    </row>
    <row r="23" s="31" customFormat="1" ht="30" customHeight="1" spans="1:8">
      <c r="A23" s="36">
        <v>21</v>
      </c>
      <c r="B23" s="36" t="s">
        <v>52</v>
      </c>
      <c r="C23" s="53" t="s">
        <v>53</v>
      </c>
      <c r="D23" s="37">
        <v>43667</v>
      </c>
      <c r="E23" s="36">
        <v>100</v>
      </c>
      <c r="F23" s="36">
        <v>100</v>
      </c>
      <c r="G23" s="36" t="s">
        <v>16</v>
      </c>
      <c r="H23" s="39"/>
    </row>
    <row r="24" s="31" customFormat="1" ht="30" customHeight="1" spans="1:8">
      <c r="A24" s="36">
        <v>22</v>
      </c>
      <c r="B24" s="36" t="s">
        <v>54</v>
      </c>
      <c r="C24" s="53" t="s">
        <v>55</v>
      </c>
      <c r="D24" s="37">
        <v>43667</v>
      </c>
      <c r="E24" s="36">
        <v>100</v>
      </c>
      <c r="F24" s="36">
        <v>100</v>
      </c>
      <c r="G24" s="36" t="s">
        <v>16</v>
      </c>
      <c r="H24" s="39"/>
    </row>
    <row r="25" s="31" customFormat="1" ht="30" customHeight="1" spans="1:8">
      <c r="A25" s="36">
        <v>23</v>
      </c>
      <c r="B25" s="36" t="s">
        <v>56</v>
      </c>
      <c r="C25" s="53" t="s">
        <v>57</v>
      </c>
      <c r="D25" s="37">
        <v>43667</v>
      </c>
      <c r="E25" s="36">
        <v>100</v>
      </c>
      <c r="F25" s="36">
        <v>100</v>
      </c>
      <c r="G25" s="36" t="s">
        <v>16</v>
      </c>
      <c r="H25" s="39"/>
    </row>
    <row r="26" s="31" customFormat="1" ht="30" customHeight="1" spans="1:8">
      <c r="A26" s="36">
        <v>24</v>
      </c>
      <c r="B26" s="36" t="s">
        <v>58</v>
      </c>
      <c r="C26" s="53" t="s">
        <v>59</v>
      </c>
      <c r="D26" s="37">
        <v>43667</v>
      </c>
      <c r="E26" s="36">
        <v>500</v>
      </c>
      <c r="F26" s="36">
        <v>4500</v>
      </c>
      <c r="G26" s="36" t="s">
        <v>11</v>
      </c>
      <c r="H26" s="39"/>
    </row>
    <row r="27" s="31" customFormat="1" ht="30" customHeight="1" spans="1:8">
      <c r="A27" s="36">
        <v>25</v>
      </c>
      <c r="B27" s="36" t="s">
        <v>60</v>
      </c>
      <c r="C27" s="53" t="s">
        <v>61</v>
      </c>
      <c r="D27" s="37">
        <v>43667</v>
      </c>
      <c r="E27" s="36">
        <v>500</v>
      </c>
      <c r="F27" s="36">
        <v>4500</v>
      </c>
      <c r="G27" s="36" t="s">
        <v>11</v>
      </c>
      <c r="H27" s="39"/>
    </row>
    <row r="28" s="31" customFormat="1" ht="30" customHeight="1" spans="1:8">
      <c r="A28" s="36">
        <v>26</v>
      </c>
      <c r="B28" s="36" t="s">
        <v>62</v>
      </c>
      <c r="C28" s="53" t="s">
        <v>63</v>
      </c>
      <c r="D28" s="37">
        <v>43667</v>
      </c>
      <c r="E28" s="36">
        <v>100</v>
      </c>
      <c r="F28" s="36">
        <v>900</v>
      </c>
      <c r="G28" s="36" t="s">
        <v>11</v>
      </c>
      <c r="H28" s="39"/>
    </row>
    <row r="29" s="31" customFormat="1" ht="30" customHeight="1" spans="1:8">
      <c r="A29" s="36">
        <v>27</v>
      </c>
      <c r="B29" s="36" t="s">
        <v>64</v>
      </c>
      <c r="C29" s="53" t="s">
        <v>65</v>
      </c>
      <c r="D29" s="37">
        <v>43667</v>
      </c>
      <c r="E29" s="36">
        <v>100</v>
      </c>
      <c r="F29" s="36">
        <v>900</v>
      </c>
      <c r="G29" s="36" t="s">
        <v>11</v>
      </c>
      <c r="H29" s="39"/>
    </row>
    <row r="30" s="31" customFormat="1" ht="30" customHeight="1" spans="1:8">
      <c r="A30" s="36">
        <v>28</v>
      </c>
      <c r="B30" s="36" t="s">
        <v>66</v>
      </c>
      <c r="C30" s="8" t="s">
        <v>67</v>
      </c>
      <c r="D30" s="37">
        <v>43667</v>
      </c>
      <c r="E30" s="36">
        <v>500</v>
      </c>
      <c r="F30" s="36">
        <v>4500</v>
      </c>
      <c r="G30" s="36" t="s">
        <v>11</v>
      </c>
      <c r="H30" s="39"/>
    </row>
    <row r="31" s="31" customFormat="1" ht="30" customHeight="1" spans="1:8">
      <c r="A31" s="36">
        <v>29</v>
      </c>
      <c r="B31" s="9" t="s">
        <v>68</v>
      </c>
      <c r="C31" s="8" t="s">
        <v>69</v>
      </c>
      <c r="D31" s="37">
        <v>43667</v>
      </c>
      <c r="E31" s="36">
        <v>500</v>
      </c>
      <c r="F31" s="36">
        <v>4500</v>
      </c>
      <c r="G31" s="36" t="s">
        <v>11</v>
      </c>
      <c r="H31" s="39"/>
    </row>
    <row r="32" s="31" customFormat="1" ht="30" customHeight="1" spans="1:8">
      <c r="A32" s="36">
        <v>30</v>
      </c>
      <c r="B32" s="36" t="s">
        <v>70</v>
      </c>
      <c r="C32" s="53" t="s">
        <v>71</v>
      </c>
      <c r="D32" s="37">
        <v>43667</v>
      </c>
      <c r="E32" s="36">
        <v>100</v>
      </c>
      <c r="F32" s="36">
        <v>100</v>
      </c>
      <c r="G32" s="36" t="s">
        <v>16</v>
      </c>
      <c r="H32" s="39"/>
    </row>
    <row r="33" s="31" customFormat="1" ht="30" customHeight="1" spans="1:8">
      <c r="A33" s="36">
        <v>31</v>
      </c>
      <c r="B33" s="36" t="s">
        <v>72</v>
      </c>
      <c r="C33" s="53" t="s">
        <v>73</v>
      </c>
      <c r="D33" s="37">
        <v>43667</v>
      </c>
      <c r="E33" s="36">
        <v>200</v>
      </c>
      <c r="F33" s="36">
        <v>1800</v>
      </c>
      <c r="G33" s="36" t="s">
        <v>11</v>
      </c>
      <c r="H33" s="39"/>
    </row>
    <row r="34" s="31" customFormat="1" ht="30" customHeight="1" spans="1:8">
      <c r="A34" s="36">
        <v>32</v>
      </c>
      <c r="B34" s="36" t="s">
        <v>74</v>
      </c>
      <c r="C34" s="53" t="s">
        <v>75</v>
      </c>
      <c r="D34" s="37">
        <v>43667</v>
      </c>
      <c r="E34" s="36">
        <v>200</v>
      </c>
      <c r="F34" s="36">
        <v>1800</v>
      </c>
      <c r="G34" s="36" t="s">
        <v>11</v>
      </c>
      <c r="H34" s="39"/>
    </row>
    <row r="35" s="31" customFormat="1" ht="30" customHeight="1" spans="1:8">
      <c r="A35" s="36">
        <v>33</v>
      </c>
      <c r="B35" s="36" t="s">
        <v>76</v>
      </c>
      <c r="C35" s="53" t="s">
        <v>77</v>
      </c>
      <c r="D35" s="37">
        <v>43667</v>
      </c>
      <c r="E35" s="36">
        <v>100</v>
      </c>
      <c r="F35" s="36">
        <v>900</v>
      </c>
      <c r="G35" s="36" t="s">
        <v>11</v>
      </c>
      <c r="H35" s="39"/>
    </row>
    <row r="36" s="31" customFormat="1" ht="30" customHeight="1" spans="1:8">
      <c r="A36" s="36">
        <v>34</v>
      </c>
      <c r="B36" s="36" t="s">
        <v>78</v>
      </c>
      <c r="C36" s="53" t="s">
        <v>79</v>
      </c>
      <c r="D36" s="37">
        <v>43667</v>
      </c>
      <c r="E36" s="36">
        <v>100</v>
      </c>
      <c r="F36" s="36">
        <v>900</v>
      </c>
      <c r="G36" s="36" t="s">
        <v>11</v>
      </c>
      <c r="H36" s="39"/>
    </row>
    <row r="37" s="31" customFormat="1" ht="30" customHeight="1" spans="1:8">
      <c r="A37" s="36">
        <v>35</v>
      </c>
      <c r="B37" s="36" t="s">
        <v>80</v>
      </c>
      <c r="C37" s="53" t="s">
        <v>81</v>
      </c>
      <c r="D37" s="37">
        <v>43667</v>
      </c>
      <c r="E37" s="36">
        <v>100</v>
      </c>
      <c r="F37" s="36">
        <v>900</v>
      </c>
      <c r="G37" s="36" t="s">
        <v>11</v>
      </c>
      <c r="H37" s="39"/>
    </row>
    <row r="38" s="31" customFormat="1" ht="30" customHeight="1" spans="1:8">
      <c r="A38" s="36">
        <v>36</v>
      </c>
      <c r="B38" s="36" t="s">
        <v>82</v>
      </c>
      <c r="C38" s="53" t="s">
        <v>83</v>
      </c>
      <c r="D38" s="37">
        <v>43667</v>
      </c>
      <c r="E38" s="36">
        <v>100</v>
      </c>
      <c r="F38" s="36">
        <v>900</v>
      </c>
      <c r="G38" s="36" t="s">
        <v>11</v>
      </c>
      <c r="H38" s="39"/>
    </row>
    <row r="39" s="31" customFormat="1" ht="30" customHeight="1" spans="1:8">
      <c r="A39" s="36">
        <v>37</v>
      </c>
      <c r="B39" s="36" t="s">
        <v>84</v>
      </c>
      <c r="C39" s="54" t="s">
        <v>85</v>
      </c>
      <c r="D39" s="37">
        <v>43668</v>
      </c>
      <c r="E39" s="36">
        <v>100</v>
      </c>
      <c r="F39" s="36">
        <v>900</v>
      </c>
      <c r="G39" s="36" t="s">
        <v>11</v>
      </c>
      <c r="H39" s="39"/>
    </row>
    <row r="40" s="31" customFormat="1" ht="30" customHeight="1" spans="1:8">
      <c r="A40" s="36">
        <v>38</v>
      </c>
      <c r="B40" s="9" t="s">
        <v>86</v>
      </c>
      <c r="C40" s="54" t="s">
        <v>87</v>
      </c>
      <c r="D40" s="37">
        <v>43668</v>
      </c>
      <c r="E40" s="36">
        <v>100</v>
      </c>
      <c r="F40" s="36">
        <v>900</v>
      </c>
      <c r="G40" s="36" t="s">
        <v>11</v>
      </c>
      <c r="H40" s="39"/>
    </row>
    <row r="41" s="31" customFormat="1" ht="30" customHeight="1" spans="1:8">
      <c r="A41" s="36">
        <v>39</v>
      </c>
      <c r="B41" s="9" t="s">
        <v>88</v>
      </c>
      <c r="C41" s="54" t="s">
        <v>89</v>
      </c>
      <c r="D41" s="37">
        <v>43667</v>
      </c>
      <c r="E41" s="36">
        <v>100</v>
      </c>
      <c r="F41" s="36">
        <v>900</v>
      </c>
      <c r="G41" s="36" t="s">
        <v>11</v>
      </c>
      <c r="H41" s="39"/>
    </row>
    <row r="42" s="31" customFormat="1" ht="30" customHeight="1" spans="1:8">
      <c r="A42" s="36">
        <v>40</v>
      </c>
      <c r="B42" s="36" t="s">
        <v>90</v>
      </c>
      <c r="C42" s="53" t="s">
        <v>91</v>
      </c>
      <c r="D42" s="37">
        <v>43667</v>
      </c>
      <c r="E42" s="36">
        <v>100</v>
      </c>
      <c r="F42" s="36">
        <v>900</v>
      </c>
      <c r="G42" s="36" t="s">
        <v>11</v>
      </c>
      <c r="H42" s="39"/>
    </row>
    <row r="43" s="31" customFormat="1" ht="30" customHeight="1" spans="1:8">
      <c r="A43" s="36">
        <v>41</v>
      </c>
      <c r="B43" s="36" t="s">
        <v>92</v>
      </c>
      <c r="C43" s="53" t="s">
        <v>93</v>
      </c>
      <c r="D43" s="37">
        <v>43668</v>
      </c>
      <c r="E43" s="36">
        <v>100</v>
      </c>
      <c r="F43" s="36">
        <v>900</v>
      </c>
      <c r="G43" s="36" t="s">
        <v>11</v>
      </c>
      <c r="H43" s="39"/>
    </row>
    <row r="44" s="31" customFormat="1" ht="30" customHeight="1" spans="1:8">
      <c r="A44" s="36">
        <v>42</v>
      </c>
      <c r="B44" s="36" t="s">
        <v>94</v>
      </c>
      <c r="C44" s="53" t="s">
        <v>95</v>
      </c>
      <c r="D44" s="37">
        <v>43668</v>
      </c>
      <c r="E44" s="36">
        <v>100</v>
      </c>
      <c r="F44" s="36">
        <v>100</v>
      </c>
      <c r="G44" s="36" t="s">
        <v>16</v>
      </c>
      <c r="H44" s="39"/>
    </row>
    <row r="45" s="32" customFormat="1" ht="30" customHeight="1" spans="1:8">
      <c r="A45" s="36">
        <v>43</v>
      </c>
      <c r="B45" s="36" t="s">
        <v>96</v>
      </c>
      <c r="C45" s="53" t="s">
        <v>97</v>
      </c>
      <c r="D45" s="37">
        <v>43668</v>
      </c>
      <c r="E45" s="36">
        <v>100</v>
      </c>
      <c r="F45" s="36">
        <v>100</v>
      </c>
      <c r="G45" s="36" t="s">
        <v>16</v>
      </c>
      <c r="H45" s="39"/>
    </row>
    <row r="46" s="31" customFormat="1" ht="30" customHeight="1" spans="1:8">
      <c r="A46" s="36">
        <v>44</v>
      </c>
      <c r="B46" s="36" t="s">
        <v>98</v>
      </c>
      <c r="C46" s="8" t="s">
        <v>99</v>
      </c>
      <c r="D46" s="37">
        <v>43668</v>
      </c>
      <c r="E46" s="36">
        <v>100</v>
      </c>
      <c r="F46" s="36">
        <v>100</v>
      </c>
      <c r="G46" s="36" t="s">
        <v>16</v>
      </c>
      <c r="H46" s="39"/>
    </row>
    <row r="47" s="31" customFormat="1" ht="30" customHeight="1" spans="1:8">
      <c r="A47" s="36">
        <v>45</v>
      </c>
      <c r="B47" s="36" t="s">
        <v>100</v>
      </c>
      <c r="C47" s="54" t="s">
        <v>101</v>
      </c>
      <c r="D47" s="37">
        <v>43668</v>
      </c>
      <c r="E47" s="36">
        <v>300</v>
      </c>
      <c r="F47" s="36">
        <v>300</v>
      </c>
      <c r="G47" s="36" t="s">
        <v>16</v>
      </c>
      <c r="H47" s="39"/>
    </row>
    <row r="48" s="31" customFormat="1" ht="30" customHeight="1" spans="1:8">
      <c r="A48" s="36">
        <v>46</v>
      </c>
      <c r="B48" s="36" t="s">
        <v>102</v>
      </c>
      <c r="C48" s="8" t="s">
        <v>103</v>
      </c>
      <c r="D48" s="37">
        <v>43668</v>
      </c>
      <c r="E48" s="36">
        <v>300</v>
      </c>
      <c r="F48" s="36">
        <v>300</v>
      </c>
      <c r="G48" s="36" t="s">
        <v>16</v>
      </c>
      <c r="H48" s="39"/>
    </row>
    <row r="49" s="31" customFormat="1" ht="30" customHeight="1" spans="1:8">
      <c r="A49" s="36">
        <v>47</v>
      </c>
      <c r="B49" s="36" t="s">
        <v>104</v>
      </c>
      <c r="C49" s="53" t="s">
        <v>105</v>
      </c>
      <c r="D49" s="37">
        <v>43668</v>
      </c>
      <c r="E49" s="36">
        <v>100</v>
      </c>
      <c r="F49" s="36">
        <v>300</v>
      </c>
      <c r="G49" s="36" t="s">
        <v>106</v>
      </c>
      <c r="H49" s="39"/>
    </row>
    <row r="50" s="31" customFormat="1" ht="30" customHeight="1" spans="1:8">
      <c r="A50" s="36">
        <v>48</v>
      </c>
      <c r="B50" s="36" t="s">
        <v>107</v>
      </c>
      <c r="C50" s="53" t="s">
        <v>108</v>
      </c>
      <c r="D50" s="37">
        <v>43668</v>
      </c>
      <c r="E50" s="36">
        <v>100</v>
      </c>
      <c r="F50" s="36">
        <v>400</v>
      </c>
      <c r="G50" s="36" t="s">
        <v>23</v>
      </c>
      <c r="H50" s="39"/>
    </row>
    <row r="51" s="32" customFormat="1" ht="30" customHeight="1" spans="1:8">
      <c r="A51" s="36">
        <v>49</v>
      </c>
      <c r="B51" s="36" t="s">
        <v>109</v>
      </c>
      <c r="C51" s="8" t="s">
        <v>110</v>
      </c>
      <c r="D51" s="37">
        <v>43668</v>
      </c>
      <c r="E51" s="36">
        <v>100</v>
      </c>
      <c r="F51" s="36">
        <v>900</v>
      </c>
      <c r="G51" s="36" t="s">
        <v>11</v>
      </c>
      <c r="H51" s="40"/>
    </row>
    <row r="52" s="31" customFormat="1" ht="30" customHeight="1" spans="1:8">
      <c r="A52" s="36">
        <v>50</v>
      </c>
      <c r="B52" s="9" t="s">
        <v>111</v>
      </c>
      <c r="C52" s="8" t="s">
        <v>112</v>
      </c>
      <c r="D52" s="37">
        <v>43668</v>
      </c>
      <c r="E52" s="36">
        <v>100</v>
      </c>
      <c r="F52" s="36">
        <v>900</v>
      </c>
      <c r="G52" s="36" t="s">
        <v>11</v>
      </c>
      <c r="H52" s="40"/>
    </row>
    <row r="53" s="31" customFormat="1" ht="30" customHeight="1" spans="1:8">
      <c r="A53" s="36">
        <v>51</v>
      </c>
      <c r="B53" s="36" t="s">
        <v>113</v>
      </c>
      <c r="C53" s="53" t="s">
        <v>114</v>
      </c>
      <c r="D53" s="37">
        <v>43669</v>
      </c>
      <c r="E53" s="36">
        <v>100</v>
      </c>
      <c r="F53" s="36">
        <v>100</v>
      </c>
      <c r="G53" s="36" t="s">
        <v>16</v>
      </c>
      <c r="H53" s="39"/>
    </row>
    <row r="54" s="31" customFormat="1" ht="30" customHeight="1" spans="1:8">
      <c r="A54" s="36">
        <v>52</v>
      </c>
      <c r="B54" s="36" t="s">
        <v>115</v>
      </c>
      <c r="C54" s="36" t="s">
        <v>116</v>
      </c>
      <c r="D54" s="37">
        <v>43669</v>
      </c>
      <c r="E54" s="36">
        <v>100</v>
      </c>
      <c r="F54" s="36">
        <v>100</v>
      </c>
      <c r="G54" s="36" t="s">
        <v>16</v>
      </c>
      <c r="H54" s="39"/>
    </row>
    <row r="55" s="31" customFormat="1" ht="30" customHeight="1" spans="1:8">
      <c r="A55" s="36">
        <v>53</v>
      </c>
      <c r="B55" s="36" t="s">
        <v>117</v>
      </c>
      <c r="C55" s="36" t="s">
        <v>118</v>
      </c>
      <c r="D55" s="37">
        <v>43669</v>
      </c>
      <c r="E55" s="36">
        <v>100</v>
      </c>
      <c r="F55" s="36">
        <v>500</v>
      </c>
      <c r="G55" s="36" t="s">
        <v>119</v>
      </c>
      <c r="H55" s="39"/>
    </row>
    <row r="56" s="31" customFormat="1" ht="30" customHeight="1" spans="1:8">
      <c r="A56" s="36">
        <v>54</v>
      </c>
      <c r="B56" s="36" t="s">
        <v>120</v>
      </c>
      <c r="C56" s="53" t="s">
        <v>121</v>
      </c>
      <c r="D56" s="37">
        <v>43669</v>
      </c>
      <c r="E56" s="36">
        <v>100</v>
      </c>
      <c r="F56" s="36">
        <v>500</v>
      </c>
      <c r="G56" s="36" t="s">
        <v>119</v>
      </c>
      <c r="H56" s="39"/>
    </row>
    <row r="57" s="31" customFormat="1" ht="30" customHeight="1" spans="1:8">
      <c r="A57" s="36">
        <v>55</v>
      </c>
      <c r="B57" s="36" t="s">
        <v>122</v>
      </c>
      <c r="C57" s="53" t="s">
        <v>123</v>
      </c>
      <c r="D57" s="37">
        <v>43669</v>
      </c>
      <c r="E57" s="36">
        <v>100</v>
      </c>
      <c r="F57" s="36">
        <v>900</v>
      </c>
      <c r="G57" s="36" t="s">
        <v>11</v>
      </c>
      <c r="H57" s="41"/>
    </row>
    <row r="58" s="31" customFormat="1" ht="30" customHeight="1" spans="1:8">
      <c r="A58" s="36">
        <v>56</v>
      </c>
      <c r="B58" s="36" t="s">
        <v>124</v>
      </c>
      <c r="C58" s="53" t="s">
        <v>125</v>
      </c>
      <c r="D58" s="37">
        <v>43669</v>
      </c>
      <c r="E58" s="36">
        <v>100</v>
      </c>
      <c r="F58" s="36">
        <v>100</v>
      </c>
      <c r="G58" s="36" t="s">
        <v>16</v>
      </c>
      <c r="H58" s="41"/>
    </row>
    <row r="59" s="31" customFormat="1" ht="30" customHeight="1" spans="1:9">
      <c r="A59" s="36">
        <v>57</v>
      </c>
      <c r="B59" s="36" t="s">
        <v>126</v>
      </c>
      <c r="C59" s="36" t="s">
        <v>127</v>
      </c>
      <c r="D59" s="37">
        <v>43672</v>
      </c>
      <c r="E59" s="36">
        <v>100</v>
      </c>
      <c r="F59" s="36">
        <v>100</v>
      </c>
      <c r="G59" s="36" t="s">
        <v>16</v>
      </c>
      <c r="H59" s="41"/>
      <c r="I59" s="31" t="s">
        <v>128</v>
      </c>
    </row>
    <row r="60" s="31" customFormat="1" ht="30" customHeight="1" spans="1:8">
      <c r="A60" s="36">
        <v>58</v>
      </c>
      <c r="B60" s="36" t="s">
        <v>129</v>
      </c>
      <c r="C60" s="53" t="s">
        <v>130</v>
      </c>
      <c r="D60" s="37">
        <v>43672</v>
      </c>
      <c r="E60" s="36">
        <v>100</v>
      </c>
      <c r="F60" s="36">
        <v>100</v>
      </c>
      <c r="G60" s="36" t="s">
        <v>16</v>
      </c>
      <c r="H60" s="41"/>
    </row>
    <row r="61" ht="30" customHeight="1" spans="1:8">
      <c r="A61" s="36">
        <v>59</v>
      </c>
      <c r="B61" s="9" t="s">
        <v>131</v>
      </c>
      <c r="C61" s="8" t="s">
        <v>132</v>
      </c>
      <c r="D61" s="37">
        <v>43672</v>
      </c>
      <c r="E61" s="36">
        <v>100</v>
      </c>
      <c r="F61" s="36">
        <v>900</v>
      </c>
      <c r="G61" s="36" t="s">
        <v>11</v>
      </c>
      <c r="H61" s="41"/>
    </row>
    <row r="62" s="31" customFormat="1" ht="30" customHeight="1" spans="1:8">
      <c r="A62" s="36">
        <v>60</v>
      </c>
      <c r="B62" s="9" t="s">
        <v>133</v>
      </c>
      <c r="C62" s="8" t="s">
        <v>134</v>
      </c>
      <c r="D62" s="37">
        <v>43672</v>
      </c>
      <c r="E62" s="36">
        <v>100</v>
      </c>
      <c r="F62" s="36">
        <v>900</v>
      </c>
      <c r="G62" s="36" t="s">
        <v>11</v>
      </c>
      <c r="H62" s="41"/>
    </row>
    <row r="63" s="31" customFormat="1" ht="30" customHeight="1" spans="1:8">
      <c r="A63" s="36">
        <v>61</v>
      </c>
      <c r="B63" s="36" t="s">
        <v>135</v>
      </c>
      <c r="C63" s="53" t="s">
        <v>136</v>
      </c>
      <c r="D63" s="37">
        <v>43671</v>
      </c>
      <c r="E63" s="36">
        <v>100</v>
      </c>
      <c r="F63" s="36">
        <v>100</v>
      </c>
      <c r="G63" s="36" t="s">
        <v>16</v>
      </c>
      <c r="H63" s="41"/>
    </row>
    <row r="64" s="31" customFormat="1" ht="30" customHeight="1" spans="1:8">
      <c r="A64" s="36">
        <v>62</v>
      </c>
      <c r="B64" s="36" t="s">
        <v>137</v>
      </c>
      <c r="C64" s="55" t="s">
        <v>138</v>
      </c>
      <c r="D64" s="37">
        <v>43671</v>
      </c>
      <c r="E64" s="42">
        <v>100</v>
      </c>
      <c r="F64" s="42">
        <v>100</v>
      </c>
      <c r="G64" s="36" t="s">
        <v>16</v>
      </c>
      <c r="H64" s="43"/>
    </row>
    <row r="65" s="31" customFormat="1" ht="30" customHeight="1" spans="1:8">
      <c r="A65" s="36">
        <v>63</v>
      </c>
      <c r="B65" s="36" t="s">
        <v>139</v>
      </c>
      <c r="C65" s="56" t="s">
        <v>140</v>
      </c>
      <c r="D65" s="37">
        <v>43671</v>
      </c>
      <c r="E65" s="36">
        <v>100</v>
      </c>
      <c r="F65" s="36">
        <v>900</v>
      </c>
      <c r="G65" s="36" t="s">
        <v>11</v>
      </c>
      <c r="H65" s="41"/>
    </row>
    <row r="66" s="31" customFormat="1" ht="30" customHeight="1" spans="1:8">
      <c r="A66" s="36">
        <v>64</v>
      </c>
      <c r="B66" s="36" t="s">
        <v>141</v>
      </c>
      <c r="C66" s="56" t="s">
        <v>142</v>
      </c>
      <c r="D66" s="37">
        <v>43671</v>
      </c>
      <c r="E66" s="36">
        <v>100</v>
      </c>
      <c r="F66" s="36">
        <v>900</v>
      </c>
      <c r="G66" s="36" t="s">
        <v>11</v>
      </c>
      <c r="H66" s="41"/>
    </row>
    <row r="67" ht="30" customHeight="1" spans="1:8">
      <c r="A67" s="36">
        <v>65</v>
      </c>
      <c r="B67" s="36" t="s">
        <v>143</v>
      </c>
      <c r="C67" s="55" t="s">
        <v>144</v>
      </c>
      <c r="D67" s="37">
        <v>43671</v>
      </c>
      <c r="E67" s="36">
        <v>100</v>
      </c>
      <c r="F67" s="36">
        <v>900</v>
      </c>
      <c r="G67" s="36" t="s">
        <v>11</v>
      </c>
      <c r="H67" s="41"/>
    </row>
    <row r="68" s="31" customFormat="1" ht="30" customHeight="1" spans="1:8">
      <c r="A68" s="36">
        <v>66</v>
      </c>
      <c r="B68" s="36" t="s">
        <v>145</v>
      </c>
      <c r="C68" s="55" t="s">
        <v>146</v>
      </c>
      <c r="D68" s="37">
        <v>43671</v>
      </c>
      <c r="E68" s="36">
        <v>100</v>
      </c>
      <c r="F68" s="36">
        <v>900</v>
      </c>
      <c r="G68" s="36" t="s">
        <v>11</v>
      </c>
      <c r="H68" s="41"/>
    </row>
    <row r="69" ht="30" customHeight="1" spans="1:8">
      <c r="A69" s="36">
        <v>67</v>
      </c>
      <c r="B69" s="36" t="s">
        <v>147</v>
      </c>
      <c r="C69" s="8" t="s">
        <v>148</v>
      </c>
      <c r="D69" s="37">
        <v>43673</v>
      </c>
      <c r="E69" s="36">
        <v>100</v>
      </c>
      <c r="F69" s="36">
        <v>900</v>
      </c>
      <c r="G69" s="36" t="s">
        <v>11</v>
      </c>
      <c r="H69" s="41"/>
    </row>
    <row r="70" ht="30" customHeight="1" spans="1:8">
      <c r="A70" s="36">
        <v>68</v>
      </c>
      <c r="B70" s="9" t="s">
        <v>149</v>
      </c>
      <c r="C70" s="8" t="s">
        <v>150</v>
      </c>
      <c r="D70" s="37">
        <v>43673</v>
      </c>
      <c r="E70" s="36">
        <v>100</v>
      </c>
      <c r="F70" s="36">
        <v>900</v>
      </c>
      <c r="G70" s="36" t="s">
        <v>11</v>
      </c>
      <c r="H70" s="41"/>
    </row>
    <row r="71" s="31" customFormat="1" ht="30" customHeight="1" spans="1:8">
      <c r="A71" s="36">
        <v>69</v>
      </c>
      <c r="B71" s="45" t="s">
        <v>151</v>
      </c>
      <c r="C71" s="57" t="s">
        <v>152</v>
      </c>
      <c r="D71" s="37">
        <v>43673</v>
      </c>
      <c r="E71" s="46">
        <v>500</v>
      </c>
      <c r="F71" s="46">
        <v>500</v>
      </c>
      <c r="G71" s="36" t="s">
        <v>16</v>
      </c>
      <c r="H71" s="41"/>
    </row>
    <row r="72" s="31" customFormat="1" ht="30" customHeight="1" spans="1:8">
      <c r="A72" s="36">
        <v>70</v>
      </c>
      <c r="B72" s="36" t="s">
        <v>153</v>
      </c>
      <c r="C72" s="58" t="s">
        <v>154</v>
      </c>
      <c r="D72" s="37">
        <v>43674</v>
      </c>
      <c r="E72" s="42">
        <v>100</v>
      </c>
      <c r="F72" s="42">
        <v>100</v>
      </c>
      <c r="G72" s="36" t="s">
        <v>16</v>
      </c>
      <c r="H72" s="41"/>
    </row>
    <row r="73" s="31" customFormat="1" ht="30" customHeight="1" spans="1:8">
      <c r="A73" s="36">
        <v>71</v>
      </c>
      <c r="B73" s="36" t="s">
        <v>155</v>
      </c>
      <c r="C73" s="55" t="s">
        <v>156</v>
      </c>
      <c r="D73" s="37">
        <v>43674</v>
      </c>
      <c r="E73" s="42">
        <v>100</v>
      </c>
      <c r="F73" s="42">
        <v>900</v>
      </c>
      <c r="G73" s="36" t="s">
        <v>11</v>
      </c>
      <c r="H73" s="41"/>
    </row>
    <row r="74" s="31" customFormat="1" ht="30" customHeight="1" spans="1:8">
      <c r="A74" s="36">
        <v>72</v>
      </c>
      <c r="B74" s="36" t="s">
        <v>157</v>
      </c>
      <c r="C74" s="55" t="s">
        <v>158</v>
      </c>
      <c r="D74" s="37">
        <v>43674</v>
      </c>
      <c r="E74" s="42">
        <v>100</v>
      </c>
      <c r="F74" s="42">
        <v>100</v>
      </c>
      <c r="G74" s="36" t="s">
        <v>16</v>
      </c>
      <c r="H74" s="41"/>
    </row>
    <row r="75" s="31" customFormat="1" ht="30" customHeight="1" spans="1:8">
      <c r="A75" s="36">
        <v>73</v>
      </c>
      <c r="B75" s="36" t="s">
        <v>159</v>
      </c>
      <c r="C75" s="55" t="s">
        <v>160</v>
      </c>
      <c r="D75" s="37">
        <v>43674</v>
      </c>
      <c r="E75" s="42">
        <v>100</v>
      </c>
      <c r="F75" s="42">
        <v>900</v>
      </c>
      <c r="G75" s="36" t="s">
        <v>11</v>
      </c>
      <c r="H75" s="41"/>
    </row>
    <row r="76" s="31" customFormat="1" ht="30" customHeight="1" spans="1:8">
      <c r="A76" s="36">
        <v>74</v>
      </c>
      <c r="B76" s="36" t="s">
        <v>161</v>
      </c>
      <c r="C76" s="55" t="s">
        <v>162</v>
      </c>
      <c r="D76" s="37">
        <v>43674</v>
      </c>
      <c r="E76" s="42">
        <v>100</v>
      </c>
      <c r="F76" s="42">
        <v>100</v>
      </c>
      <c r="G76" s="36" t="s">
        <v>16</v>
      </c>
      <c r="H76" s="41"/>
    </row>
    <row r="77" s="31" customFormat="1" ht="30" customHeight="1" spans="1:13">
      <c r="A77" s="36">
        <v>75</v>
      </c>
      <c r="B77" s="36" t="s">
        <v>163</v>
      </c>
      <c r="C77" s="58" t="s">
        <v>164</v>
      </c>
      <c r="D77" s="37">
        <v>43674</v>
      </c>
      <c r="E77" s="42">
        <v>100</v>
      </c>
      <c r="F77" s="42">
        <v>100</v>
      </c>
      <c r="G77" s="36" t="s">
        <v>16</v>
      </c>
      <c r="H77" s="41"/>
      <c r="M77" s="31" t="s">
        <v>165</v>
      </c>
    </row>
    <row r="78" s="31" customFormat="1" ht="30" customHeight="1" spans="1:8">
      <c r="A78" s="36">
        <v>76</v>
      </c>
      <c r="B78" s="36" t="s">
        <v>166</v>
      </c>
      <c r="C78" s="58" t="s">
        <v>167</v>
      </c>
      <c r="D78" s="37">
        <v>43674</v>
      </c>
      <c r="E78" s="42">
        <v>100</v>
      </c>
      <c r="F78" s="42">
        <v>900</v>
      </c>
      <c r="G78" s="36" t="s">
        <v>11</v>
      </c>
      <c r="H78" s="41"/>
    </row>
    <row r="79" s="31" customFormat="1" ht="30" customHeight="1" spans="1:8">
      <c r="A79" s="36">
        <v>77</v>
      </c>
      <c r="B79" s="36" t="s">
        <v>168</v>
      </c>
      <c r="C79" s="55" t="s">
        <v>169</v>
      </c>
      <c r="D79" s="37">
        <v>43674</v>
      </c>
      <c r="E79" s="42">
        <v>100</v>
      </c>
      <c r="F79" s="42">
        <v>900</v>
      </c>
      <c r="G79" s="36" t="s">
        <v>11</v>
      </c>
      <c r="H79" s="41"/>
    </row>
    <row r="80" ht="30" customHeight="1" spans="1:8">
      <c r="A80" s="36">
        <v>78</v>
      </c>
      <c r="B80" s="36" t="s">
        <v>170</v>
      </c>
      <c r="C80" s="55" t="s">
        <v>171</v>
      </c>
      <c r="D80" s="37">
        <v>43674</v>
      </c>
      <c r="E80" s="42">
        <v>100</v>
      </c>
      <c r="F80" s="42">
        <v>900</v>
      </c>
      <c r="G80" s="36" t="s">
        <v>11</v>
      </c>
      <c r="H80" s="41"/>
    </row>
    <row r="81" s="31" customFormat="1" ht="30" customHeight="1" spans="1:8">
      <c r="A81" s="36">
        <v>79</v>
      </c>
      <c r="B81" s="36" t="s">
        <v>172</v>
      </c>
      <c r="C81" s="54" t="s">
        <v>173</v>
      </c>
      <c r="D81" s="37">
        <v>43674</v>
      </c>
      <c r="E81" s="42">
        <v>100</v>
      </c>
      <c r="F81" s="42">
        <v>900</v>
      </c>
      <c r="G81" s="36" t="s">
        <v>11</v>
      </c>
      <c r="H81" s="41"/>
    </row>
    <row r="82" s="31" customFormat="1" ht="30" customHeight="1" spans="1:8">
      <c r="A82" s="36">
        <v>80</v>
      </c>
      <c r="B82" s="9" t="s">
        <v>174</v>
      </c>
      <c r="C82" s="54" t="s">
        <v>175</v>
      </c>
      <c r="D82" s="37">
        <v>43674</v>
      </c>
      <c r="E82" s="42">
        <v>100</v>
      </c>
      <c r="F82" s="42">
        <v>100</v>
      </c>
      <c r="G82" s="36" t="s">
        <v>16</v>
      </c>
      <c r="H82" s="41"/>
    </row>
    <row r="83" s="31" customFormat="1" ht="30" customHeight="1" spans="1:8">
      <c r="A83" s="36">
        <v>81</v>
      </c>
      <c r="B83" s="36" t="s">
        <v>176</v>
      </c>
      <c r="C83" s="55" t="s">
        <v>177</v>
      </c>
      <c r="D83" s="37">
        <v>43674</v>
      </c>
      <c r="E83" s="42">
        <v>100</v>
      </c>
      <c r="F83" s="42">
        <v>900</v>
      </c>
      <c r="G83" s="36" t="s">
        <v>11</v>
      </c>
      <c r="H83" s="41"/>
    </row>
    <row r="84" s="31" customFormat="1" ht="30" customHeight="1" spans="1:8">
      <c r="A84" s="36">
        <v>82</v>
      </c>
      <c r="B84" s="36" t="s">
        <v>178</v>
      </c>
      <c r="C84" s="55" t="s">
        <v>179</v>
      </c>
      <c r="D84" s="37">
        <v>43674</v>
      </c>
      <c r="E84" s="42">
        <v>100</v>
      </c>
      <c r="F84" s="42">
        <v>900</v>
      </c>
      <c r="G84" s="36" t="s">
        <v>11</v>
      </c>
      <c r="H84" s="41"/>
    </row>
    <row r="85" s="31" customFormat="1" ht="30" customHeight="1" spans="1:8">
      <c r="A85" s="36">
        <v>83</v>
      </c>
      <c r="B85" s="36" t="s">
        <v>180</v>
      </c>
      <c r="C85" s="55" t="s">
        <v>181</v>
      </c>
      <c r="D85" s="37">
        <v>43674</v>
      </c>
      <c r="E85" s="42">
        <v>100</v>
      </c>
      <c r="F85" s="42">
        <v>900</v>
      </c>
      <c r="G85" s="36" t="s">
        <v>11</v>
      </c>
      <c r="H85" s="41"/>
    </row>
    <row r="86" s="31" customFormat="1" ht="30" customHeight="1" spans="1:8">
      <c r="A86" s="36">
        <v>84</v>
      </c>
      <c r="B86" s="36" t="s">
        <v>182</v>
      </c>
      <c r="C86" s="55" t="s">
        <v>183</v>
      </c>
      <c r="D86" s="37">
        <v>43674</v>
      </c>
      <c r="E86" s="42">
        <v>100</v>
      </c>
      <c r="F86" s="42">
        <v>900</v>
      </c>
      <c r="G86" s="36" t="s">
        <v>11</v>
      </c>
      <c r="H86" s="41"/>
    </row>
    <row r="87" s="31" customFormat="1" ht="30" customHeight="1" spans="1:8">
      <c r="A87" s="36">
        <v>85</v>
      </c>
      <c r="B87" s="36" t="s">
        <v>184</v>
      </c>
      <c r="C87" s="55" t="s">
        <v>185</v>
      </c>
      <c r="D87" s="37">
        <v>43667</v>
      </c>
      <c r="E87" s="42">
        <v>100</v>
      </c>
      <c r="F87" s="42">
        <v>900</v>
      </c>
      <c r="G87" s="36" t="s">
        <v>11</v>
      </c>
      <c r="H87" s="41"/>
    </row>
    <row r="88" s="31" customFormat="1" ht="30" customHeight="1" spans="1:8">
      <c r="A88" s="36">
        <v>86</v>
      </c>
      <c r="B88" s="36" t="s">
        <v>186</v>
      </c>
      <c r="C88" s="55" t="s">
        <v>187</v>
      </c>
      <c r="D88" s="37">
        <v>43666</v>
      </c>
      <c r="E88" s="42">
        <v>100</v>
      </c>
      <c r="F88" s="42">
        <v>100</v>
      </c>
      <c r="G88" s="36" t="s">
        <v>16</v>
      </c>
      <c r="H88" s="41"/>
    </row>
    <row r="89" s="31" customFormat="1" ht="30" customHeight="1" spans="1:8">
      <c r="A89" s="36">
        <v>87</v>
      </c>
      <c r="B89" s="36" t="s">
        <v>188</v>
      </c>
      <c r="C89" s="55" t="s">
        <v>189</v>
      </c>
      <c r="D89" s="37">
        <v>43674</v>
      </c>
      <c r="E89" s="42">
        <v>100</v>
      </c>
      <c r="F89" s="42">
        <v>100</v>
      </c>
      <c r="G89" s="36" t="s">
        <v>16</v>
      </c>
      <c r="H89" s="41"/>
    </row>
    <row r="90" s="31" customFormat="1" ht="30" customHeight="1" spans="1:8">
      <c r="A90" s="36">
        <v>88</v>
      </c>
      <c r="B90" s="36" t="s">
        <v>190</v>
      </c>
      <c r="C90" s="55" t="s">
        <v>191</v>
      </c>
      <c r="D90" s="37">
        <v>43682</v>
      </c>
      <c r="E90" s="42">
        <v>100</v>
      </c>
      <c r="F90" s="42">
        <v>900</v>
      </c>
      <c r="G90" s="36" t="s">
        <v>11</v>
      </c>
      <c r="H90" s="41"/>
    </row>
    <row r="91" s="31" customFormat="1" ht="30" customHeight="1" spans="1:8">
      <c r="A91" s="36">
        <v>89</v>
      </c>
      <c r="B91" s="36" t="s">
        <v>192</v>
      </c>
      <c r="C91" s="55" t="s">
        <v>193</v>
      </c>
      <c r="D91" s="37">
        <v>43682</v>
      </c>
      <c r="E91" s="42">
        <v>100</v>
      </c>
      <c r="F91" s="42">
        <v>900</v>
      </c>
      <c r="G91" s="36" t="s">
        <v>11</v>
      </c>
      <c r="H91" s="41"/>
    </row>
    <row r="92" s="31" customFormat="1" ht="30" customHeight="1" spans="1:8">
      <c r="A92" s="36">
        <v>90</v>
      </c>
      <c r="B92" s="36" t="s">
        <v>194</v>
      </c>
      <c r="C92" s="42" t="s">
        <v>195</v>
      </c>
      <c r="D92" s="37">
        <v>43682</v>
      </c>
      <c r="E92" s="42">
        <v>100</v>
      </c>
      <c r="F92" s="42">
        <v>900</v>
      </c>
      <c r="G92" s="36" t="s">
        <v>11</v>
      </c>
      <c r="H92" s="41"/>
    </row>
    <row r="93" s="31" customFormat="1" ht="30" customHeight="1" spans="1:8">
      <c r="A93" s="36">
        <v>91</v>
      </c>
      <c r="B93" s="36" t="s">
        <v>196</v>
      </c>
      <c r="C93" s="55" t="s">
        <v>197</v>
      </c>
      <c r="D93" s="37">
        <v>43682</v>
      </c>
      <c r="E93" s="42">
        <v>100</v>
      </c>
      <c r="F93" s="42">
        <v>900</v>
      </c>
      <c r="G93" s="36" t="s">
        <v>11</v>
      </c>
      <c r="H93" s="41"/>
    </row>
    <row r="94" s="31" customFormat="1" ht="30" customHeight="1" spans="1:8">
      <c r="A94" s="36">
        <v>92</v>
      </c>
      <c r="B94" s="36" t="s">
        <v>198</v>
      </c>
      <c r="C94" s="55" t="s">
        <v>199</v>
      </c>
      <c r="D94" s="37">
        <v>43682</v>
      </c>
      <c r="E94" s="42">
        <v>100</v>
      </c>
      <c r="F94" s="42">
        <v>900</v>
      </c>
      <c r="G94" s="36" t="s">
        <v>11</v>
      </c>
      <c r="H94" s="41"/>
    </row>
    <row r="95" s="31" customFormat="1" ht="30" customHeight="1" spans="1:8">
      <c r="A95" s="36">
        <v>93</v>
      </c>
      <c r="B95" s="36" t="s">
        <v>200</v>
      </c>
      <c r="C95" s="55" t="s">
        <v>201</v>
      </c>
      <c r="D95" s="37">
        <v>43685</v>
      </c>
      <c r="E95" s="42">
        <v>100</v>
      </c>
      <c r="F95" s="42">
        <v>900</v>
      </c>
      <c r="G95" s="36" t="s">
        <v>11</v>
      </c>
      <c r="H95" s="41"/>
    </row>
    <row r="96" s="31" customFormat="1" ht="30" customHeight="1" spans="1:8">
      <c r="A96" s="36">
        <v>94</v>
      </c>
      <c r="B96" s="36" t="s">
        <v>202</v>
      </c>
      <c r="C96" s="55" t="s">
        <v>203</v>
      </c>
      <c r="D96" s="37">
        <v>43685</v>
      </c>
      <c r="E96" s="42">
        <v>100</v>
      </c>
      <c r="F96" s="42">
        <v>900</v>
      </c>
      <c r="G96" s="36" t="s">
        <v>11</v>
      </c>
      <c r="H96" s="41"/>
    </row>
    <row r="97" s="31" customFormat="1" ht="30" customHeight="1" spans="1:8">
      <c r="A97" s="36">
        <v>95</v>
      </c>
      <c r="B97" s="36" t="s">
        <v>204</v>
      </c>
      <c r="C97" s="55" t="s">
        <v>205</v>
      </c>
      <c r="D97" s="37">
        <v>43685</v>
      </c>
      <c r="E97" s="42">
        <v>100</v>
      </c>
      <c r="F97" s="42">
        <v>900</v>
      </c>
      <c r="G97" s="36" t="s">
        <v>11</v>
      </c>
      <c r="H97" s="41"/>
    </row>
    <row r="98" s="31" customFormat="1" ht="30" customHeight="1" spans="1:8">
      <c r="A98" s="36">
        <v>96</v>
      </c>
      <c r="B98" s="36" t="s">
        <v>206</v>
      </c>
      <c r="C98" s="55" t="s">
        <v>207</v>
      </c>
      <c r="D98" s="37">
        <v>43685</v>
      </c>
      <c r="E98" s="42">
        <v>100</v>
      </c>
      <c r="F98" s="42">
        <v>900</v>
      </c>
      <c r="G98" s="36" t="s">
        <v>11</v>
      </c>
      <c r="H98" s="41"/>
    </row>
    <row r="99" s="31" customFormat="1" ht="30" customHeight="1" spans="1:8">
      <c r="A99" s="36">
        <v>97</v>
      </c>
      <c r="B99" s="36" t="s">
        <v>208</v>
      </c>
      <c r="C99" s="55" t="s">
        <v>209</v>
      </c>
      <c r="D99" s="37">
        <v>43685</v>
      </c>
      <c r="E99" s="42">
        <v>100</v>
      </c>
      <c r="F99" s="42">
        <v>100</v>
      </c>
      <c r="G99" s="36" t="s">
        <v>16</v>
      </c>
      <c r="H99" s="41"/>
    </row>
    <row r="100" s="31" customFormat="1" ht="30" customHeight="1" spans="1:8">
      <c r="A100" s="36">
        <v>98</v>
      </c>
      <c r="B100" s="36" t="s">
        <v>210</v>
      </c>
      <c r="C100" s="55" t="s">
        <v>211</v>
      </c>
      <c r="D100" s="37">
        <v>43685</v>
      </c>
      <c r="E100" s="42">
        <v>100</v>
      </c>
      <c r="F100" s="42">
        <v>900</v>
      </c>
      <c r="G100" s="36" t="s">
        <v>11</v>
      </c>
      <c r="H100" s="41"/>
    </row>
    <row r="101" s="31" customFormat="1" ht="30" customHeight="1" spans="1:8">
      <c r="A101" s="36">
        <v>99</v>
      </c>
      <c r="B101" s="36" t="s">
        <v>212</v>
      </c>
      <c r="C101" s="55" t="s">
        <v>213</v>
      </c>
      <c r="D101" s="37">
        <v>43685</v>
      </c>
      <c r="E101" s="42">
        <v>100</v>
      </c>
      <c r="F101" s="42">
        <v>900</v>
      </c>
      <c r="G101" s="36" t="s">
        <v>11</v>
      </c>
      <c r="H101" s="41"/>
    </row>
    <row r="102" s="31" customFormat="1" ht="30" customHeight="1" spans="1:8">
      <c r="A102" s="36">
        <v>100</v>
      </c>
      <c r="B102" s="36" t="s">
        <v>214</v>
      </c>
      <c r="C102" s="55" t="s">
        <v>215</v>
      </c>
      <c r="D102" s="37">
        <v>43685</v>
      </c>
      <c r="E102" s="42">
        <v>100</v>
      </c>
      <c r="F102" s="42">
        <v>100</v>
      </c>
      <c r="G102" s="36" t="s">
        <v>16</v>
      </c>
      <c r="H102" s="41"/>
    </row>
    <row r="103" s="31" customFormat="1" ht="30" customHeight="1" spans="1:8">
      <c r="A103" s="36">
        <v>101</v>
      </c>
      <c r="B103" s="36" t="s">
        <v>216</v>
      </c>
      <c r="C103" s="55" t="s">
        <v>217</v>
      </c>
      <c r="D103" s="37">
        <v>43685</v>
      </c>
      <c r="E103" s="42">
        <v>100</v>
      </c>
      <c r="F103" s="42">
        <v>100</v>
      </c>
      <c r="G103" s="36" t="s">
        <v>16</v>
      </c>
      <c r="H103" s="41"/>
    </row>
    <row r="104" s="31" customFormat="1" ht="30" customHeight="1" spans="1:8">
      <c r="A104" s="36">
        <v>102</v>
      </c>
      <c r="B104" s="36" t="s">
        <v>218</v>
      </c>
      <c r="C104" s="55" t="s">
        <v>219</v>
      </c>
      <c r="D104" s="37">
        <v>43685</v>
      </c>
      <c r="E104" s="42">
        <v>100</v>
      </c>
      <c r="F104" s="42">
        <v>900</v>
      </c>
      <c r="G104" s="36" t="s">
        <v>11</v>
      </c>
      <c r="H104" s="41"/>
    </row>
    <row r="105" s="31" customFormat="1" ht="30" customHeight="1" spans="1:8">
      <c r="A105" s="36">
        <v>103</v>
      </c>
      <c r="B105" s="36" t="s">
        <v>220</v>
      </c>
      <c r="C105" s="55" t="s">
        <v>221</v>
      </c>
      <c r="D105" s="37">
        <v>43685</v>
      </c>
      <c r="E105" s="42">
        <v>100</v>
      </c>
      <c r="F105" s="42">
        <v>900</v>
      </c>
      <c r="G105" s="36" t="s">
        <v>11</v>
      </c>
      <c r="H105" s="41"/>
    </row>
    <row r="106" s="31" customFormat="1" ht="30" customHeight="1" spans="1:8">
      <c r="A106" s="36">
        <v>104</v>
      </c>
      <c r="B106" s="9" t="s">
        <v>222</v>
      </c>
      <c r="C106" s="8" t="s">
        <v>223</v>
      </c>
      <c r="D106" s="37">
        <v>43685</v>
      </c>
      <c r="E106" s="36">
        <v>100</v>
      </c>
      <c r="F106" s="36">
        <v>100</v>
      </c>
      <c r="G106" s="36" t="s">
        <v>16</v>
      </c>
      <c r="H106" s="41"/>
    </row>
    <row r="107" s="31" customFormat="1" ht="30" customHeight="1" spans="1:8">
      <c r="A107" s="36">
        <v>105</v>
      </c>
      <c r="B107" s="36" t="s">
        <v>224</v>
      </c>
      <c r="C107" s="55" t="s">
        <v>225</v>
      </c>
      <c r="D107" s="37">
        <v>43691</v>
      </c>
      <c r="E107" s="36">
        <v>100</v>
      </c>
      <c r="F107" s="36">
        <v>100</v>
      </c>
      <c r="G107" s="36" t="s">
        <v>16</v>
      </c>
      <c r="H107" s="41"/>
    </row>
    <row r="108" s="31" customFormat="1" ht="30" customHeight="1" spans="1:8">
      <c r="A108" s="36">
        <v>106</v>
      </c>
      <c r="B108" s="36" t="s">
        <v>226</v>
      </c>
      <c r="C108" s="55" t="s">
        <v>227</v>
      </c>
      <c r="D108" s="37">
        <v>43691</v>
      </c>
      <c r="E108" s="42">
        <v>100</v>
      </c>
      <c r="F108" s="42">
        <v>300</v>
      </c>
      <c r="G108" s="36" t="s">
        <v>106</v>
      </c>
      <c r="H108" s="41"/>
    </row>
    <row r="109" s="31" customFormat="1" ht="30" customHeight="1" spans="1:8">
      <c r="A109" s="36">
        <v>107</v>
      </c>
      <c r="B109" s="36" t="s">
        <v>228</v>
      </c>
      <c r="C109" s="55" t="s">
        <v>229</v>
      </c>
      <c r="D109" s="37">
        <v>43691</v>
      </c>
      <c r="E109" s="42">
        <v>100</v>
      </c>
      <c r="F109" s="42">
        <v>900</v>
      </c>
      <c r="G109" s="36" t="s">
        <v>11</v>
      </c>
      <c r="H109" s="41"/>
    </row>
    <row r="110" s="31" customFormat="1" ht="30" customHeight="1" spans="1:8">
      <c r="A110" s="36">
        <v>108</v>
      </c>
      <c r="B110" s="36" t="s">
        <v>230</v>
      </c>
      <c r="C110" s="55" t="s">
        <v>231</v>
      </c>
      <c r="D110" s="37">
        <v>43691</v>
      </c>
      <c r="E110" s="42">
        <v>100</v>
      </c>
      <c r="F110" s="42">
        <v>900</v>
      </c>
      <c r="G110" s="36" t="s">
        <v>11</v>
      </c>
      <c r="H110" s="41"/>
    </row>
    <row r="111" s="31" customFormat="1" ht="30" customHeight="1" spans="1:8">
      <c r="A111" s="36">
        <v>109</v>
      </c>
      <c r="B111" s="36" t="s">
        <v>232</v>
      </c>
      <c r="C111" s="42" t="s">
        <v>233</v>
      </c>
      <c r="D111" s="37">
        <v>43691</v>
      </c>
      <c r="E111" s="36">
        <v>200</v>
      </c>
      <c r="F111" s="36">
        <v>200</v>
      </c>
      <c r="G111" s="36" t="s">
        <v>16</v>
      </c>
      <c r="H111" s="41"/>
    </row>
    <row r="112" s="31" customFormat="1" ht="30" customHeight="1" spans="1:8">
      <c r="A112" s="36">
        <v>110</v>
      </c>
      <c r="B112" s="36" t="s">
        <v>234</v>
      </c>
      <c r="C112" s="55" t="s">
        <v>235</v>
      </c>
      <c r="D112" s="37">
        <v>43692</v>
      </c>
      <c r="E112" s="42">
        <v>100</v>
      </c>
      <c r="F112" s="42">
        <v>900</v>
      </c>
      <c r="G112" s="36" t="s">
        <v>11</v>
      </c>
      <c r="H112" s="41"/>
    </row>
    <row r="113" s="31" customFormat="1" ht="30" customHeight="1" spans="1:8">
      <c r="A113" s="36">
        <v>111</v>
      </c>
      <c r="B113" s="36" t="s">
        <v>236</v>
      </c>
      <c r="C113" s="55" t="s">
        <v>237</v>
      </c>
      <c r="D113" s="37">
        <v>43692</v>
      </c>
      <c r="E113" s="42">
        <v>100</v>
      </c>
      <c r="F113" s="48">
        <v>300</v>
      </c>
      <c r="G113" s="36" t="s">
        <v>106</v>
      </c>
      <c r="H113" s="41"/>
    </row>
    <row r="114" ht="30" customHeight="1" spans="1:8">
      <c r="A114" s="36">
        <v>112</v>
      </c>
      <c r="B114" s="36" t="s">
        <v>238</v>
      </c>
      <c r="C114" s="55" t="s">
        <v>239</v>
      </c>
      <c r="D114" s="37">
        <v>43692</v>
      </c>
      <c r="E114" s="42">
        <v>100</v>
      </c>
      <c r="F114" s="48">
        <v>200</v>
      </c>
      <c r="G114" s="36" t="s">
        <v>240</v>
      </c>
      <c r="H114" s="41"/>
    </row>
    <row r="115" s="31" customFormat="1" ht="30" customHeight="1" spans="1:8">
      <c r="A115" s="36">
        <v>113</v>
      </c>
      <c r="B115" s="36" t="s">
        <v>241</v>
      </c>
      <c r="C115" s="55" t="s">
        <v>242</v>
      </c>
      <c r="D115" s="37">
        <v>43692</v>
      </c>
      <c r="E115" s="42">
        <v>100</v>
      </c>
      <c r="F115" s="42">
        <v>900</v>
      </c>
      <c r="G115" s="36" t="s">
        <v>11</v>
      </c>
      <c r="H115" s="41"/>
    </row>
    <row r="116" s="31" customFormat="1" ht="30" customHeight="1" spans="1:8">
      <c r="A116" s="36">
        <v>114</v>
      </c>
      <c r="B116" s="36" t="s">
        <v>243</v>
      </c>
      <c r="C116" s="55" t="s">
        <v>244</v>
      </c>
      <c r="D116" s="37">
        <v>43692</v>
      </c>
      <c r="E116" s="42">
        <v>100</v>
      </c>
      <c r="F116" s="42">
        <v>900</v>
      </c>
      <c r="G116" s="36" t="s">
        <v>11</v>
      </c>
      <c r="H116" s="41"/>
    </row>
    <row r="117" s="31" customFormat="1" ht="30" customHeight="1" spans="1:8">
      <c r="A117" s="36">
        <v>115</v>
      </c>
      <c r="B117" s="36" t="s">
        <v>245</v>
      </c>
      <c r="C117" s="55" t="s">
        <v>246</v>
      </c>
      <c r="D117" s="37">
        <v>43693</v>
      </c>
      <c r="E117" s="42">
        <v>100</v>
      </c>
      <c r="F117" s="42">
        <v>900</v>
      </c>
      <c r="G117" s="36" t="s">
        <v>11</v>
      </c>
      <c r="H117" s="41"/>
    </row>
    <row r="118" s="31" customFormat="1" ht="30" customHeight="1" spans="1:8">
      <c r="A118" s="36">
        <v>116</v>
      </c>
      <c r="B118" s="36" t="s">
        <v>247</v>
      </c>
      <c r="C118" s="55" t="s">
        <v>248</v>
      </c>
      <c r="D118" s="37">
        <v>43693</v>
      </c>
      <c r="E118" s="42">
        <v>100</v>
      </c>
      <c r="F118" s="42">
        <v>900</v>
      </c>
      <c r="G118" s="36" t="s">
        <v>11</v>
      </c>
      <c r="H118" s="41"/>
    </row>
    <row r="119" s="31" customFormat="1" ht="30" customHeight="1" spans="1:8">
      <c r="A119" s="36">
        <v>117</v>
      </c>
      <c r="B119" s="36" t="s">
        <v>249</v>
      </c>
      <c r="C119" s="55" t="s">
        <v>250</v>
      </c>
      <c r="D119" s="37">
        <v>43694</v>
      </c>
      <c r="E119" s="42">
        <v>100</v>
      </c>
      <c r="F119" s="42">
        <v>900</v>
      </c>
      <c r="G119" s="36" t="s">
        <v>11</v>
      </c>
      <c r="H119" s="41"/>
    </row>
    <row r="120" s="31" customFormat="1" ht="30" customHeight="1" spans="1:8">
      <c r="A120" s="36">
        <v>118</v>
      </c>
      <c r="B120" s="36" t="s">
        <v>251</v>
      </c>
      <c r="C120" s="42" t="s">
        <v>252</v>
      </c>
      <c r="D120" s="37">
        <v>43694</v>
      </c>
      <c r="E120" s="42">
        <v>100</v>
      </c>
      <c r="F120" s="42">
        <v>900</v>
      </c>
      <c r="G120" s="36" t="s">
        <v>11</v>
      </c>
      <c r="H120" s="41"/>
    </row>
    <row r="121" ht="30" customHeight="1" spans="1:8">
      <c r="A121" s="36">
        <v>119</v>
      </c>
      <c r="B121" s="36" t="s">
        <v>253</v>
      </c>
      <c r="C121" s="59" t="s">
        <v>254</v>
      </c>
      <c r="D121" s="37">
        <v>43694</v>
      </c>
      <c r="E121" s="42">
        <v>100</v>
      </c>
      <c r="F121" s="42">
        <v>900</v>
      </c>
      <c r="G121" s="36" t="s">
        <v>11</v>
      </c>
      <c r="H121" s="41"/>
    </row>
    <row r="122" s="31" customFormat="1" ht="30" customHeight="1" spans="1:8">
      <c r="A122" s="36">
        <v>120</v>
      </c>
      <c r="B122" s="36" t="s">
        <v>255</v>
      </c>
      <c r="C122" s="53" t="s">
        <v>256</v>
      </c>
      <c r="D122" s="37">
        <v>43694</v>
      </c>
      <c r="E122" s="42">
        <v>100</v>
      </c>
      <c r="F122" s="42">
        <v>900</v>
      </c>
      <c r="G122" s="36" t="s">
        <v>11</v>
      </c>
      <c r="H122" s="41"/>
    </row>
    <row r="123" s="31" customFormat="1" ht="30" customHeight="1" spans="1:8">
      <c r="A123" s="36">
        <v>121</v>
      </c>
      <c r="B123" s="36" t="s">
        <v>257</v>
      </c>
      <c r="C123" s="53" t="s">
        <v>258</v>
      </c>
      <c r="D123" s="37">
        <v>43694</v>
      </c>
      <c r="E123" s="42">
        <v>100</v>
      </c>
      <c r="F123" s="42">
        <v>900</v>
      </c>
      <c r="G123" s="36" t="s">
        <v>11</v>
      </c>
      <c r="H123" s="41"/>
    </row>
    <row r="124" s="31" customFormat="1" ht="30" customHeight="1" spans="1:8">
      <c r="A124" s="36">
        <v>122</v>
      </c>
      <c r="B124" s="36" t="s">
        <v>259</v>
      </c>
      <c r="C124" s="8" t="s">
        <v>260</v>
      </c>
      <c r="D124" s="37">
        <v>43694</v>
      </c>
      <c r="E124" s="42">
        <v>100</v>
      </c>
      <c r="F124" s="42">
        <v>900</v>
      </c>
      <c r="G124" s="36" t="s">
        <v>11</v>
      </c>
      <c r="H124" s="41"/>
    </row>
    <row r="125" s="31" customFormat="1" ht="30" customHeight="1" spans="1:8">
      <c r="A125" s="36">
        <v>123</v>
      </c>
      <c r="B125" s="9" t="s">
        <v>261</v>
      </c>
      <c r="C125" s="8" t="s">
        <v>262</v>
      </c>
      <c r="D125" s="37">
        <v>43694</v>
      </c>
      <c r="E125" s="42">
        <v>100</v>
      </c>
      <c r="F125" s="42">
        <v>900</v>
      </c>
      <c r="G125" s="36" t="s">
        <v>11</v>
      </c>
      <c r="H125" s="41"/>
    </row>
    <row r="126" s="31" customFormat="1" ht="30" customHeight="1" spans="1:8">
      <c r="A126" s="36">
        <v>124</v>
      </c>
      <c r="B126" s="36" t="s">
        <v>263</v>
      </c>
      <c r="C126" s="23" t="s">
        <v>264</v>
      </c>
      <c r="D126" s="37">
        <v>43694</v>
      </c>
      <c r="E126" s="36">
        <v>100</v>
      </c>
      <c r="F126" s="36">
        <v>100</v>
      </c>
      <c r="G126" s="36" t="s">
        <v>16</v>
      </c>
      <c r="H126" s="41"/>
    </row>
    <row r="127" s="31" customFormat="1" ht="30" customHeight="1" spans="1:8">
      <c r="A127" s="36">
        <v>125</v>
      </c>
      <c r="B127" s="9" t="s">
        <v>265</v>
      </c>
      <c r="C127" s="23" t="s">
        <v>266</v>
      </c>
      <c r="D127" s="37">
        <v>43694</v>
      </c>
      <c r="E127" s="36">
        <v>100</v>
      </c>
      <c r="F127" s="36">
        <v>100</v>
      </c>
      <c r="G127" s="36" t="s">
        <v>16</v>
      </c>
      <c r="H127" s="41"/>
    </row>
    <row r="128" ht="30" customHeight="1" spans="1:8">
      <c r="A128" s="36">
        <v>126</v>
      </c>
      <c r="B128" s="9" t="s">
        <v>267</v>
      </c>
      <c r="C128" s="23" t="s">
        <v>268</v>
      </c>
      <c r="D128" s="37">
        <v>43694</v>
      </c>
      <c r="E128" s="42">
        <v>100</v>
      </c>
      <c r="F128" s="42">
        <v>900</v>
      </c>
      <c r="G128" s="36" t="s">
        <v>11</v>
      </c>
      <c r="H128" s="41"/>
    </row>
    <row r="129" ht="30" customHeight="1" spans="1:8">
      <c r="A129" s="36">
        <v>127</v>
      </c>
      <c r="B129" s="9" t="s">
        <v>269</v>
      </c>
      <c r="C129" s="23" t="s">
        <v>270</v>
      </c>
      <c r="D129" s="37">
        <v>43694</v>
      </c>
      <c r="E129" s="42">
        <v>100</v>
      </c>
      <c r="F129" s="42">
        <v>900</v>
      </c>
      <c r="G129" s="36" t="s">
        <v>11</v>
      </c>
      <c r="H129" s="41"/>
    </row>
    <row r="130" s="31" customFormat="1" ht="25" customHeight="1" spans="1:8">
      <c r="A130" s="36">
        <v>128</v>
      </c>
      <c r="B130" s="36" t="s">
        <v>271</v>
      </c>
      <c r="C130" s="42" t="s">
        <v>272</v>
      </c>
      <c r="D130" s="37">
        <v>43694</v>
      </c>
      <c r="E130" s="42">
        <v>100</v>
      </c>
      <c r="F130" s="42">
        <v>900</v>
      </c>
      <c r="G130" s="36" t="s">
        <v>11</v>
      </c>
      <c r="H130" s="47"/>
    </row>
    <row r="131" s="31" customFormat="1" ht="27" customHeight="1" spans="1:8">
      <c r="A131" s="36">
        <v>129</v>
      </c>
      <c r="B131" s="36" t="s">
        <v>273</v>
      </c>
      <c r="C131" s="55" t="s">
        <v>274</v>
      </c>
      <c r="D131" s="37">
        <v>43694</v>
      </c>
      <c r="E131" s="42">
        <v>100</v>
      </c>
      <c r="F131" s="42">
        <v>900</v>
      </c>
      <c r="G131" s="36" t="s">
        <v>11</v>
      </c>
      <c r="H131" s="47"/>
    </row>
    <row r="132" s="31" customFormat="1" ht="27" customHeight="1" spans="1:8">
      <c r="A132" s="36">
        <v>130</v>
      </c>
      <c r="B132" s="36" t="s">
        <v>275</v>
      </c>
      <c r="C132" s="15" t="s">
        <v>276</v>
      </c>
      <c r="D132" s="37">
        <v>43694</v>
      </c>
      <c r="E132" s="42">
        <v>100</v>
      </c>
      <c r="F132" s="42">
        <v>900</v>
      </c>
      <c r="G132" s="36" t="s">
        <v>11</v>
      </c>
      <c r="H132" s="47"/>
    </row>
    <row r="133" ht="29" customHeight="1" spans="1:8">
      <c r="A133" s="36">
        <v>131</v>
      </c>
      <c r="B133" s="36" t="s">
        <v>277</v>
      </c>
      <c r="C133" s="15" t="s">
        <v>278</v>
      </c>
      <c r="D133" s="37">
        <v>43694</v>
      </c>
      <c r="E133" s="42">
        <v>100</v>
      </c>
      <c r="F133" s="42">
        <v>900</v>
      </c>
      <c r="G133" s="36" t="s">
        <v>11</v>
      </c>
      <c r="H133" s="41"/>
    </row>
    <row r="134" ht="27" customHeight="1" spans="1:8">
      <c r="A134" s="36">
        <v>132</v>
      </c>
      <c r="B134" s="36" t="s">
        <v>279</v>
      </c>
      <c r="C134" s="60" t="s">
        <v>280</v>
      </c>
      <c r="D134" s="37">
        <v>43694</v>
      </c>
      <c r="E134" s="42">
        <v>100</v>
      </c>
      <c r="F134" s="42">
        <v>900</v>
      </c>
      <c r="G134" s="36" t="s">
        <v>11</v>
      </c>
      <c r="H134" s="47"/>
    </row>
    <row r="135" s="31" customFormat="1" ht="27" customHeight="1" spans="1:8">
      <c r="A135" s="36">
        <v>133</v>
      </c>
      <c r="B135" s="36" t="s">
        <v>281</v>
      </c>
      <c r="C135" s="60" t="s">
        <v>282</v>
      </c>
      <c r="D135" s="37">
        <v>43694</v>
      </c>
      <c r="E135" s="42">
        <v>100</v>
      </c>
      <c r="F135" s="42">
        <v>900</v>
      </c>
      <c r="G135" s="36" t="s">
        <v>11</v>
      </c>
      <c r="H135" s="47"/>
    </row>
    <row r="136" ht="27" customHeight="1" spans="1:8">
      <c r="A136" s="36">
        <v>134</v>
      </c>
      <c r="B136" s="36" t="s">
        <v>283</v>
      </c>
      <c r="C136" s="54" t="s">
        <v>284</v>
      </c>
      <c r="D136" s="37">
        <v>43694</v>
      </c>
      <c r="E136" s="42">
        <v>100</v>
      </c>
      <c r="F136" s="42">
        <v>400</v>
      </c>
      <c r="G136" s="36" t="s">
        <v>285</v>
      </c>
      <c r="H136" s="47"/>
    </row>
    <row r="137" ht="27" customHeight="1" spans="1:8">
      <c r="A137" s="36">
        <v>135</v>
      </c>
      <c r="B137" s="9" t="s">
        <v>286</v>
      </c>
      <c r="C137" s="8" t="s">
        <v>287</v>
      </c>
      <c r="D137" s="37">
        <v>43694</v>
      </c>
      <c r="E137" s="42">
        <v>100</v>
      </c>
      <c r="F137" s="42">
        <v>500</v>
      </c>
      <c r="G137" s="36" t="s">
        <v>288</v>
      </c>
      <c r="H137" s="47"/>
    </row>
    <row r="138" s="31" customFormat="1" ht="27" customHeight="1" spans="1:8">
      <c r="A138" s="36">
        <v>136</v>
      </c>
      <c r="B138" s="42" t="s">
        <v>289</v>
      </c>
      <c r="C138" s="60" t="s">
        <v>290</v>
      </c>
      <c r="D138" s="37">
        <v>43694</v>
      </c>
      <c r="E138" s="42">
        <v>100</v>
      </c>
      <c r="F138" s="42">
        <v>100</v>
      </c>
      <c r="G138" s="36" t="s">
        <v>16</v>
      </c>
      <c r="H138" s="47"/>
    </row>
    <row r="139" s="31" customFormat="1" ht="30" customHeight="1" spans="1:8">
      <c r="A139" s="36">
        <v>137</v>
      </c>
      <c r="B139" s="42" t="s">
        <v>291</v>
      </c>
      <c r="C139" s="60" t="s">
        <v>292</v>
      </c>
      <c r="D139" s="37">
        <v>43694</v>
      </c>
      <c r="E139" s="42">
        <v>100</v>
      </c>
      <c r="F139" s="42">
        <v>100</v>
      </c>
      <c r="G139" s="36" t="s">
        <v>16</v>
      </c>
      <c r="H139" s="47"/>
    </row>
    <row r="140" s="31" customFormat="1" ht="30" customHeight="1" spans="1:8">
      <c r="A140" s="36">
        <v>138</v>
      </c>
      <c r="B140" s="36" t="s">
        <v>293</v>
      </c>
      <c r="C140" s="53" t="s">
        <v>294</v>
      </c>
      <c r="D140" s="37">
        <v>43695</v>
      </c>
      <c r="E140" s="42">
        <v>100</v>
      </c>
      <c r="F140" s="42">
        <v>900</v>
      </c>
      <c r="G140" s="36" t="s">
        <v>11</v>
      </c>
      <c r="H140" s="41"/>
    </row>
    <row r="141" s="31" customFormat="1" ht="30" customHeight="1" spans="1:8">
      <c r="A141" s="36">
        <v>139</v>
      </c>
      <c r="B141" s="36" t="s">
        <v>295</v>
      </c>
      <c r="C141" s="53" t="s">
        <v>296</v>
      </c>
      <c r="D141" s="37">
        <v>43696</v>
      </c>
      <c r="E141" s="42">
        <v>100</v>
      </c>
      <c r="F141" s="42">
        <v>900</v>
      </c>
      <c r="G141" s="36" t="s">
        <v>11</v>
      </c>
      <c r="H141" s="41"/>
    </row>
    <row r="142" ht="30" customHeight="1" spans="1:8">
      <c r="A142" s="36">
        <v>140</v>
      </c>
      <c r="B142" s="36" t="s">
        <v>297</v>
      </c>
      <c r="C142" s="36" t="s">
        <v>298</v>
      </c>
      <c r="D142" s="37">
        <v>43696</v>
      </c>
      <c r="E142" s="42">
        <v>100</v>
      </c>
      <c r="F142" s="42">
        <v>900</v>
      </c>
      <c r="G142" s="36" t="s">
        <v>11</v>
      </c>
      <c r="H142" s="41"/>
    </row>
    <row r="143" s="31" customFormat="1" ht="29" customHeight="1" spans="1:8">
      <c r="A143" s="36">
        <v>141</v>
      </c>
      <c r="B143" s="36" t="s">
        <v>299</v>
      </c>
      <c r="C143" s="53" t="s">
        <v>300</v>
      </c>
      <c r="D143" s="37">
        <v>43696</v>
      </c>
      <c r="E143" s="42">
        <v>1000</v>
      </c>
      <c r="F143" s="42">
        <v>1000</v>
      </c>
      <c r="G143" s="36" t="s">
        <v>16</v>
      </c>
      <c r="H143" s="41"/>
    </row>
    <row r="144" s="31" customFormat="1" ht="30" customHeight="1" spans="1:8">
      <c r="A144" s="36">
        <v>142</v>
      </c>
      <c r="B144" s="36" t="s">
        <v>301</v>
      </c>
      <c r="C144" s="53" t="s">
        <v>302</v>
      </c>
      <c r="D144" s="37">
        <v>43696</v>
      </c>
      <c r="E144" s="42">
        <v>100</v>
      </c>
      <c r="F144" s="42">
        <v>900</v>
      </c>
      <c r="G144" s="36" t="s">
        <v>11</v>
      </c>
      <c r="H144" s="41"/>
    </row>
    <row r="145" ht="30" customHeight="1" spans="1:8">
      <c r="A145" s="36">
        <v>143</v>
      </c>
      <c r="B145" s="36" t="s">
        <v>303</v>
      </c>
      <c r="C145" s="53" t="s">
        <v>304</v>
      </c>
      <c r="D145" s="37">
        <v>43696</v>
      </c>
      <c r="E145" s="42">
        <v>100</v>
      </c>
      <c r="F145" s="42">
        <v>900</v>
      </c>
      <c r="G145" s="36" t="s">
        <v>11</v>
      </c>
      <c r="H145" s="41"/>
    </row>
    <row r="146" ht="30" customHeight="1" spans="1:8">
      <c r="A146" s="36">
        <v>144</v>
      </c>
      <c r="B146" s="9" t="s">
        <v>305</v>
      </c>
      <c r="C146" s="8" t="s">
        <v>306</v>
      </c>
      <c r="D146" s="37">
        <v>43696</v>
      </c>
      <c r="E146" s="42">
        <v>200</v>
      </c>
      <c r="F146" s="42">
        <v>1800</v>
      </c>
      <c r="G146" s="36" t="s">
        <v>11</v>
      </c>
      <c r="H146" s="41"/>
    </row>
    <row r="147" ht="30" customHeight="1" spans="1:8">
      <c r="A147" s="36">
        <v>145</v>
      </c>
      <c r="B147" s="42" t="s">
        <v>307</v>
      </c>
      <c r="C147" s="55" t="s">
        <v>308</v>
      </c>
      <c r="D147" s="37">
        <v>43696</v>
      </c>
      <c r="E147" s="42">
        <v>200</v>
      </c>
      <c r="F147" s="42">
        <v>1800</v>
      </c>
      <c r="G147" s="36" t="s">
        <v>11</v>
      </c>
      <c r="H147" s="41"/>
    </row>
    <row r="148" s="31" customFormat="1" ht="30" customHeight="1" spans="1:8">
      <c r="A148" s="36">
        <v>146</v>
      </c>
      <c r="B148" s="42" t="s">
        <v>309</v>
      </c>
      <c r="C148" s="55" t="s">
        <v>310</v>
      </c>
      <c r="D148" s="37">
        <v>43697</v>
      </c>
      <c r="E148" s="42">
        <v>100</v>
      </c>
      <c r="F148" s="42">
        <v>100</v>
      </c>
      <c r="G148" s="36" t="s">
        <v>16</v>
      </c>
      <c r="H148" s="41"/>
    </row>
    <row r="149" s="33" customFormat="1" ht="30" customHeight="1" spans="1:8">
      <c r="A149" s="36">
        <v>147</v>
      </c>
      <c r="B149" s="42" t="s">
        <v>311</v>
      </c>
      <c r="C149" s="8" t="s">
        <v>312</v>
      </c>
      <c r="D149" s="37">
        <v>43697</v>
      </c>
      <c r="E149" s="42">
        <v>100</v>
      </c>
      <c r="F149" s="42">
        <v>900</v>
      </c>
      <c r="G149" s="36" t="s">
        <v>11</v>
      </c>
      <c r="H149" s="41"/>
    </row>
    <row r="150" s="34" customFormat="1" ht="30" customHeight="1" spans="1:8">
      <c r="A150" s="36">
        <v>148</v>
      </c>
      <c r="B150" s="42" t="s">
        <v>313</v>
      </c>
      <c r="C150" s="55" t="s">
        <v>314</v>
      </c>
      <c r="D150" s="37">
        <v>43697</v>
      </c>
      <c r="E150" s="42">
        <v>100</v>
      </c>
      <c r="F150" s="42">
        <v>900</v>
      </c>
      <c r="G150" s="36" t="s">
        <v>11</v>
      </c>
      <c r="H150" s="41"/>
    </row>
    <row r="151" s="31" customFormat="1" ht="30" customHeight="1" spans="1:8">
      <c r="A151" s="36">
        <v>149</v>
      </c>
      <c r="B151" s="36" t="s">
        <v>315</v>
      </c>
      <c r="C151" s="54" t="s">
        <v>316</v>
      </c>
      <c r="D151" s="37">
        <v>43697</v>
      </c>
      <c r="E151" s="42">
        <v>100</v>
      </c>
      <c r="F151" s="42">
        <v>100</v>
      </c>
      <c r="G151" s="36" t="s">
        <v>16</v>
      </c>
      <c r="H151" s="41"/>
    </row>
    <row r="152" s="31" customFormat="1" ht="30" customHeight="1" spans="1:8">
      <c r="A152" s="36">
        <v>150</v>
      </c>
      <c r="B152" s="9" t="s">
        <v>317</v>
      </c>
      <c r="C152" s="54" t="s">
        <v>318</v>
      </c>
      <c r="D152" s="37">
        <v>43697</v>
      </c>
      <c r="E152" s="42">
        <v>100</v>
      </c>
      <c r="F152" s="42">
        <v>100</v>
      </c>
      <c r="G152" s="36" t="s">
        <v>16</v>
      </c>
      <c r="H152" s="41"/>
    </row>
    <row r="153" ht="30" customHeight="1" spans="1:8">
      <c r="A153" s="36">
        <v>151</v>
      </c>
      <c r="B153" s="50" t="s">
        <v>319</v>
      </c>
      <c r="C153" s="61" t="s">
        <v>320</v>
      </c>
      <c r="D153" s="37">
        <v>43697</v>
      </c>
      <c r="E153" s="42">
        <v>100</v>
      </c>
      <c r="F153" s="42">
        <v>100</v>
      </c>
      <c r="G153" s="36" t="s">
        <v>16</v>
      </c>
      <c r="H153" s="41"/>
    </row>
    <row r="154" s="31" customFormat="1" ht="30" customHeight="1" spans="1:8">
      <c r="A154" s="36">
        <v>152</v>
      </c>
      <c r="B154" s="17" t="s">
        <v>321</v>
      </c>
      <c r="C154" s="16" t="s">
        <v>322</v>
      </c>
      <c r="D154" s="37">
        <v>43697</v>
      </c>
      <c r="E154" s="42">
        <v>100</v>
      </c>
      <c r="F154" s="42">
        <v>100</v>
      </c>
      <c r="G154" s="36" t="s">
        <v>16</v>
      </c>
      <c r="H154" s="41"/>
    </row>
    <row r="155" s="31" customFormat="1" ht="30" customHeight="1" spans="1:8">
      <c r="A155" s="36">
        <v>153</v>
      </c>
      <c r="B155" s="50" t="s">
        <v>323</v>
      </c>
      <c r="C155" s="62" t="s">
        <v>324</v>
      </c>
      <c r="D155" s="37">
        <v>43697</v>
      </c>
      <c r="E155" s="42">
        <v>100</v>
      </c>
      <c r="F155" s="42">
        <v>900</v>
      </c>
      <c r="G155" s="36" t="s">
        <v>11</v>
      </c>
      <c r="H155" s="41"/>
    </row>
    <row r="156" s="31" customFormat="1" ht="30" customHeight="1" spans="1:8">
      <c r="A156" s="36">
        <v>154</v>
      </c>
      <c r="B156" s="50" t="s">
        <v>325</v>
      </c>
      <c r="C156" s="16" t="s">
        <v>326</v>
      </c>
      <c r="D156" s="37">
        <v>43697</v>
      </c>
      <c r="E156" s="42">
        <v>100</v>
      </c>
      <c r="F156" s="42">
        <v>100</v>
      </c>
      <c r="G156" s="36" t="s">
        <v>16</v>
      </c>
      <c r="H156" s="41"/>
    </row>
    <row r="157" s="31" customFormat="1" ht="30" customHeight="1" spans="1:8">
      <c r="A157" s="36">
        <v>155</v>
      </c>
      <c r="B157" s="50" t="s">
        <v>327</v>
      </c>
      <c r="C157" s="61" t="s">
        <v>328</v>
      </c>
      <c r="D157" s="37">
        <v>43697</v>
      </c>
      <c r="E157" s="42">
        <v>100</v>
      </c>
      <c r="F157" s="42">
        <v>100</v>
      </c>
      <c r="G157" s="36" t="s">
        <v>16</v>
      </c>
      <c r="H157" s="41"/>
    </row>
    <row r="158" ht="30" customHeight="1" spans="1:8">
      <c r="A158" s="36">
        <v>156</v>
      </c>
      <c r="B158" s="50" t="s">
        <v>329</v>
      </c>
      <c r="C158" s="61" t="s">
        <v>330</v>
      </c>
      <c r="D158" s="37">
        <v>43732</v>
      </c>
      <c r="E158" s="42">
        <v>100</v>
      </c>
      <c r="F158" s="42">
        <v>100</v>
      </c>
      <c r="G158" s="36" t="s">
        <v>16</v>
      </c>
      <c r="H158" s="41"/>
    </row>
    <row r="159" ht="30" customHeight="1" spans="1:8">
      <c r="A159" s="36">
        <v>157</v>
      </c>
      <c r="B159" s="50" t="s">
        <v>331</v>
      </c>
      <c r="C159" s="61" t="s">
        <v>332</v>
      </c>
      <c r="D159" s="37">
        <v>43732</v>
      </c>
      <c r="E159" s="42">
        <v>100</v>
      </c>
      <c r="F159" s="42">
        <v>100</v>
      </c>
      <c r="G159" s="36" t="s">
        <v>16</v>
      </c>
      <c r="H159" s="41"/>
    </row>
    <row r="160" ht="30" customHeight="1" spans="1:8">
      <c r="A160" s="36">
        <v>158</v>
      </c>
      <c r="B160" s="50" t="s">
        <v>333</v>
      </c>
      <c r="C160" s="61" t="s">
        <v>334</v>
      </c>
      <c r="D160" s="37">
        <v>43733</v>
      </c>
      <c r="E160" s="42">
        <v>100</v>
      </c>
      <c r="F160" s="42">
        <v>100</v>
      </c>
      <c r="G160" s="36" t="s">
        <v>16</v>
      </c>
      <c r="H160" s="41"/>
    </row>
    <row r="161" ht="30" customHeight="1" spans="1:8">
      <c r="A161" s="36">
        <v>159</v>
      </c>
      <c r="B161" s="50" t="s">
        <v>335</v>
      </c>
      <c r="C161" s="16" t="s">
        <v>336</v>
      </c>
      <c r="D161" s="37">
        <v>43733</v>
      </c>
      <c r="E161" s="42">
        <v>100</v>
      </c>
      <c r="F161" s="42">
        <v>100</v>
      </c>
      <c r="G161" s="36" t="s">
        <v>16</v>
      </c>
      <c r="H161" s="41"/>
    </row>
    <row r="162" ht="30" customHeight="1" spans="1:8">
      <c r="A162" s="36">
        <v>160</v>
      </c>
      <c r="B162" s="46" t="s">
        <v>337</v>
      </c>
      <c r="C162" s="61" t="s">
        <v>338</v>
      </c>
      <c r="D162" s="37">
        <v>43733</v>
      </c>
      <c r="E162" s="42">
        <v>100</v>
      </c>
      <c r="F162" s="42">
        <v>100</v>
      </c>
      <c r="G162" s="36" t="s">
        <v>16</v>
      </c>
      <c r="H162" s="41"/>
    </row>
    <row r="163" ht="30" customHeight="1" spans="1:8">
      <c r="A163" s="36">
        <v>161</v>
      </c>
      <c r="B163" s="50" t="s">
        <v>339</v>
      </c>
      <c r="C163" s="61" t="s">
        <v>340</v>
      </c>
      <c r="D163" s="37">
        <v>43733</v>
      </c>
      <c r="E163" s="42">
        <v>100</v>
      </c>
      <c r="F163" s="42">
        <v>100</v>
      </c>
      <c r="G163" s="36" t="s">
        <v>16</v>
      </c>
      <c r="H163" s="41"/>
    </row>
    <row r="164" ht="30" customHeight="1" spans="1:8">
      <c r="A164" s="36">
        <v>162</v>
      </c>
      <c r="B164" s="50" t="s">
        <v>341</v>
      </c>
      <c r="C164" s="61" t="s">
        <v>342</v>
      </c>
      <c r="D164" s="37">
        <v>43733</v>
      </c>
      <c r="E164" s="42">
        <v>100</v>
      </c>
      <c r="F164" s="42">
        <v>100</v>
      </c>
      <c r="G164" s="36" t="s">
        <v>16</v>
      </c>
      <c r="H164" s="41"/>
    </row>
    <row r="165" ht="30" customHeight="1" spans="1:8">
      <c r="A165" s="36">
        <v>163</v>
      </c>
      <c r="B165" s="50" t="s">
        <v>343</v>
      </c>
      <c r="C165" s="16" t="s">
        <v>344</v>
      </c>
      <c r="D165" s="37">
        <v>43733</v>
      </c>
      <c r="E165" s="42">
        <v>100</v>
      </c>
      <c r="F165" s="42">
        <v>100</v>
      </c>
      <c r="G165" s="36" t="s">
        <v>16</v>
      </c>
      <c r="H165" s="41"/>
    </row>
    <row r="166" ht="30" customHeight="1" spans="1:8">
      <c r="A166" s="36">
        <v>164</v>
      </c>
      <c r="B166" s="50" t="s">
        <v>345</v>
      </c>
      <c r="C166" s="61" t="s">
        <v>346</v>
      </c>
      <c r="D166" s="37">
        <v>43733</v>
      </c>
      <c r="E166" s="42">
        <v>100</v>
      </c>
      <c r="F166" s="42">
        <v>100</v>
      </c>
      <c r="G166" s="36" t="s">
        <v>16</v>
      </c>
      <c r="H166" s="41"/>
    </row>
    <row r="167" ht="30" customHeight="1" spans="1:8">
      <c r="A167" s="36">
        <v>165</v>
      </c>
      <c r="B167" s="50" t="s">
        <v>347</v>
      </c>
      <c r="C167" s="61" t="s">
        <v>348</v>
      </c>
      <c r="D167" s="37">
        <v>43733</v>
      </c>
      <c r="E167" s="42">
        <v>100</v>
      </c>
      <c r="F167" s="42">
        <v>100</v>
      </c>
      <c r="G167" s="36" t="s">
        <v>16</v>
      </c>
      <c r="H167" s="41"/>
    </row>
    <row r="168" ht="30" customHeight="1" spans="1:8">
      <c r="A168" s="36">
        <v>166</v>
      </c>
      <c r="B168" s="50" t="s">
        <v>349</v>
      </c>
      <c r="C168" s="61" t="s">
        <v>350</v>
      </c>
      <c r="D168" s="37">
        <v>43733</v>
      </c>
      <c r="E168" s="42">
        <v>100</v>
      </c>
      <c r="F168" s="42">
        <v>100</v>
      </c>
      <c r="G168" s="36" t="s">
        <v>16</v>
      </c>
      <c r="H168" s="41"/>
    </row>
    <row r="169" ht="30" customHeight="1" spans="1:8">
      <c r="A169" s="36">
        <v>167</v>
      </c>
      <c r="B169" s="50" t="s">
        <v>351</v>
      </c>
      <c r="C169" s="61" t="s">
        <v>352</v>
      </c>
      <c r="D169" s="37">
        <v>43733</v>
      </c>
      <c r="E169" s="42">
        <v>100</v>
      </c>
      <c r="F169" s="42">
        <v>100</v>
      </c>
      <c r="G169" s="36" t="s">
        <v>16</v>
      </c>
      <c r="H169" s="41"/>
    </row>
    <row r="170" ht="30" customHeight="1" spans="1:8">
      <c r="A170" s="36">
        <v>168</v>
      </c>
      <c r="B170" s="50" t="s">
        <v>353</v>
      </c>
      <c r="C170" s="61" t="s">
        <v>354</v>
      </c>
      <c r="D170" s="37">
        <v>43733</v>
      </c>
      <c r="E170" s="42">
        <v>100</v>
      </c>
      <c r="F170" s="42">
        <v>100</v>
      </c>
      <c r="G170" s="36" t="s">
        <v>16</v>
      </c>
      <c r="H170" s="41"/>
    </row>
    <row r="171" ht="30" customHeight="1" spans="1:8">
      <c r="A171" s="36">
        <v>169</v>
      </c>
      <c r="B171" s="50" t="s">
        <v>355</v>
      </c>
      <c r="C171" s="61" t="s">
        <v>356</v>
      </c>
      <c r="D171" s="37">
        <v>43733</v>
      </c>
      <c r="E171" s="42">
        <v>100</v>
      </c>
      <c r="F171" s="42">
        <v>100</v>
      </c>
      <c r="G171" s="36" t="s">
        <v>16</v>
      </c>
      <c r="H171" s="41"/>
    </row>
    <row r="172" ht="30" customHeight="1" spans="1:8">
      <c r="A172" s="36">
        <v>170</v>
      </c>
      <c r="B172" s="50" t="s">
        <v>357</v>
      </c>
      <c r="C172" s="61" t="s">
        <v>358</v>
      </c>
      <c r="D172" s="37">
        <v>43733</v>
      </c>
      <c r="E172" s="42">
        <v>100</v>
      </c>
      <c r="F172" s="42">
        <v>100</v>
      </c>
      <c r="G172" s="36" t="s">
        <v>16</v>
      </c>
      <c r="H172" s="41"/>
    </row>
    <row r="173" ht="30" customHeight="1" spans="1:8">
      <c r="A173" s="36">
        <v>171</v>
      </c>
      <c r="B173" s="50" t="s">
        <v>359</v>
      </c>
      <c r="C173" s="61" t="s">
        <v>360</v>
      </c>
      <c r="D173" s="37">
        <v>43733</v>
      </c>
      <c r="E173" s="42">
        <v>100</v>
      </c>
      <c r="F173" s="42">
        <v>100</v>
      </c>
      <c r="G173" s="36" t="s">
        <v>16</v>
      </c>
      <c r="H173" s="41"/>
    </row>
    <row r="174" ht="30" customHeight="1" spans="1:8">
      <c r="A174" s="36">
        <v>172</v>
      </c>
      <c r="B174" s="50" t="s">
        <v>361</v>
      </c>
      <c r="C174" s="61" t="s">
        <v>362</v>
      </c>
      <c r="D174" s="37">
        <v>43733</v>
      </c>
      <c r="E174" s="42">
        <v>100</v>
      </c>
      <c r="F174" s="42">
        <v>100</v>
      </c>
      <c r="G174" s="36" t="s">
        <v>16</v>
      </c>
      <c r="H174" s="41"/>
    </row>
    <row r="175" ht="30" customHeight="1" spans="1:8">
      <c r="A175" s="36">
        <v>173</v>
      </c>
      <c r="B175" s="50" t="s">
        <v>363</v>
      </c>
      <c r="C175" s="61" t="s">
        <v>364</v>
      </c>
      <c r="D175" s="37">
        <v>43733</v>
      </c>
      <c r="E175" s="42">
        <v>100</v>
      </c>
      <c r="F175" s="42">
        <v>100</v>
      </c>
      <c r="G175" s="36" t="s">
        <v>16</v>
      </c>
      <c r="H175" s="41"/>
    </row>
    <row r="176" ht="30" customHeight="1" spans="1:8">
      <c r="A176" s="36">
        <v>174</v>
      </c>
      <c r="B176" s="50" t="s">
        <v>365</v>
      </c>
      <c r="C176" s="61" t="s">
        <v>366</v>
      </c>
      <c r="D176" s="37">
        <v>43733</v>
      </c>
      <c r="E176" s="42">
        <v>100</v>
      </c>
      <c r="F176" s="42">
        <v>100</v>
      </c>
      <c r="G176" s="36" t="s">
        <v>16</v>
      </c>
      <c r="H176" s="41"/>
    </row>
    <row r="177" ht="30" customHeight="1" spans="1:8">
      <c r="A177" s="36">
        <v>175</v>
      </c>
      <c r="B177" s="50" t="s">
        <v>367</v>
      </c>
      <c r="C177" s="61" t="s">
        <v>368</v>
      </c>
      <c r="D177" s="37">
        <v>43733</v>
      </c>
      <c r="E177" s="42">
        <v>100</v>
      </c>
      <c r="F177" s="42">
        <v>100</v>
      </c>
      <c r="G177" s="36" t="s">
        <v>16</v>
      </c>
      <c r="H177" s="41"/>
    </row>
    <row r="178" ht="30" customHeight="1" spans="1:8">
      <c r="A178" s="36">
        <v>176</v>
      </c>
      <c r="B178" s="50" t="s">
        <v>369</v>
      </c>
      <c r="C178" s="61" t="s">
        <v>370</v>
      </c>
      <c r="D178" s="37">
        <v>43733</v>
      </c>
      <c r="E178" s="42">
        <v>100</v>
      </c>
      <c r="F178" s="42">
        <v>100</v>
      </c>
      <c r="G178" s="36" t="s">
        <v>16</v>
      </c>
      <c r="H178" s="41"/>
    </row>
    <row r="179" ht="30" customHeight="1" spans="1:8">
      <c r="A179" s="36">
        <v>177</v>
      </c>
      <c r="B179" s="50" t="s">
        <v>371</v>
      </c>
      <c r="C179" s="61" t="s">
        <v>372</v>
      </c>
      <c r="D179" s="37">
        <v>43733</v>
      </c>
      <c r="E179" s="42">
        <v>100</v>
      </c>
      <c r="F179" s="42">
        <v>100</v>
      </c>
      <c r="G179" s="36" t="s">
        <v>16</v>
      </c>
      <c r="H179" s="41"/>
    </row>
    <row r="180" s="31" customFormat="1" ht="30" customHeight="1" spans="1:8">
      <c r="A180" s="36">
        <v>178</v>
      </c>
      <c r="B180" s="36" t="s">
        <v>373</v>
      </c>
      <c r="C180" s="55" t="s">
        <v>374</v>
      </c>
      <c r="D180" s="37">
        <v>43732</v>
      </c>
      <c r="E180" s="42">
        <v>100</v>
      </c>
      <c r="F180" s="42">
        <v>100</v>
      </c>
      <c r="G180" s="36" t="s">
        <v>16</v>
      </c>
      <c r="H180" s="41"/>
    </row>
    <row r="181" s="31" customFormat="1" ht="30" customHeight="1" spans="1:8">
      <c r="A181" s="36">
        <v>179</v>
      </c>
      <c r="B181" s="36" t="s">
        <v>375</v>
      </c>
      <c r="C181" s="53" t="s">
        <v>376</v>
      </c>
      <c r="D181" s="37">
        <v>43733</v>
      </c>
      <c r="E181" s="36">
        <v>100</v>
      </c>
      <c r="F181" s="36">
        <v>100</v>
      </c>
      <c r="G181" s="36" t="s">
        <v>16</v>
      </c>
      <c r="H181" s="38"/>
    </row>
    <row r="182" s="31" customFormat="1" ht="30" customHeight="1" spans="1:8">
      <c r="A182" s="36">
        <v>180</v>
      </c>
      <c r="B182" s="50" t="s">
        <v>377</v>
      </c>
      <c r="C182" s="61" t="s">
        <v>378</v>
      </c>
      <c r="D182" s="37">
        <v>43732</v>
      </c>
      <c r="E182" s="42">
        <v>100</v>
      </c>
      <c r="F182" s="42">
        <v>100</v>
      </c>
      <c r="G182" s="36" t="s">
        <v>16</v>
      </c>
      <c r="H182" s="41"/>
    </row>
    <row r="183" ht="30" customHeight="1" spans="1:8">
      <c r="A183" s="36">
        <v>181</v>
      </c>
      <c r="B183" s="42" t="s">
        <v>379</v>
      </c>
      <c r="C183" s="61" t="s">
        <v>380</v>
      </c>
      <c r="D183" s="37">
        <v>43734</v>
      </c>
      <c r="E183" s="42">
        <v>100</v>
      </c>
      <c r="F183" s="42">
        <v>100</v>
      </c>
      <c r="G183" s="36" t="s">
        <v>16</v>
      </c>
      <c r="H183" s="41"/>
    </row>
    <row r="184" ht="30" customHeight="1" spans="1:8">
      <c r="A184" s="36">
        <v>182</v>
      </c>
      <c r="B184" s="42" t="s">
        <v>381</v>
      </c>
      <c r="C184" s="61" t="s">
        <v>382</v>
      </c>
      <c r="D184" s="37">
        <v>43734</v>
      </c>
      <c r="E184" s="42">
        <v>100</v>
      </c>
      <c r="F184" s="42">
        <v>100</v>
      </c>
      <c r="G184" s="36" t="s">
        <v>16</v>
      </c>
      <c r="H184" s="41"/>
    </row>
    <row r="185" ht="30" customHeight="1" spans="1:8">
      <c r="A185" s="36">
        <v>183</v>
      </c>
      <c r="B185" s="42" t="s">
        <v>383</v>
      </c>
      <c r="C185" s="55" t="s">
        <v>384</v>
      </c>
      <c r="D185" s="37">
        <v>43734</v>
      </c>
      <c r="E185" s="42">
        <v>100</v>
      </c>
      <c r="F185" s="42">
        <v>100</v>
      </c>
      <c r="G185" s="36" t="s">
        <v>16</v>
      </c>
      <c r="H185" s="41"/>
    </row>
    <row r="186" ht="30" customHeight="1" spans="1:8">
      <c r="A186" s="36">
        <v>184</v>
      </c>
      <c r="B186" s="42" t="s">
        <v>385</v>
      </c>
      <c r="C186" s="55" t="s">
        <v>386</v>
      </c>
      <c r="D186" s="51">
        <v>43738</v>
      </c>
      <c r="E186" s="42">
        <v>100</v>
      </c>
      <c r="F186" s="42">
        <v>100</v>
      </c>
      <c r="G186" s="36" t="s">
        <v>16</v>
      </c>
      <c r="H186" s="41"/>
    </row>
    <row r="187" ht="30" customHeight="1" spans="1:8">
      <c r="A187" s="36">
        <v>185</v>
      </c>
      <c r="B187" s="50" t="s">
        <v>387</v>
      </c>
      <c r="C187" s="62" t="s">
        <v>388</v>
      </c>
      <c r="D187" s="37">
        <v>43734</v>
      </c>
      <c r="E187" s="42">
        <v>100</v>
      </c>
      <c r="F187" s="42">
        <v>100</v>
      </c>
      <c r="G187" s="36" t="s">
        <v>16</v>
      </c>
      <c r="H187" s="41"/>
    </row>
    <row r="188" ht="30" customHeight="1" spans="1:8">
      <c r="A188" s="36">
        <v>186</v>
      </c>
      <c r="B188" s="42" t="s">
        <v>389</v>
      </c>
      <c r="C188" s="55" t="s">
        <v>390</v>
      </c>
      <c r="D188" s="37">
        <v>43734</v>
      </c>
      <c r="E188" s="42">
        <v>100</v>
      </c>
      <c r="F188" s="42">
        <v>100</v>
      </c>
      <c r="G188" s="36" t="s">
        <v>16</v>
      </c>
      <c r="H188" s="41"/>
    </row>
    <row r="189" ht="30" customHeight="1" spans="1:8">
      <c r="A189" s="36">
        <v>187</v>
      </c>
      <c r="B189" s="50" t="s">
        <v>391</v>
      </c>
      <c r="C189" s="62" t="s">
        <v>392</v>
      </c>
      <c r="D189" s="37">
        <v>43735</v>
      </c>
      <c r="E189" s="42">
        <v>100</v>
      </c>
      <c r="F189" s="42">
        <v>100</v>
      </c>
      <c r="G189" s="36" t="s">
        <v>16</v>
      </c>
      <c r="H189" s="41"/>
    </row>
    <row r="190" ht="30" customHeight="1" spans="1:8">
      <c r="A190" s="36">
        <v>188</v>
      </c>
      <c r="B190" s="50" t="s">
        <v>393</v>
      </c>
      <c r="C190" s="62" t="s">
        <v>394</v>
      </c>
      <c r="D190" s="37">
        <v>43735</v>
      </c>
      <c r="E190" s="42">
        <v>100</v>
      </c>
      <c r="F190" s="42">
        <v>100</v>
      </c>
      <c r="G190" s="36" t="s">
        <v>16</v>
      </c>
      <c r="H190" s="41"/>
    </row>
    <row r="191" ht="30" customHeight="1" spans="1:8">
      <c r="A191" s="36">
        <v>189</v>
      </c>
      <c r="B191" s="50" t="s">
        <v>395</v>
      </c>
      <c r="C191" s="62" t="s">
        <v>396</v>
      </c>
      <c r="D191" s="37">
        <v>43735</v>
      </c>
      <c r="E191" s="42">
        <v>100</v>
      </c>
      <c r="F191" s="42">
        <v>100</v>
      </c>
      <c r="G191" s="36" t="s">
        <v>16</v>
      </c>
      <c r="H191" s="41"/>
    </row>
    <row r="192" ht="30" customHeight="1" spans="1:8">
      <c r="A192" s="36">
        <v>190</v>
      </c>
      <c r="B192" s="50" t="s">
        <v>397</v>
      </c>
      <c r="C192" s="62" t="s">
        <v>398</v>
      </c>
      <c r="D192" s="37">
        <v>43735</v>
      </c>
      <c r="E192" s="42">
        <v>100</v>
      </c>
      <c r="F192" s="42">
        <v>100</v>
      </c>
      <c r="G192" s="36" t="s">
        <v>16</v>
      </c>
      <c r="H192" s="41"/>
    </row>
    <row r="193" ht="30" customHeight="1" spans="1:8">
      <c r="A193" s="36">
        <v>191</v>
      </c>
      <c r="B193" s="50" t="s">
        <v>399</v>
      </c>
      <c r="C193" s="62" t="s">
        <v>400</v>
      </c>
      <c r="D193" s="37">
        <v>43735</v>
      </c>
      <c r="E193" s="42">
        <v>100</v>
      </c>
      <c r="F193" s="42">
        <v>100</v>
      </c>
      <c r="G193" s="36" t="s">
        <v>16</v>
      </c>
      <c r="H193" s="41"/>
    </row>
    <row r="194" ht="30" customHeight="1" spans="1:8">
      <c r="A194" s="36">
        <v>192</v>
      </c>
      <c r="B194" s="50" t="s">
        <v>401</v>
      </c>
      <c r="C194" s="62" t="s">
        <v>402</v>
      </c>
      <c r="D194" s="37">
        <v>43735</v>
      </c>
      <c r="E194" s="42">
        <v>100</v>
      </c>
      <c r="F194" s="42">
        <v>100</v>
      </c>
      <c r="G194" s="36" t="s">
        <v>16</v>
      </c>
      <c r="H194" s="41"/>
    </row>
    <row r="195" ht="30" customHeight="1" spans="1:8">
      <c r="A195" s="36">
        <v>193</v>
      </c>
      <c r="B195" s="50" t="s">
        <v>403</v>
      </c>
      <c r="C195" s="62" t="s">
        <v>404</v>
      </c>
      <c r="D195" s="37">
        <v>43735</v>
      </c>
      <c r="E195" s="42">
        <v>100</v>
      </c>
      <c r="F195" s="42">
        <v>100</v>
      </c>
      <c r="G195" s="36" t="s">
        <v>16</v>
      </c>
      <c r="H195" s="41"/>
    </row>
    <row r="196" ht="30" customHeight="1" spans="1:8">
      <c r="A196" s="36">
        <v>194</v>
      </c>
      <c r="B196" s="50" t="s">
        <v>405</v>
      </c>
      <c r="C196" s="62" t="s">
        <v>406</v>
      </c>
      <c r="D196" s="37">
        <v>43736</v>
      </c>
      <c r="E196" s="42">
        <v>100</v>
      </c>
      <c r="F196" s="42">
        <v>100</v>
      </c>
      <c r="G196" s="36" t="s">
        <v>16</v>
      </c>
      <c r="H196" s="41"/>
    </row>
    <row r="197" ht="30" customHeight="1" spans="1:8">
      <c r="A197" s="36">
        <v>195</v>
      </c>
      <c r="B197" s="50" t="s">
        <v>407</v>
      </c>
      <c r="C197" s="62" t="s">
        <v>408</v>
      </c>
      <c r="D197" s="37">
        <v>43736</v>
      </c>
      <c r="E197" s="42">
        <v>100</v>
      </c>
      <c r="F197" s="42">
        <v>100</v>
      </c>
      <c r="G197" s="36" t="s">
        <v>16</v>
      </c>
      <c r="H197" s="41"/>
    </row>
    <row r="198" ht="30" customHeight="1" spans="1:8">
      <c r="A198" s="36">
        <v>196</v>
      </c>
      <c r="B198" s="50" t="s">
        <v>409</v>
      </c>
      <c r="C198" s="62" t="s">
        <v>410</v>
      </c>
      <c r="D198" s="37">
        <v>43736</v>
      </c>
      <c r="E198" s="42">
        <v>100</v>
      </c>
      <c r="F198" s="42">
        <v>100</v>
      </c>
      <c r="G198" s="36" t="s">
        <v>16</v>
      </c>
      <c r="H198" s="41"/>
    </row>
    <row r="199" ht="30" customHeight="1" spans="1:8">
      <c r="A199" s="36">
        <v>197</v>
      </c>
      <c r="B199" s="50" t="s">
        <v>411</v>
      </c>
      <c r="C199" s="62" t="s">
        <v>412</v>
      </c>
      <c r="D199" s="37">
        <v>43736</v>
      </c>
      <c r="E199" s="42">
        <v>100</v>
      </c>
      <c r="F199" s="42">
        <v>100</v>
      </c>
      <c r="G199" s="36" t="s">
        <v>16</v>
      </c>
      <c r="H199" s="41"/>
    </row>
    <row r="200" ht="30" customHeight="1" spans="1:8">
      <c r="A200" s="36">
        <v>198</v>
      </c>
      <c r="B200" s="50" t="s">
        <v>413</v>
      </c>
      <c r="C200" s="62" t="s">
        <v>414</v>
      </c>
      <c r="D200" s="51">
        <v>43738</v>
      </c>
      <c r="E200" s="42">
        <v>100</v>
      </c>
      <c r="F200" s="42">
        <v>100</v>
      </c>
      <c r="G200" s="36" t="s">
        <v>16</v>
      </c>
      <c r="H200" s="41"/>
    </row>
    <row r="201" ht="30" customHeight="1" spans="1:8">
      <c r="A201" s="36">
        <v>199</v>
      </c>
      <c r="B201" s="50" t="s">
        <v>415</v>
      </c>
      <c r="C201" s="62" t="s">
        <v>416</v>
      </c>
      <c r="D201" s="51">
        <v>43738</v>
      </c>
      <c r="E201" s="42">
        <v>100</v>
      </c>
      <c r="F201" s="42">
        <v>100</v>
      </c>
      <c r="G201" s="36" t="s">
        <v>16</v>
      </c>
      <c r="H201" s="41"/>
    </row>
    <row r="202" ht="30" customHeight="1" spans="1:8">
      <c r="A202" s="36">
        <v>200</v>
      </c>
      <c r="B202" s="50" t="s">
        <v>417</v>
      </c>
      <c r="C202" s="62" t="s">
        <v>418</v>
      </c>
      <c r="D202" s="51">
        <v>43738</v>
      </c>
      <c r="E202" s="42">
        <v>100</v>
      </c>
      <c r="F202" s="42">
        <v>100</v>
      </c>
      <c r="G202" s="36" t="s">
        <v>16</v>
      </c>
      <c r="H202" s="41"/>
    </row>
    <row r="203" ht="30" customHeight="1" spans="1:8">
      <c r="A203" s="36">
        <v>201</v>
      </c>
      <c r="B203" s="50" t="s">
        <v>419</v>
      </c>
      <c r="C203" s="62" t="s">
        <v>420</v>
      </c>
      <c r="D203" s="51">
        <v>43738</v>
      </c>
      <c r="E203" s="42">
        <v>100</v>
      </c>
      <c r="F203" s="42">
        <v>100</v>
      </c>
      <c r="G203" s="36" t="s">
        <v>16</v>
      </c>
      <c r="H203" s="41"/>
    </row>
    <row r="204" ht="30" customHeight="1" spans="1:8">
      <c r="A204" s="36">
        <v>202</v>
      </c>
      <c r="B204" s="50" t="s">
        <v>421</v>
      </c>
      <c r="C204" s="62" t="s">
        <v>422</v>
      </c>
      <c r="D204" s="51">
        <v>43738</v>
      </c>
      <c r="E204" s="42">
        <v>100</v>
      </c>
      <c r="F204" s="42">
        <v>100</v>
      </c>
      <c r="G204" s="36" t="s">
        <v>16</v>
      </c>
      <c r="H204" s="41"/>
    </row>
    <row r="205" ht="30" customHeight="1" spans="1:8">
      <c r="A205" s="36">
        <v>203</v>
      </c>
      <c r="B205" s="50" t="s">
        <v>423</v>
      </c>
      <c r="C205" s="62" t="s">
        <v>424</v>
      </c>
      <c r="D205" s="51">
        <v>43738</v>
      </c>
      <c r="E205" s="42">
        <v>100</v>
      </c>
      <c r="F205" s="42">
        <v>100</v>
      </c>
      <c r="G205" s="36" t="s">
        <v>16</v>
      </c>
      <c r="H205" s="41"/>
    </row>
    <row r="206" ht="30" customHeight="1" spans="1:8">
      <c r="A206" s="36">
        <v>204</v>
      </c>
      <c r="B206" s="50" t="s">
        <v>425</v>
      </c>
      <c r="C206" s="50" t="s">
        <v>426</v>
      </c>
      <c r="D206" s="51">
        <v>43738</v>
      </c>
      <c r="E206" s="42">
        <v>100</v>
      </c>
      <c r="F206" s="42">
        <v>100</v>
      </c>
      <c r="G206" s="36" t="s">
        <v>16</v>
      </c>
      <c r="H206" s="41"/>
    </row>
    <row r="207" ht="30" customHeight="1" spans="1:8">
      <c r="A207" s="36">
        <v>205</v>
      </c>
      <c r="B207" s="42" t="s">
        <v>427</v>
      </c>
      <c r="C207" s="55" t="s">
        <v>428</v>
      </c>
      <c r="D207" s="51">
        <v>43738</v>
      </c>
      <c r="E207" s="42">
        <v>100</v>
      </c>
      <c r="F207" s="42">
        <v>100</v>
      </c>
      <c r="G207" s="36" t="s">
        <v>16</v>
      </c>
      <c r="H207" s="41"/>
    </row>
    <row r="208" ht="30" customHeight="1" spans="1:8">
      <c r="A208" s="36">
        <v>206</v>
      </c>
      <c r="B208" s="11" t="s">
        <v>429</v>
      </c>
      <c r="C208" s="63" t="s">
        <v>430</v>
      </c>
      <c r="D208" s="51">
        <v>43738</v>
      </c>
      <c r="E208" s="42">
        <v>100</v>
      </c>
      <c r="F208" s="42">
        <v>100</v>
      </c>
      <c r="G208" s="36" t="s">
        <v>16</v>
      </c>
      <c r="H208" s="52"/>
    </row>
    <row r="209" ht="30" customHeight="1" spans="1:8">
      <c r="A209" s="52"/>
      <c r="B209" s="52"/>
      <c r="C209" s="52"/>
      <c r="D209" s="52"/>
      <c r="E209" s="21"/>
      <c r="F209" s="11">
        <f>SUM(F3:F208)</f>
        <v>117300</v>
      </c>
      <c r="G209" s="52"/>
      <c r="H209" s="52"/>
    </row>
    <row r="210" ht="30" customHeight="1" spans="1:8">
      <c r="A210" s="52"/>
      <c r="B210" s="52"/>
      <c r="C210" s="52"/>
      <c r="D210" s="52"/>
      <c r="E210" s="52"/>
      <c r="F210" s="52"/>
      <c r="G210" s="52"/>
      <c r="H210" s="52"/>
    </row>
    <row r="211" ht="30" customHeight="1" spans="1:8">
      <c r="A211" s="52"/>
      <c r="B211" s="52"/>
      <c r="C211" s="52"/>
      <c r="D211" s="52"/>
      <c r="E211" s="52"/>
      <c r="F211" s="52"/>
      <c r="G211" s="52"/>
      <c r="H211" s="52"/>
    </row>
    <row r="212" ht="30" customHeight="1" spans="1:8">
      <c r="A212" s="52"/>
      <c r="B212" s="52"/>
      <c r="C212" s="52"/>
      <c r="D212" s="52"/>
      <c r="E212" s="52"/>
      <c r="F212" s="52"/>
      <c r="G212" s="52"/>
      <c r="H212" s="52"/>
    </row>
    <row r="213" ht="30" customHeight="1" spans="1:8">
      <c r="A213" s="52"/>
      <c r="B213" s="52"/>
      <c r="C213" s="52"/>
      <c r="D213" s="52"/>
      <c r="E213" s="52"/>
      <c r="F213" s="52"/>
      <c r="G213" s="52"/>
      <c r="H213" s="52"/>
    </row>
    <row r="214" ht="30" customHeight="1" spans="1:8">
      <c r="A214" s="52"/>
      <c r="B214" s="52"/>
      <c r="C214" s="52"/>
      <c r="D214" s="52"/>
      <c r="E214" s="52"/>
      <c r="F214" s="52"/>
      <c r="G214" s="52"/>
      <c r="H214" s="52"/>
    </row>
    <row r="215" ht="30" customHeight="1" spans="1:8">
      <c r="A215" s="52"/>
      <c r="B215" s="52"/>
      <c r="C215" s="52"/>
      <c r="D215" s="52"/>
      <c r="E215" s="52"/>
      <c r="F215" s="52"/>
      <c r="G215" s="52"/>
      <c r="H215" s="52"/>
    </row>
    <row r="216" ht="30" customHeight="1" spans="1:8">
      <c r="A216" s="52"/>
      <c r="B216" s="52"/>
      <c r="C216" s="52"/>
      <c r="D216" s="52"/>
      <c r="E216" s="52"/>
      <c r="F216" s="52"/>
      <c r="G216" s="52"/>
      <c r="H216" s="52"/>
    </row>
    <row r="217" ht="30" customHeight="1" spans="1:8">
      <c r="A217" s="52"/>
      <c r="B217" s="52"/>
      <c r="C217" s="52"/>
      <c r="D217" s="52"/>
      <c r="E217" s="52"/>
      <c r="F217" s="52"/>
      <c r="G217" s="52"/>
      <c r="H217" s="52"/>
    </row>
    <row r="218" ht="30" customHeight="1" spans="1:8">
      <c r="A218" s="52"/>
      <c r="B218" s="52"/>
      <c r="C218" s="52"/>
      <c r="D218" s="52"/>
      <c r="E218" s="52"/>
      <c r="F218" s="52"/>
      <c r="G218" s="52"/>
      <c r="H218" s="52"/>
    </row>
    <row r="219" ht="30" customHeight="1" spans="1:8">
      <c r="A219" s="52"/>
      <c r="B219" s="52"/>
      <c r="C219" s="52"/>
      <c r="D219" s="52"/>
      <c r="E219" s="52"/>
      <c r="F219" s="52"/>
      <c r="G219" s="52"/>
      <c r="H219" s="52"/>
    </row>
    <row r="220" ht="30" customHeight="1" spans="1:8">
      <c r="A220" s="52"/>
      <c r="B220" s="52"/>
      <c r="C220" s="52"/>
      <c r="D220" s="52"/>
      <c r="E220" s="52"/>
      <c r="F220" s="52"/>
      <c r="G220" s="52"/>
      <c r="H220" s="52"/>
    </row>
  </sheetData>
  <autoFilter ref="A1:I209">
    <extLst/>
  </autoFilter>
  <mergeCells count="1">
    <mergeCell ref="A1:H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2"/>
  <sheetViews>
    <sheetView topLeftCell="A154" workbookViewId="0">
      <selection activeCell="B10" sqref="B10"/>
    </sheetView>
  </sheetViews>
  <sheetFormatPr defaultColWidth="9" defaultRowHeight="18" customHeight="1" outlineLevelCol="6"/>
  <cols>
    <col min="1" max="1" width="9" style="2" customWidth="1"/>
    <col min="2" max="2" width="14.875" style="2" customWidth="1"/>
    <col min="3" max="3" width="25" style="2" customWidth="1"/>
    <col min="4" max="4" width="11.5" style="2" customWidth="1"/>
    <col min="5" max="5" width="10.375" style="2" customWidth="1"/>
    <col min="6" max="6" width="21.5" style="2" customWidth="1"/>
    <col min="7" max="7" width="20.875" style="2" customWidth="1"/>
    <col min="8" max="16384" width="9" style="2"/>
  </cols>
  <sheetData>
    <row r="1" ht="30" customHeight="1" spans="1:7">
      <c r="A1" s="12" t="s">
        <v>431</v>
      </c>
      <c r="B1" s="12"/>
      <c r="C1" s="12"/>
      <c r="D1" s="12"/>
      <c r="E1" s="12"/>
      <c r="F1" s="12"/>
      <c r="G1" s="12"/>
    </row>
    <row r="2" s="1" customFormat="1" ht="30" customHeight="1" spans="1:7">
      <c r="A2" s="18" t="s">
        <v>1</v>
      </c>
      <c r="B2" s="18" t="s">
        <v>2</v>
      </c>
      <c r="C2" s="18" t="s">
        <v>3</v>
      </c>
      <c r="D2" s="18" t="s">
        <v>5</v>
      </c>
      <c r="E2" s="18" t="s">
        <v>6</v>
      </c>
      <c r="F2" s="18" t="s">
        <v>7</v>
      </c>
      <c r="G2" s="18" t="s">
        <v>8</v>
      </c>
    </row>
    <row r="3" ht="30" customHeight="1" spans="1:7">
      <c r="A3" s="6">
        <v>1</v>
      </c>
      <c r="B3" s="6" t="s">
        <v>432</v>
      </c>
      <c r="C3" s="64" t="s">
        <v>433</v>
      </c>
      <c r="D3" s="6">
        <v>100</v>
      </c>
      <c r="E3" s="6">
        <v>100</v>
      </c>
      <c r="F3" s="6" t="s">
        <v>16</v>
      </c>
      <c r="G3" s="6"/>
    </row>
    <row r="4" ht="30" customHeight="1" spans="1:7">
      <c r="A4" s="6">
        <v>2</v>
      </c>
      <c r="B4" s="6" t="s">
        <v>434</v>
      </c>
      <c r="C4" s="64" t="s">
        <v>435</v>
      </c>
      <c r="D4" s="6">
        <v>100</v>
      </c>
      <c r="E4" s="6">
        <v>100</v>
      </c>
      <c r="F4" s="6" t="s">
        <v>16</v>
      </c>
      <c r="G4" s="6"/>
    </row>
    <row r="5" ht="30" customHeight="1" spans="1:7">
      <c r="A5" s="6">
        <v>3</v>
      </c>
      <c r="B5" s="6" t="s">
        <v>436</v>
      </c>
      <c r="C5" s="64" t="s">
        <v>437</v>
      </c>
      <c r="D5" s="6">
        <v>100</v>
      </c>
      <c r="E5" s="6">
        <v>100</v>
      </c>
      <c r="F5" s="6" t="s">
        <v>16</v>
      </c>
      <c r="G5" s="6"/>
    </row>
    <row r="6" ht="30" customHeight="1" spans="1:7">
      <c r="A6" s="6">
        <v>4</v>
      </c>
      <c r="B6" s="6" t="s">
        <v>438</v>
      </c>
      <c r="C6" s="64" t="s">
        <v>439</v>
      </c>
      <c r="D6" s="6">
        <v>100</v>
      </c>
      <c r="E6" s="6">
        <v>100</v>
      </c>
      <c r="F6" s="6" t="s">
        <v>16</v>
      </c>
      <c r="G6" s="6"/>
    </row>
    <row r="7" ht="30" customHeight="1" spans="1:7">
      <c r="A7" s="6">
        <v>5</v>
      </c>
      <c r="B7" s="9" t="s">
        <v>440</v>
      </c>
      <c r="C7" s="10" t="s">
        <v>441</v>
      </c>
      <c r="D7" s="6">
        <v>100</v>
      </c>
      <c r="E7" s="6">
        <v>100</v>
      </c>
      <c r="F7" s="6" t="s">
        <v>16</v>
      </c>
      <c r="G7" s="6"/>
    </row>
    <row r="8" ht="30" customHeight="1" spans="1:7">
      <c r="A8" s="6">
        <v>6</v>
      </c>
      <c r="B8" s="6" t="s">
        <v>442</v>
      </c>
      <c r="C8" s="6" t="s">
        <v>443</v>
      </c>
      <c r="D8" s="6">
        <v>100</v>
      </c>
      <c r="E8" s="6">
        <v>100</v>
      </c>
      <c r="F8" s="6" t="s">
        <v>16</v>
      </c>
      <c r="G8" s="6"/>
    </row>
    <row r="9" ht="30" customHeight="1" spans="1:7">
      <c r="A9" s="6">
        <v>7</v>
      </c>
      <c r="B9" s="6" t="s">
        <v>444</v>
      </c>
      <c r="C9" s="64" t="s">
        <v>445</v>
      </c>
      <c r="D9" s="6">
        <v>100</v>
      </c>
      <c r="E9" s="6">
        <v>100</v>
      </c>
      <c r="F9" s="6" t="s">
        <v>16</v>
      </c>
      <c r="G9" s="6"/>
    </row>
    <row r="10" ht="30" customHeight="1" spans="1:7">
      <c r="A10" s="6">
        <v>8</v>
      </c>
      <c r="B10" s="6" t="s">
        <v>446</v>
      </c>
      <c r="C10" s="64" t="s">
        <v>447</v>
      </c>
      <c r="D10" s="6">
        <v>500</v>
      </c>
      <c r="E10" s="6">
        <v>500</v>
      </c>
      <c r="F10" s="6" t="s">
        <v>16</v>
      </c>
      <c r="G10" s="6"/>
    </row>
    <row r="11" ht="30" customHeight="1" spans="1:7">
      <c r="A11" s="6">
        <v>9</v>
      </c>
      <c r="B11" s="14" t="s">
        <v>448</v>
      </c>
      <c r="C11" s="64" t="s">
        <v>449</v>
      </c>
      <c r="D11" s="6">
        <v>500</v>
      </c>
      <c r="E11" s="6">
        <v>500</v>
      </c>
      <c r="F11" s="6" t="s">
        <v>16</v>
      </c>
      <c r="G11" s="6"/>
    </row>
    <row r="12" ht="30" customHeight="1" spans="1:7">
      <c r="A12" s="6">
        <v>10</v>
      </c>
      <c r="B12" s="14" t="s">
        <v>450</v>
      </c>
      <c r="C12" s="19" t="s">
        <v>451</v>
      </c>
      <c r="D12" s="6">
        <v>100</v>
      </c>
      <c r="E12" s="6">
        <v>100</v>
      </c>
      <c r="F12" s="6" t="s">
        <v>16</v>
      </c>
      <c r="G12" s="6"/>
    </row>
    <row r="13" ht="30" customHeight="1" spans="1:7">
      <c r="A13" s="6">
        <v>11</v>
      </c>
      <c r="B13" s="14" t="s">
        <v>452</v>
      </c>
      <c r="C13" s="10" t="s">
        <v>453</v>
      </c>
      <c r="D13" s="6">
        <v>100</v>
      </c>
      <c r="E13" s="6">
        <v>100</v>
      </c>
      <c r="F13" s="6" t="s">
        <v>16</v>
      </c>
      <c r="G13" s="6"/>
    </row>
    <row r="14" ht="30" customHeight="1" spans="1:7">
      <c r="A14" s="6">
        <v>12</v>
      </c>
      <c r="B14" s="6" t="s">
        <v>454</v>
      </c>
      <c r="C14" s="64" t="s">
        <v>455</v>
      </c>
      <c r="D14" s="6">
        <v>100</v>
      </c>
      <c r="E14" s="6">
        <v>100</v>
      </c>
      <c r="F14" s="6" t="s">
        <v>16</v>
      </c>
      <c r="G14" s="6"/>
    </row>
    <row r="15" ht="30" customHeight="1" spans="1:7">
      <c r="A15" s="6">
        <v>13</v>
      </c>
      <c r="B15" s="6" t="s">
        <v>456</v>
      </c>
      <c r="C15" s="64" t="s">
        <v>457</v>
      </c>
      <c r="D15" s="6">
        <v>100</v>
      </c>
      <c r="E15" s="6">
        <v>100</v>
      </c>
      <c r="F15" s="6" t="s">
        <v>16</v>
      </c>
      <c r="G15" s="6"/>
    </row>
    <row r="16" ht="30" customHeight="1" spans="1:7">
      <c r="A16" s="6">
        <v>14</v>
      </c>
      <c r="B16" s="6" t="s">
        <v>458</v>
      </c>
      <c r="C16" s="10" t="s">
        <v>459</v>
      </c>
      <c r="D16" s="6">
        <v>100</v>
      </c>
      <c r="E16" s="6">
        <v>100</v>
      </c>
      <c r="F16" s="6" t="s">
        <v>16</v>
      </c>
      <c r="G16" s="6"/>
    </row>
    <row r="17" ht="30" customHeight="1" spans="1:7">
      <c r="A17" s="6">
        <v>15</v>
      </c>
      <c r="B17" s="6" t="s">
        <v>460</v>
      </c>
      <c r="C17" s="10" t="s">
        <v>461</v>
      </c>
      <c r="D17" s="6">
        <v>100</v>
      </c>
      <c r="E17" s="6">
        <v>100</v>
      </c>
      <c r="F17" s="6" t="s">
        <v>16</v>
      </c>
      <c r="G17" s="6"/>
    </row>
    <row r="18" ht="30" customHeight="1" spans="1:7">
      <c r="A18" s="6">
        <v>16</v>
      </c>
      <c r="B18" s="6" t="s">
        <v>462</v>
      </c>
      <c r="C18" s="10" t="s">
        <v>463</v>
      </c>
      <c r="D18" s="6">
        <v>100</v>
      </c>
      <c r="E18" s="6">
        <v>100</v>
      </c>
      <c r="F18" s="6" t="s">
        <v>16</v>
      </c>
      <c r="G18" s="6"/>
    </row>
    <row r="19" ht="30" customHeight="1" spans="1:7">
      <c r="A19" s="6">
        <v>17</v>
      </c>
      <c r="B19" s="6" t="s">
        <v>464</v>
      </c>
      <c r="C19" s="10" t="s">
        <v>465</v>
      </c>
      <c r="D19" s="6">
        <v>100</v>
      </c>
      <c r="E19" s="6">
        <v>100</v>
      </c>
      <c r="F19" s="6" t="s">
        <v>16</v>
      </c>
      <c r="G19" s="6"/>
    </row>
    <row r="20" ht="30" customHeight="1" spans="1:7">
      <c r="A20" s="6">
        <v>18</v>
      </c>
      <c r="B20" s="6" t="s">
        <v>466</v>
      </c>
      <c r="C20" s="64" t="s">
        <v>467</v>
      </c>
      <c r="D20" s="6">
        <v>200</v>
      </c>
      <c r="E20" s="6">
        <v>200</v>
      </c>
      <c r="F20" s="6" t="s">
        <v>16</v>
      </c>
      <c r="G20" s="6"/>
    </row>
    <row r="21" ht="30" customHeight="1" spans="1:7">
      <c r="A21" s="6">
        <v>19</v>
      </c>
      <c r="B21" s="6" t="s">
        <v>468</v>
      </c>
      <c r="C21" s="64" t="s">
        <v>469</v>
      </c>
      <c r="D21" s="6">
        <v>100</v>
      </c>
      <c r="E21" s="6">
        <v>100</v>
      </c>
      <c r="F21" s="6" t="s">
        <v>16</v>
      </c>
      <c r="G21" s="6"/>
    </row>
    <row r="22" ht="30" customHeight="1" spans="1:7">
      <c r="A22" s="6">
        <v>20</v>
      </c>
      <c r="B22" s="6" t="s">
        <v>470</v>
      </c>
      <c r="C22" s="64" t="s">
        <v>471</v>
      </c>
      <c r="D22" s="6">
        <v>100</v>
      </c>
      <c r="E22" s="6">
        <v>100</v>
      </c>
      <c r="F22" s="6" t="s">
        <v>16</v>
      </c>
      <c r="G22" s="6"/>
    </row>
    <row r="23" ht="30" customHeight="1" spans="1:7">
      <c r="A23" s="6">
        <v>21</v>
      </c>
      <c r="B23" s="6" t="s">
        <v>472</v>
      </c>
      <c r="C23" s="64" t="s">
        <v>473</v>
      </c>
      <c r="D23" s="6">
        <v>100</v>
      </c>
      <c r="E23" s="6">
        <v>100</v>
      </c>
      <c r="F23" s="6" t="s">
        <v>16</v>
      </c>
      <c r="G23" s="6"/>
    </row>
    <row r="24" ht="30" customHeight="1" spans="1:7">
      <c r="A24" s="6">
        <v>22</v>
      </c>
      <c r="B24" s="6" t="s">
        <v>474</v>
      </c>
      <c r="C24" s="64" t="s">
        <v>475</v>
      </c>
      <c r="D24" s="6">
        <v>100</v>
      </c>
      <c r="E24" s="6">
        <v>100</v>
      </c>
      <c r="F24" s="6" t="s">
        <v>16</v>
      </c>
      <c r="G24" s="6"/>
    </row>
    <row r="25" ht="30" customHeight="1" spans="1:7">
      <c r="A25" s="6">
        <v>23</v>
      </c>
      <c r="B25" s="6" t="s">
        <v>476</v>
      </c>
      <c r="C25" s="64" t="s">
        <v>477</v>
      </c>
      <c r="D25" s="6">
        <v>100</v>
      </c>
      <c r="E25" s="6">
        <v>100</v>
      </c>
      <c r="F25" s="6" t="s">
        <v>16</v>
      </c>
      <c r="G25" s="6"/>
    </row>
    <row r="26" ht="30" customHeight="1" spans="1:7">
      <c r="A26" s="6">
        <v>24</v>
      </c>
      <c r="B26" s="6" t="s">
        <v>478</v>
      </c>
      <c r="C26" s="10" t="s">
        <v>479</v>
      </c>
      <c r="D26" s="6">
        <v>100</v>
      </c>
      <c r="E26" s="6">
        <v>100</v>
      </c>
      <c r="F26" s="6" t="s">
        <v>16</v>
      </c>
      <c r="G26" s="6"/>
    </row>
    <row r="27" ht="30" customHeight="1" spans="1:7">
      <c r="A27" s="6">
        <v>25</v>
      </c>
      <c r="B27" s="6" t="s">
        <v>480</v>
      </c>
      <c r="C27" s="65" t="s">
        <v>481</v>
      </c>
      <c r="D27" s="6">
        <v>100</v>
      </c>
      <c r="E27" s="6">
        <v>100</v>
      </c>
      <c r="F27" s="6" t="s">
        <v>16</v>
      </c>
      <c r="G27" s="6"/>
    </row>
    <row r="28" ht="30" customHeight="1" spans="1:7">
      <c r="A28" s="6">
        <v>26</v>
      </c>
      <c r="B28" s="6" t="s">
        <v>482</v>
      </c>
      <c r="C28" s="10" t="s">
        <v>483</v>
      </c>
      <c r="D28" s="6">
        <v>100</v>
      </c>
      <c r="E28" s="6">
        <v>100</v>
      </c>
      <c r="F28" s="6" t="s">
        <v>16</v>
      </c>
      <c r="G28" s="6"/>
    </row>
    <row r="29" ht="30" customHeight="1" spans="1:7">
      <c r="A29" s="6">
        <v>27</v>
      </c>
      <c r="B29" s="6" t="s">
        <v>484</v>
      </c>
      <c r="C29" s="10" t="s">
        <v>485</v>
      </c>
      <c r="D29" s="6">
        <v>100</v>
      </c>
      <c r="E29" s="6">
        <v>100</v>
      </c>
      <c r="F29" s="6" t="s">
        <v>16</v>
      </c>
      <c r="G29" s="6"/>
    </row>
    <row r="30" ht="30" customHeight="1" spans="1:7">
      <c r="A30" s="6">
        <v>28</v>
      </c>
      <c r="B30" s="6" t="s">
        <v>486</v>
      </c>
      <c r="C30" s="10" t="s">
        <v>487</v>
      </c>
      <c r="D30" s="6">
        <v>100</v>
      </c>
      <c r="E30" s="6">
        <v>100</v>
      </c>
      <c r="F30" s="6" t="s">
        <v>16</v>
      </c>
      <c r="G30" s="6"/>
    </row>
    <row r="31" ht="30" customHeight="1" spans="1:7">
      <c r="A31" s="6">
        <v>29</v>
      </c>
      <c r="B31" s="6" t="s">
        <v>488</v>
      </c>
      <c r="C31" s="65" t="s">
        <v>489</v>
      </c>
      <c r="D31" s="6">
        <v>100</v>
      </c>
      <c r="E31" s="6">
        <v>100</v>
      </c>
      <c r="F31" s="6" t="s">
        <v>16</v>
      </c>
      <c r="G31" s="6"/>
    </row>
    <row r="32" ht="30" customHeight="1" spans="1:7">
      <c r="A32" s="6">
        <v>30</v>
      </c>
      <c r="B32" s="6" t="s">
        <v>434</v>
      </c>
      <c r="C32" s="65" t="s">
        <v>490</v>
      </c>
      <c r="D32" s="6">
        <v>100</v>
      </c>
      <c r="E32" s="6">
        <v>100</v>
      </c>
      <c r="F32" s="6" t="s">
        <v>16</v>
      </c>
      <c r="G32" s="6"/>
    </row>
    <row r="33" ht="30" customHeight="1" spans="1:7">
      <c r="A33" s="6">
        <v>31</v>
      </c>
      <c r="B33" s="6" t="s">
        <v>491</v>
      </c>
      <c r="C33" s="10" t="s">
        <v>492</v>
      </c>
      <c r="D33" s="6">
        <v>100</v>
      </c>
      <c r="E33" s="6">
        <v>100</v>
      </c>
      <c r="F33" s="6" t="s">
        <v>16</v>
      </c>
      <c r="G33" s="6"/>
    </row>
    <row r="34" ht="30" customHeight="1" spans="1:7">
      <c r="A34" s="6">
        <v>32</v>
      </c>
      <c r="B34" s="6" t="s">
        <v>493</v>
      </c>
      <c r="C34" s="65" t="s">
        <v>494</v>
      </c>
      <c r="D34" s="6">
        <v>100</v>
      </c>
      <c r="E34" s="6">
        <v>100</v>
      </c>
      <c r="F34" s="6" t="s">
        <v>16</v>
      </c>
      <c r="G34" s="6"/>
    </row>
    <row r="35" ht="30" customHeight="1" spans="1:7">
      <c r="A35" s="6">
        <v>33</v>
      </c>
      <c r="B35" s="6" t="s">
        <v>495</v>
      </c>
      <c r="C35" s="65" t="s">
        <v>496</v>
      </c>
      <c r="D35" s="6">
        <v>100</v>
      </c>
      <c r="E35" s="6">
        <v>100</v>
      </c>
      <c r="F35" s="6" t="s">
        <v>16</v>
      </c>
      <c r="G35" s="6"/>
    </row>
    <row r="36" ht="30" customHeight="1" spans="1:7">
      <c r="A36" s="6">
        <v>34</v>
      </c>
      <c r="B36" s="6" t="s">
        <v>497</v>
      </c>
      <c r="C36" s="10" t="s">
        <v>498</v>
      </c>
      <c r="D36" s="6">
        <v>100</v>
      </c>
      <c r="E36" s="6">
        <v>100</v>
      </c>
      <c r="F36" s="6" t="s">
        <v>16</v>
      </c>
      <c r="G36" s="6"/>
    </row>
    <row r="37" ht="30" customHeight="1" spans="1:7">
      <c r="A37" s="6">
        <v>35</v>
      </c>
      <c r="B37" s="6" t="s">
        <v>499</v>
      </c>
      <c r="C37" s="65" t="s">
        <v>500</v>
      </c>
      <c r="D37" s="6">
        <v>100</v>
      </c>
      <c r="E37" s="6">
        <v>100</v>
      </c>
      <c r="F37" s="6" t="s">
        <v>16</v>
      </c>
      <c r="G37" s="6"/>
    </row>
    <row r="38" ht="30" customHeight="1" spans="1:7">
      <c r="A38" s="6">
        <v>36</v>
      </c>
      <c r="B38" s="6" t="s">
        <v>501</v>
      </c>
      <c r="C38" s="65" t="s">
        <v>502</v>
      </c>
      <c r="D38" s="6">
        <v>100</v>
      </c>
      <c r="E38" s="6">
        <v>100</v>
      </c>
      <c r="F38" s="6" t="s">
        <v>16</v>
      </c>
      <c r="G38" s="6"/>
    </row>
    <row r="39" ht="30" customHeight="1" spans="1:7">
      <c r="A39" s="6">
        <v>37</v>
      </c>
      <c r="B39" s="6" t="s">
        <v>503</v>
      </c>
      <c r="C39" s="65" t="s">
        <v>504</v>
      </c>
      <c r="D39" s="6">
        <v>100</v>
      </c>
      <c r="E39" s="6">
        <v>100</v>
      </c>
      <c r="F39" s="6" t="s">
        <v>16</v>
      </c>
      <c r="G39" s="6"/>
    </row>
    <row r="40" ht="30" customHeight="1" spans="1:7">
      <c r="A40" s="6">
        <v>38</v>
      </c>
      <c r="B40" s="6" t="s">
        <v>505</v>
      </c>
      <c r="C40" s="64" t="s">
        <v>506</v>
      </c>
      <c r="D40" s="6">
        <v>100</v>
      </c>
      <c r="E40" s="6">
        <v>100</v>
      </c>
      <c r="F40" s="6" t="s">
        <v>16</v>
      </c>
      <c r="G40" s="6"/>
    </row>
    <row r="41" ht="30" customHeight="1" spans="1:7">
      <c r="A41" s="6">
        <v>39</v>
      </c>
      <c r="B41" s="6" t="s">
        <v>507</v>
      </c>
      <c r="C41" s="64" t="s">
        <v>508</v>
      </c>
      <c r="D41" s="6">
        <v>100</v>
      </c>
      <c r="E41" s="6">
        <v>100</v>
      </c>
      <c r="F41" s="6" t="s">
        <v>16</v>
      </c>
      <c r="G41" s="6"/>
    </row>
    <row r="42" ht="30" customHeight="1" spans="1:7">
      <c r="A42" s="6">
        <v>40</v>
      </c>
      <c r="B42" s="6" t="s">
        <v>509</v>
      </c>
      <c r="C42" s="64" t="s">
        <v>510</v>
      </c>
      <c r="D42" s="6">
        <v>100</v>
      </c>
      <c r="E42" s="6">
        <v>100</v>
      </c>
      <c r="F42" s="6" t="s">
        <v>16</v>
      </c>
      <c r="G42" s="6"/>
    </row>
    <row r="43" ht="30" customHeight="1" spans="1:7">
      <c r="A43" s="6">
        <v>41</v>
      </c>
      <c r="B43" s="6" t="s">
        <v>511</v>
      </c>
      <c r="C43" s="64" t="s">
        <v>512</v>
      </c>
      <c r="D43" s="6">
        <v>100</v>
      </c>
      <c r="E43" s="6">
        <v>100</v>
      </c>
      <c r="F43" s="6" t="s">
        <v>16</v>
      </c>
      <c r="G43" s="6"/>
    </row>
    <row r="44" ht="30" customHeight="1" spans="1:7">
      <c r="A44" s="6">
        <v>42</v>
      </c>
      <c r="B44" s="6" t="s">
        <v>513</v>
      </c>
      <c r="C44" s="64" t="s">
        <v>514</v>
      </c>
      <c r="D44" s="6">
        <v>100</v>
      </c>
      <c r="E44" s="6">
        <v>100</v>
      </c>
      <c r="F44" s="6" t="s">
        <v>16</v>
      </c>
      <c r="G44" s="6"/>
    </row>
    <row r="45" ht="30" customHeight="1" spans="1:7">
      <c r="A45" s="6">
        <v>43</v>
      </c>
      <c r="B45" s="6" t="s">
        <v>515</v>
      </c>
      <c r="C45" s="64" t="s">
        <v>516</v>
      </c>
      <c r="D45" s="6">
        <v>100</v>
      </c>
      <c r="E45" s="6">
        <v>100</v>
      </c>
      <c r="F45" s="6" t="s">
        <v>16</v>
      </c>
      <c r="G45" s="6"/>
    </row>
    <row r="46" ht="30" customHeight="1" spans="1:7">
      <c r="A46" s="6">
        <v>44</v>
      </c>
      <c r="B46" s="6" t="s">
        <v>517</v>
      </c>
      <c r="C46" s="65" t="s">
        <v>518</v>
      </c>
      <c r="D46" s="6">
        <v>100</v>
      </c>
      <c r="E46" s="6">
        <v>100</v>
      </c>
      <c r="F46" s="6" t="s">
        <v>16</v>
      </c>
      <c r="G46" s="6"/>
    </row>
    <row r="47" ht="30" customHeight="1" spans="1:7">
      <c r="A47" s="6">
        <v>45</v>
      </c>
      <c r="B47" s="6" t="s">
        <v>519</v>
      </c>
      <c r="C47" s="65" t="s">
        <v>520</v>
      </c>
      <c r="D47" s="6">
        <v>100</v>
      </c>
      <c r="E47" s="6">
        <v>100</v>
      </c>
      <c r="F47" s="6" t="s">
        <v>16</v>
      </c>
      <c r="G47" s="6"/>
    </row>
    <row r="48" ht="30" customHeight="1" spans="1:7">
      <c r="A48" s="6">
        <v>46</v>
      </c>
      <c r="B48" s="6" t="s">
        <v>521</v>
      </c>
      <c r="C48" s="10" t="s">
        <v>522</v>
      </c>
      <c r="D48" s="6">
        <v>100</v>
      </c>
      <c r="E48" s="6">
        <v>100</v>
      </c>
      <c r="F48" s="6" t="s">
        <v>16</v>
      </c>
      <c r="G48" s="6"/>
    </row>
    <row r="49" ht="30" customHeight="1" spans="1:7">
      <c r="A49" s="6">
        <v>47</v>
      </c>
      <c r="B49" s="6" t="s">
        <v>523</v>
      </c>
      <c r="C49" s="10" t="s">
        <v>524</v>
      </c>
      <c r="D49" s="6">
        <v>100</v>
      </c>
      <c r="E49" s="6">
        <v>100</v>
      </c>
      <c r="F49" s="6" t="s">
        <v>16</v>
      </c>
      <c r="G49" s="6"/>
    </row>
    <row r="50" ht="30" customHeight="1" spans="1:7">
      <c r="A50" s="6">
        <v>48</v>
      </c>
      <c r="B50" s="6" t="s">
        <v>525</v>
      </c>
      <c r="C50" s="65" t="s">
        <v>526</v>
      </c>
      <c r="D50" s="6">
        <v>100</v>
      </c>
      <c r="E50" s="6">
        <v>100</v>
      </c>
      <c r="F50" s="6" t="s">
        <v>16</v>
      </c>
      <c r="G50" s="6"/>
    </row>
    <row r="51" ht="30" customHeight="1" spans="1:7">
      <c r="A51" s="6">
        <v>49</v>
      </c>
      <c r="B51" s="6" t="s">
        <v>527</v>
      </c>
      <c r="C51" s="10" t="s">
        <v>528</v>
      </c>
      <c r="D51" s="6">
        <v>100</v>
      </c>
      <c r="E51" s="6">
        <v>100</v>
      </c>
      <c r="F51" s="6" t="s">
        <v>16</v>
      </c>
      <c r="G51" s="6"/>
    </row>
    <row r="52" ht="30" customHeight="1" spans="1:7">
      <c r="A52" s="6">
        <v>50</v>
      </c>
      <c r="B52" s="6" t="s">
        <v>529</v>
      </c>
      <c r="C52" s="6" t="s">
        <v>530</v>
      </c>
      <c r="D52" s="6">
        <v>100</v>
      </c>
      <c r="E52" s="6">
        <v>100</v>
      </c>
      <c r="F52" s="6" t="s">
        <v>16</v>
      </c>
      <c r="G52" s="6"/>
    </row>
    <row r="53" ht="30" customHeight="1" spans="1:7">
      <c r="A53" s="6">
        <v>51</v>
      </c>
      <c r="B53" s="6" t="s">
        <v>531</v>
      </c>
      <c r="C53" s="64" t="s">
        <v>532</v>
      </c>
      <c r="D53" s="6">
        <v>100</v>
      </c>
      <c r="E53" s="6">
        <v>100</v>
      </c>
      <c r="F53" s="6" t="s">
        <v>16</v>
      </c>
      <c r="G53" s="6"/>
    </row>
    <row r="54" ht="30" customHeight="1" spans="1:7">
      <c r="A54" s="6">
        <v>52</v>
      </c>
      <c r="B54" s="6" t="s">
        <v>533</v>
      </c>
      <c r="C54" s="65" t="s">
        <v>534</v>
      </c>
      <c r="D54" s="6">
        <v>100</v>
      </c>
      <c r="E54" s="6">
        <v>100</v>
      </c>
      <c r="F54" s="6" t="s">
        <v>16</v>
      </c>
      <c r="G54" s="6"/>
    </row>
    <row r="55" ht="30" customHeight="1" spans="1:7">
      <c r="A55" s="6">
        <v>53</v>
      </c>
      <c r="B55" s="9" t="s">
        <v>535</v>
      </c>
      <c r="C55" s="10" t="s">
        <v>536</v>
      </c>
      <c r="D55" s="6">
        <v>100</v>
      </c>
      <c r="E55" s="6">
        <v>100</v>
      </c>
      <c r="F55" s="6" t="s">
        <v>16</v>
      </c>
      <c r="G55" s="6"/>
    </row>
    <row r="56" ht="30" customHeight="1" spans="1:7">
      <c r="A56" s="6">
        <v>54</v>
      </c>
      <c r="B56" s="6" t="s">
        <v>537</v>
      </c>
      <c r="C56" s="10" t="s">
        <v>538</v>
      </c>
      <c r="D56" s="6">
        <v>100</v>
      </c>
      <c r="E56" s="6">
        <v>100</v>
      </c>
      <c r="F56" s="6" t="s">
        <v>16</v>
      </c>
      <c r="G56" s="6"/>
    </row>
    <row r="57" ht="30" customHeight="1" spans="1:7">
      <c r="A57" s="6">
        <v>55</v>
      </c>
      <c r="B57" s="9" t="s">
        <v>539</v>
      </c>
      <c r="C57" s="10" t="s">
        <v>540</v>
      </c>
      <c r="D57" s="6">
        <v>100</v>
      </c>
      <c r="E57" s="6">
        <v>100</v>
      </c>
      <c r="F57" s="6" t="s">
        <v>16</v>
      </c>
      <c r="G57" s="6"/>
    </row>
    <row r="58" ht="30" customHeight="1" spans="1:7">
      <c r="A58" s="6">
        <v>56</v>
      </c>
      <c r="B58" s="6" t="s">
        <v>541</v>
      </c>
      <c r="C58" s="10" t="s">
        <v>542</v>
      </c>
      <c r="D58" s="6">
        <v>200</v>
      </c>
      <c r="E58" s="6">
        <v>200</v>
      </c>
      <c r="F58" s="6" t="s">
        <v>16</v>
      </c>
      <c r="G58" s="6"/>
    </row>
    <row r="59" ht="30" customHeight="1" spans="1:7">
      <c r="A59" s="6">
        <v>57</v>
      </c>
      <c r="B59" s="6" t="s">
        <v>543</v>
      </c>
      <c r="C59" s="10" t="s">
        <v>544</v>
      </c>
      <c r="D59" s="6">
        <v>100</v>
      </c>
      <c r="E59" s="6">
        <v>100</v>
      </c>
      <c r="F59" s="6" t="s">
        <v>16</v>
      </c>
      <c r="G59" s="6"/>
    </row>
    <row r="60" ht="30" customHeight="1" spans="1:7">
      <c r="A60" s="6">
        <v>58</v>
      </c>
      <c r="B60" s="6" t="s">
        <v>545</v>
      </c>
      <c r="C60" s="10" t="s">
        <v>546</v>
      </c>
      <c r="D60" s="6">
        <v>100</v>
      </c>
      <c r="E60" s="6">
        <v>100</v>
      </c>
      <c r="F60" s="6" t="s">
        <v>16</v>
      </c>
      <c r="G60" s="6"/>
    </row>
    <row r="61" ht="30" customHeight="1" spans="1:7">
      <c r="A61" s="6">
        <v>59</v>
      </c>
      <c r="B61" s="6" t="s">
        <v>547</v>
      </c>
      <c r="C61" s="10" t="s">
        <v>548</v>
      </c>
      <c r="D61" s="6">
        <v>100</v>
      </c>
      <c r="E61" s="6">
        <v>100</v>
      </c>
      <c r="F61" s="6" t="s">
        <v>16</v>
      </c>
      <c r="G61" s="6"/>
    </row>
    <row r="62" ht="30" customHeight="1" spans="1:7">
      <c r="A62" s="6">
        <v>60</v>
      </c>
      <c r="B62" s="6" t="s">
        <v>549</v>
      </c>
      <c r="C62" s="10" t="s">
        <v>550</v>
      </c>
      <c r="D62" s="6">
        <v>100</v>
      </c>
      <c r="E62" s="6">
        <v>100</v>
      </c>
      <c r="F62" s="6" t="s">
        <v>16</v>
      </c>
      <c r="G62" s="6"/>
    </row>
    <row r="63" ht="30" customHeight="1" spans="1:7">
      <c r="A63" s="6">
        <v>61</v>
      </c>
      <c r="B63" s="6" t="s">
        <v>551</v>
      </c>
      <c r="C63" s="10" t="s">
        <v>552</v>
      </c>
      <c r="D63" s="6">
        <v>100</v>
      </c>
      <c r="E63" s="6">
        <v>100</v>
      </c>
      <c r="F63" s="6" t="s">
        <v>16</v>
      </c>
      <c r="G63" s="6"/>
    </row>
    <row r="64" ht="30" customHeight="1" spans="1:7">
      <c r="A64" s="6">
        <v>62</v>
      </c>
      <c r="B64" s="6" t="s">
        <v>553</v>
      </c>
      <c r="C64" s="10" t="s">
        <v>554</v>
      </c>
      <c r="D64" s="6">
        <v>100</v>
      </c>
      <c r="E64" s="6">
        <v>100</v>
      </c>
      <c r="F64" s="6" t="s">
        <v>16</v>
      </c>
      <c r="G64" s="6"/>
    </row>
    <row r="65" ht="30" customHeight="1" spans="1:7">
      <c r="A65" s="6">
        <v>63</v>
      </c>
      <c r="B65" s="6" t="s">
        <v>555</v>
      </c>
      <c r="C65" s="65" t="s">
        <v>556</v>
      </c>
      <c r="D65" s="6">
        <v>100</v>
      </c>
      <c r="E65" s="6">
        <v>100</v>
      </c>
      <c r="F65" s="6" t="s">
        <v>16</v>
      </c>
      <c r="G65" s="6"/>
    </row>
    <row r="66" ht="30" customHeight="1" spans="1:7">
      <c r="A66" s="6">
        <v>64</v>
      </c>
      <c r="B66" s="9" t="s">
        <v>557</v>
      </c>
      <c r="C66" s="10" t="s">
        <v>558</v>
      </c>
      <c r="D66" s="6">
        <v>100</v>
      </c>
      <c r="E66" s="6">
        <v>100</v>
      </c>
      <c r="F66" s="6" t="s">
        <v>16</v>
      </c>
      <c r="G66" s="6"/>
    </row>
    <row r="67" ht="30" customHeight="1" spans="1:7">
      <c r="A67" s="6">
        <v>65</v>
      </c>
      <c r="B67" s="6" t="s">
        <v>559</v>
      </c>
      <c r="C67" s="6" t="s">
        <v>560</v>
      </c>
      <c r="D67" s="6">
        <v>100</v>
      </c>
      <c r="E67" s="6">
        <v>100</v>
      </c>
      <c r="F67" s="6" t="s">
        <v>16</v>
      </c>
      <c r="G67" s="6"/>
    </row>
    <row r="68" ht="30" customHeight="1" spans="1:7">
      <c r="A68" s="6">
        <v>66</v>
      </c>
      <c r="B68" s="6" t="s">
        <v>561</v>
      </c>
      <c r="C68" s="10" t="s">
        <v>562</v>
      </c>
      <c r="D68" s="6">
        <v>100</v>
      </c>
      <c r="E68" s="6">
        <v>100</v>
      </c>
      <c r="F68" s="6" t="s">
        <v>16</v>
      </c>
      <c r="G68" s="6"/>
    </row>
    <row r="69" ht="30" customHeight="1" spans="1:7">
      <c r="A69" s="6">
        <v>67</v>
      </c>
      <c r="B69" s="6" t="s">
        <v>563</v>
      </c>
      <c r="C69" s="10" t="s">
        <v>564</v>
      </c>
      <c r="D69" s="6">
        <v>100</v>
      </c>
      <c r="E69" s="6">
        <v>100</v>
      </c>
      <c r="F69" s="6" t="s">
        <v>16</v>
      </c>
      <c r="G69" s="6"/>
    </row>
    <row r="70" ht="30" customHeight="1" spans="1:7">
      <c r="A70" s="6">
        <v>68</v>
      </c>
      <c r="B70" s="6" t="s">
        <v>565</v>
      </c>
      <c r="C70" s="64" t="s">
        <v>566</v>
      </c>
      <c r="D70" s="6">
        <v>100</v>
      </c>
      <c r="E70" s="6">
        <v>100</v>
      </c>
      <c r="F70" s="6" t="s">
        <v>16</v>
      </c>
      <c r="G70" s="6"/>
    </row>
    <row r="71" ht="30" customHeight="1" spans="1:7">
      <c r="A71" s="6">
        <v>69</v>
      </c>
      <c r="B71" s="6" t="s">
        <v>567</v>
      </c>
      <c r="C71" s="64" t="s">
        <v>568</v>
      </c>
      <c r="D71" s="6">
        <v>100</v>
      </c>
      <c r="E71" s="6">
        <v>100</v>
      </c>
      <c r="F71" s="6" t="s">
        <v>16</v>
      </c>
      <c r="G71" s="6"/>
    </row>
    <row r="72" ht="30" customHeight="1" spans="1:7">
      <c r="A72" s="6">
        <v>70</v>
      </c>
      <c r="B72" s="6" t="s">
        <v>569</v>
      </c>
      <c r="C72" s="10" t="s">
        <v>570</v>
      </c>
      <c r="D72" s="6">
        <v>100</v>
      </c>
      <c r="E72" s="6">
        <v>100</v>
      </c>
      <c r="F72" s="6" t="s">
        <v>16</v>
      </c>
      <c r="G72" s="6"/>
    </row>
    <row r="73" ht="30" customHeight="1" spans="1:7">
      <c r="A73" s="6">
        <v>71</v>
      </c>
      <c r="B73" s="6" t="s">
        <v>571</v>
      </c>
      <c r="C73" s="10" t="s">
        <v>572</v>
      </c>
      <c r="D73" s="6">
        <v>100</v>
      </c>
      <c r="E73" s="6">
        <v>100</v>
      </c>
      <c r="F73" s="6" t="s">
        <v>16</v>
      </c>
      <c r="G73" s="6"/>
    </row>
    <row r="74" ht="30" customHeight="1" spans="1:7">
      <c r="A74" s="6">
        <v>72</v>
      </c>
      <c r="B74" s="6" t="s">
        <v>573</v>
      </c>
      <c r="C74" s="10" t="s">
        <v>574</v>
      </c>
      <c r="D74" s="6">
        <v>100</v>
      </c>
      <c r="E74" s="6">
        <v>100</v>
      </c>
      <c r="F74" s="6" t="s">
        <v>16</v>
      </c>
      <c r="G74" s="6"/>
    </row>
    <row r="75" ht="30" customHeight="1" spans="1:7">
      <c r="A75" s="6">
        <v>73</v>
      </c>
      <c r="B75" s="6" t="s">
        <v>575</v>
      </c>
      <c r="C75" s="10" t="s">
        <v>576</v>
      </c>
      <c r="D75" s="6">
        <v>100</v>
      </c>
      <c r="E75" s="6">
        <v>100</v>
      </c>
      <c r="F75" s="6" t="s">
        <v>16</v>
      </c>
      <c r="G75" s="6"/>
    </row>
    <row r="76" ht="30" customHeight="1" spans="1:7">
      <c r="A76" s="6">
        <v>74</v>
      </c>
      <c r="B76" s="6" t="s">
        <v>577</v>
      </c>
      <c r="C76" s="10" t="s">
        <v>578</v>
      </c>
      <c r="D76" s="6">
        <v>100</v>
      </c>
      <c r="E76" s="6">
        <v>100</v>
      </c>
      <c r="F76" s="6" t="s">
        <v>16</v>
      </c>
      <c r="G76" s="6"/>
    </row>
    <row r="77" ht="30" customHeight="1" spans="1:7">
      <c r="A77" s="6">
        <v>75</v>
      </c>
      <c r="B77" s="6" t="s">
        <v>579</v>
      </c>
      <c r="C77" s="10" t="s">
        <v>580</v>
      </c>
      <c r="D77" s="6">
        <v>100</v>
      </c>
      <c r="E77" s="6">
        <v>100</v>
      </c>
      <c r="F77" s="6" t="s">
        <v>16</v>
      </c>
      <c r="G77" s="6"/>
    </row>
    <row r="78" ht="30" customHeight="1" spans="1:7">
      <c r="A78" s="6">
        <v>76</v>
      </c>
      <c r="B78" s="9" t="s">
        <v>581</v>
      </c>
      <c r="C78" s="10" t="s">
        <v>582</v>
      </c>
      <c r="D78" s="6">
        <v>100</v>
      </c>
      <c r="E78" s="6">
        <v>100</v>
      </c>
      <c r="F78" s="6" t="s">
        <v>16</v>
      </c>
      <c r="G78" s="6"/>
    </row>
    <row r="79" ht="30" customHeight="1" spans="1:7">
      <c r="A79" s="6">
        <v>77</v>
      </c>
      <c r="B79" s="9" t="s">
        <v>583</v>
      </c>
      <c r="C79" s="10" t="s">
        <v>584</v>
      </c>
      <c r="D79" s="6">
        <v>100</v>
      </c>
      <c r="E79" s="6">
        <v>100</v>
      </c>
      <c r="F79" s="6" t="s">
        <v>16</v>
      </c>
      <c r="G79" s="6"/>
    </row>
    <row r="80" ht="30" customHeight="1" spans="1:7">
      <c r="A80" s="6">
        <v>78</v>
      </c>
      <c r="B80" s="6" t="s">
        <v>585</v>
      </c>
      <c r="C80" s="10" t="s">
        <v>586</v>
      </c>
      <c r="D80" s="6">
        <v>100</v>
      </c>
      <c r="E80" s="6">
        <v>100</v>
      </c>
      <c r="F80" s="6" t="s">
        <v>16</v>
      </c>
      <c r="G80" s="6"/>
    </row>
    <row r="81" ht="30" customHeight="1" spans="1:7">
      <c r="A81" s="6">
        <v>79</v>
      </c>
      <c r="B81" s="9" t="s">
        <v>587</v>
      </c>
      <c r="C81" s="10" t="s">
        <v>588</v>
      </c>
      <c r="D81" s="6">
        <v>100</v>
      </c>
      <c r="E81" s="6">
        <v>100</v>
      </c>
      <c r="F81" s="6" t="s">
        <v>16</v>
      </c>
      <c r="G81" s="6"/>
    </row>
    <row r="82" ht="30" customHeight="1" spans="1:7">
      <c r="A82" s="6">
        <v>80</v>
      </c>
      <c r="B82" s="6" t="s">
        <v>589</v>
      </c>
      <c r="C82" s="10" t="s">
        <v>590</v>
      </c>
      <c r="D82" s="6">
        <v>100</v>
      </c>
      <c r="E82" s="6">
        <v>100</v>
      </c>
      <c r="F82" s="6" t="s">
        <v>16</v>
      </c>
      <c r="G82" s="6"/>
    </row>
    <row r="83" ht="30" customHeight="1" spans="1:7">
      <c r="A83" s="6">
        <v>81</v>
      </c>
      <c r="B83" s="9" t="s">
        <v>591</v>
      </c>
      <c r="C83" s="10" t="s">
        <v>592</v>
      </c>
      <c r="D83" s="6">
        <v>100</v>
      </c>
      <c r="E83" s="6">
        <v>100</v>
      </c>
      <c r="F83" s="6" t="s">
        <v>16</v>
      </c>
      <c r="G83" s="6"/>
    </row>
    <row r="84" ht="30" customHeight="1" spans="1:7">
      <c r="A84" s="6">
        <v>82</v>
      </c>
      <c r="B84" s="6" t="s">
        <v>593</v>
      </c>
      <c r="C84" s="10" t="s">
        <v>594</v>
      </c>
      <c r="D84" s="6">
        <v>100</v>
      </c>
      <c r="E84" s="6">
        <v>100</v>
      </c>
      <c r="F84" s="6" t="s">
        <v>16</v>
      </c>
      <c r="G84" s="6"/>
    </row>
    <row r="85" ht="30" customHeight="1" spans="1:7">
      <c r="A85" s="6">
        <v>83</v>
      </c>
      <c r="B85" s="9" t="s">
        <v>595</v>
      </c>
      <c r="C85" s="10" t="s">
        <v>596</v>
      </c>
      <c r="D85" s="6">
        <v>100</v>
      </c>
      <c r="E85" s="6">
        <v>100</v>
      </c>
      <c r="F85" s="6" t="s">
        <v>16</v>
      </c>
      <c r="G85" s="6"/>
    </row>
    <row r="86" ht="30" customHeight="1" spans="1:7">
      <c r="A86" s="6">
        <v>84</v>
      </c>
      <c r="B86" s="6" t="s">
        <v>597</v>
      </c>
      <c r="C86" s="10" t="s">
        <v>598</v>
      </c>
      <c r="D86" s="6">
        <v>1000</v>
      </c>
      <c r="E86" s="6">
        <v>1000</v>
      </c>
      <c r="F86" s="6" t="s">
        <v>16</v>
      </c>
      <c r="G86" s="6"/>
    </row>
    <row r="87" ht="30" customHeight="1" spans="1:7">
      <c r="A87" s="6">
        <v>85</v>
      </c>
      <c r="B87" s="20" t="s">
        <v>599</v>
      </c>
      <c r="C87" s="10" t="s">
        <v>600</v>
      </c>
      <c r="D87" s="6">
        <v>1000</v>
      </c>
      <c r="E87" s="6">
        <v>1000</v>
      </c>
      <c r="F87" s="6" t="s">
        <v>16</v>
      </c>
      <c r="G87" s="6"/>
    </row>
    <row r="88" ht="30" customHeight="1" spans="1:7">
      <c r="A88" s="6">
        <v>86</v>
      </c>
      <c r="B88" s="6" t="s">
        <v>601</v>
      </c>
      <c r="C88" s="10" t="s">
        <v>602</v>
      </c>
      <c r="D88" s="6">
        <v>100</v>
      </c>
      <c r="E88" s="6">
        <v>100</v>
      </c>
      <c r="F88" s="6" t="s">
        <v>16</v>
      </c>
      <c r="G88" s="6"/>
    </row>
    <row r="89" ht="30" customHeight="1" spans="1:7">
      <c r="A89" s="6">
        <v>87</v>
      </c>
      <c r="B89" s="9" t="s">
        <v>603</v>
      </c>
      <c r="C89" s="10" t="s">
        <v>604</v>
      </c>
      <c r="D89" s="6">
        <v>100</v>
      </c>
      <c r="E89" s="6">
        <v>100</v>
      </c>
      <c r="F89" s="6" t="s">
        <v>16</v>
      </c>
      <c r="G89" s="6"/>
    </row>
    <row r="90" ht="30" customHeight="1" spans="1:7">
      <c r="A90" s="6">
        <v>88</v>
      </c>
      <c r="B90" s="6" t="s">
        <v>605</v>
      </c>
      <c r="C90" s="65" t="s">
        <v>606</v>
      </c>
      <c r="D90" s="6">
        <v>100</v>
      </c>
      <c r="E90" s="6">
        <v>100</v>
      </c>
      <c r="F90" s="6" t="s">
        <v>16</v>
      </c>
      <c r="G90" s="6"/>
    </row>
    <row r="91" ht="30" customHeight="1" spans="1:7">
      <c r="A91" s="6">
        <v>89</v>
      </c>
      <c r="B91" s="6" t="s">
        <v>607</v>
      </c>
      <c r="C91" s="10" t="s">
        <v>608</v>
      </c>
      <c r="D91" s="6">
        <v>100</v>
      </c>
      <c r="E91" s="6">
        <v>100</v>
      </c>
      <c r="F91" s="6" t="s">
        <v>16</v>
      </c>
      <c r="G91" s="6"/>
    </row>
    <row r="92" ht="30" customHeight="1" spans="1:7">
      <c r="A92" s="6">
        <v>90</v>
      </c>
      <c r="B92" s="6" t="s">
        <v>609</v>
      </c>
      <c r="C92" s="10" t="s">
        <v>610</v>
      </c>
      <c r="D92" s="6">
        <v>100</v>
      </c>
      <c r="E92" s="6">
        <v>100</v>
      </c>
      <c r="F92" s="6" t="s">
        <v>16</v>
      </c>
      <c r="G92" s="6"/>
    </row>
    <row r="93" ht="30" customHeight="1" spans="1:7">
      <c r="A93" s="6">
        <v>91</v>
      </c>
      <c r="B93" s="6" t="s">
        <v>611</v>
      </c>
      <c r="C93" s="10" t="s">
        <v>612</v>
      </c>
      <c r="D93" s="6">
        <v>100</v>
      </c>
      <c r="E93" s="6">
        <v>100</v>
      </c>
      <c r="F93" s="6" t="s">
        <v>16</v>
      </c>
      <c r="G93" s="6"/>
    </row>
    <row r="94" ht="30" customHeight="1" spans="1:7">
      <c r="A94" s="6">
        <v>92</v>
      </c>
      <c r="B94" s="6" t="s">
        <v>613</v>
      </c>
      <c r="C94" s="6" t="s">
        <v>614</v>
      </c>
      <c r="D94" s="6">
        <v>500</v>
      </c>
      <c r="E94" s="6">
        <v>500</v>
      </c>
      <c r="F94" s="6" t="s">
        <v>16</v>
      </c>
      <c r="G94" s="6"/>
    </row>
    <row r="95" ht="30" customHeight="1" spans="1:7">
      <c r="A95" s="6">
        <v>93</v>
      </c>
      <c r="B95" s="6" t="s">
        <v>615</v>
      </c>
      <c r="C95" s="64" t="s">
        <v>616</v>
      </c>
      <c r="D95" s="6">
        <v>500</v>
      </c>
      <c r="E95" s="6">
        <v>500</v>
      </c>
      <c r="F95" s="6" t="s">
        <v>16</v>
      </c>
      <c r="G95" s="6"/>
    </row>
    <row r="96" ht="30" customHeight="1" spans="1:7">
      <c r="A96" s="6">
        <v>94</v>
      </c>
      <c r="B96" s="6" t="s">
        <v>617</v>
      </c>
      <c r="C96" s="64" t="s">
        <v>618</v>
      </c>
      <c r="D96" s="6">
        <v>100</v>
      </c>
      <c r="E96" s="6">
        <v>100</v>
      </c>
      <c r="F96" s="6" t="s">
        <v>16</v>
      </c>
      <c r="G96" s="6"/>
    </row>
    <row r="97" ht="30" customHeight="1" spans="1:7">
      <c r="A97" s="6">
        <v>95</v>
      </c>
      <c r="B97" s="6" t="s">
        <v>619</v>
      </c>
      <c r="C97" s="64" t="s">
        <v>620</v>
      </c>
      <c r="D97" s="6">
        <v>100</v>
      </c>
      <c r="E97" s="6">
        <v>100</v>
      </c>
      <c r="F97" s="6" t="s">
        <v>16</v>
      </c>
      <c r="G97" s="6"/>
    </row>
    <row r="98" ht="30" customHeight="1" spans="1:7">
      <c r="A98" s="6">
        <v>96</v>
      </c>
      <c r="B98" s="9" t="s">
        <v>621</v>
      </c>
      <c r="C98" s="10" t="s">
        <v>622</v>
      </c>
      <c r="D98" s="6">
        <v>100</v>
      </c>
      <c r="E98" s="6">
        <v>100</v>
      </c>
      <c r="F98" s="6" t="s">
        <v>16</v>
      </c>
      <c r="G98" s="6"/>
    </row>
    <row r="99" ht="30" customHeight="1" spans="1:7">
      <c r="A99" s="6">
        <v>97</v>
      </c>
      <c r="B99" s="6" t="s">
        <v>623</v>
      </c>
      <c r="C99" s="64" t="s">
        <v>624</v>
      </c>
      <c r="D99" s="6">
        <v>100</v>
      </c>
      <c r="E99" s="6">
        <v>100</v>
      </c>
      <c r="F99" s="6" t="s">
        <v>16</v>
      </c>
      <c r="G99" s="6"/>
    </row>
    <row r="100" ht="30" customHeight="1" spans="1:7">
      <c r="A100" s="6">
        <v>98</v>
      </c>
      <c r="B100" s="6" t="s">
        <v>625</v>
      </c>
      <c r="C100" s="64" t="s">
        <v>626</v>
      </c>
      <c r="D100" s="6">
        <v>100</v>
      </c>
      <c r="E100" s="6">
        <v>100</v>
      </c>
      <c r="F100" s="6" t="s">
        <v>16</v>
      </c>
      <c r="G100" s="6"/>
    </row>
    <row r="101" ht="30" customHeight="1" spans="1:7">
      <c r="A101" s="6">
        <v>99</v>
      </c>
      <c r="B101" s="6" t="s">
        <v>627</v>
      </c>
      <c r="C101" s="10" t="s">
        <v>628</v>
      </c>
      <c r="D101" s="6">
        <v>100</v>
      </c>
      <c r="E101" s="6">
        <v>100</v>
      </c>
      <c r="F101" s="6" t="s">
        <v>16</v>
      </c>
      <c r="G101" s="6"/>
    </row>
    <row r="102" ht="30" customHeight="1" spans="1:7">
      <c r="A102" s="6">
        <v>100</v>
      </c>
      <c r="B102" s="9" t="s">
        <v>629</v>
      </c>
      <c r="C102" s="10" t="s">
        <v>630</v>
      </c>
      <c r="D102" s="6">
        <v>100</v>
      </c>
      <c r="E102" s="6">
        <v>100</v>
      </c>
      <c r="F102" s="6" t="s">
        <v>16</v>
      </c>
      <c r="G102" s="6"/>
    </row>
    <row r="103" ht="30" customHeight="1" spans="1:7">
      <c r="A103" s="6">
        <v>101</v>
      </c>
      <c r="B103" s="6" t="s">
        <v>631</v>
      </c>
      <c r="C103" s="10" t="s">
        <v>632</v>
      </c>
      <c r="D103" s="6">
        <v>100</v>
      </c>
      <c r="E103" s="6">
        <v>100</v>
      </c>
      <c r="F103" s="6" t="s">
        <v>16</v>
      </c>
      <c r="G103" s="6"/>
    </row>
    <row r="104" ht="30" customHeight="1" spans="1:7">
      <c r="A104" s="6">
        <v>102</v>
      </c>
      <c r="B104" s="9" t="s">
        <v>633</v>
      </c>
      <c r="C104" s="10" t="s">
        <v>634</v>
      </c>
      <c r="D104" s="6">
        <v>100</v>
      </c>
      <c r="E104" s="6">
        <v>100</v>
      </c>
      <c r="F104" s="6" t="s">
        <v>16</v>
      </c>
      <c r="G104" s="6"/>
    </row>
    <row r="105" ht="30" customHeight="1" spans="1:7">
      <c r="A105" s="6">
        <v>103</v>
      </c>
      <c r="B105" s="6" t="s">
        <v>635</v>
      </c>
      <c r="C105" s="10" t="s">
        <v>636</v>
      </c>
      <c r="D105" s="6">
        <v>100</v>
      </c>
      <c r="E105" s="6">
        <v>100</v>
      </c>
      <c r="F105" s="6" t="s">
        <v>16</v>
      </c>
      <c r="G105" s="6"/>
    </row>
    <row r="106" ht="30" customHeight="1" spans="1:7">
      <c r="A106" s="6">
        <v>104</v>
      </c>
      <c r="B106" s="9" t="s">
        <v>637</v>
      </c>
      <c r="C106" s="10" t="s">
        <v>638</v>
      </c>
      <c r="D106" s="6">
        <v>100</v>
      </c>
      <c r="E106" s="6">
        <v>100</v>
      </c>
      <c r="F106" s="6" t="s">
        <v>16</v>
      </c>
      <c r="G106" s="6"/>
    </row>
    <row r="107" ht="30" customHeight="1" spans="1:7">
      <c r="A107" s="6">
        <v>105</v>
      </c>
      <c r="B107" s="6" t="s">
        <v>639</v>
      </c>
      <c r="C107" s="65" t="s">
        <v>640</v>
      </c>
      <c r="D107" s="6">
        <v>100</v>
      </c>
      <c r="E107" s="6">
        <v>100</v>
      </c>
      <c r="F107" s="6" t="s">
        <v>16</v>
      </c>
      <c r="G107" s="6"/>
    </row>
    <row r="108" ht="30" customHeight="1" spans="1:7">
      <c r="A108" s="6">
        <v>106</v>
      </c>
      <c r="B108" s="6" t="s">
        <v>641</v>
      </c>
      <c r="C108" s="65" t="s">
        <v>642</v>
      </c>
      <c r="D108" s="6">
        <v>100</v>
      </c>
      <c r="E108" s="6">
        <v>100</v>
      </c>
      <c r="F108" s="6" t="s">
        <v>16</v>
      </c>
      <c r="G108" s="6"/>
    </row>
    <row r="109" ht="30" customHeight="1" spans="1:7">
      <c r="A109" s="6">
        <v>107</v>
      </c>
      <c r="B109" s="20" t="s">
        <v>643</v>
      </c>
      <c r="C109" s="10" t="s">
        <v>644</v>
      </c>
      <c r="D109" s="6">
        <v>100</v>
      </c>
      <c r="E109" s="6">
        <v>100</v>
      </c>
      <c r="F109" s="6" t="s">
        <v>16</v>
      </c>
      <c r="G109" s="6"/>
    </row>
    <row r="110" ht="30" customHeight="1" spans="1:7">
      <c r="A110" s="6">
        <v>108</v>
      </c>
      <c r="B110" s="6" t="s">
        <v>645</v>
      </c>
      <c r="C110" s="10" t="s">
        <v>646</v>
      </c>
      <c r="D110" s="6">
        <v>100</v>
      </c>
      <c r="E110" s="6">
        <v>100</v>
      </c>
      <c r="F110" s="6" t="s">
        <v>16</v>
      </c>
      <c r="G110" s="18"/>
    </row>
    <row r="111" ht="30" customHeight="1" spans="1:7">
      <c r="A111" s="6">
        <v>109</v>
      </c>
      <c r="B111" s="9" t="s">
        <v>647</v>
      </c>
      <c r="C111" s="10" t="s">
        <v>648</v>
      </c>
      <c r="D111" s="6">
        <v>100</v>
      </c>
      <c r="E111" s="6">
        <v>100</v>
      </c>
      <c r="F111" s="6" t="s">
        <v>16</v>
      </c>
      <c r="G111" s="18"/>
    </row>
    <row r="112" ht="30" customHeight="1" spans="1:7">
      <c r="A112" s="6">
        <v>110</v>
      </c>
      <c r="B112" s="6" t="s">
        <v>649</v>
      </c>
      <c r="C112" s="65" t="s">
        <v>650</v>
      </c>
      <c r="D112" s="11">
        <v>200</v>
      </c>
      <c r="E112" s="11">
        <v>200</v>
      </c>
      <c r="F112" s="6" t="s">
        <v>16</v>
      </c>
      <c r="G112" s="18"/>
    </row>
    <row r="113" ht="30" customHeight="1" spans="1:7">
      <c r="A113" s="6">
        <v>111</v>
      </c>
      <c r="B113" s="6" t="s">
        <v>651</v>
      </c>
      <c r="C113" s="10" t="s">
        <v>652</v>
      </c>
      <c r="D113" s="11">
        <v>100</v>
      </c>
      <c r="E113" s="11">
        <v>100</v>
      </c>
      <c r="F113" s="6" t="s">
        <v>16</v>
      </c>
      <c r="G113" s="18"/>
    </row>
    <row r="114" ht="30" customHeight="1" spans="1:7">
      <c r="A114" s="6">
        <v>112</v>
      </c>
      <c r="B114" s="9" t="s">
        <v>653</v>
      </c>
      <c r="C114" s="10" t="s">
        <v>654</v>
      </c>
      <c r="D114" s="11">
        <v>100</v>
      </c>
      <c r="E114" s="11">
        <v>100</v>
      </c>
      <c r="F114" s="6" t="s">
        <v>16</v>
      </c>
      <c r="G114" s="18"/>
    </row>
    <row r="115" ht="30" customHeight="1" spans="1:7">
      <c r="A115" s="6">
        <v>113</v>
      </c>
      <c r="B115" s="6" t="s">
        <v>655</v>
      </c>
      <c r="C115" s="64" t="s">
        <v>656</v>
      </c>
      <c r="D115" s="11">
        <v>100</v>
      </c>
      <c r="E115" s="11">
        <v>100</v>
      </c>
      <c r="F115" s="6" t="s">
        <v>16</v>
      </c>
      <c r="G115" s="18"/>
    </row>
    <row r="116" ht="30" customHeight="1" spans="1:7">
      <c r="A116" s="6">
        <v>114</v>
      </c>
      <c r="B116" s="6" t="s">
        <v>657</v>
      </c>
      <c r="C116" s="6" t="s">
        <v>658</v>
      </c>
      <c r="D116" s="11">
        <v>100</v>
      </c>
      <c r="E116" s="11">
        <v>100</v>
      </c>
      <c r="F116" s="6" t="s">
        <v>16</v>
      </c>
      <c r="G116" s="18"/>
    </row>
    <row r="117" ht="30" customHeight="1" spans="1:7">
      <c r="A117" s="6">
        <v>115</v>
      </c>
      <c r="B117" s="6" t="s">
        <v>659</v>
      </c>
      <c r="C117" s="6" t="s">
        <v>660</v>
      </c>
      <c r="D117" s="11">
        <v>100</v>
      </c>
      <c r="E117" s="11">
        <v>100</v>
      </c>
      <c r="F117" s="6" t="s">
        <v>16</v>
      </c>
      <c r="G117" s="6"/>
    </row>
    <row r="118" ht="30" customHeight="1" spans="1:7">
      <c r="A118" s="6">
        <v>116</v>
      </c>
      <c r="B118" s="8" t="s">
        <v>9</v>
      </c>
      <c r="C118" s="8" t="s">
        <v>661</v>
      </c>
      <c r="D118" s="6">
        <v>500</v>
      </c>
      <c r="E118" s="6">
        <v>500</v>
      </c>
      <c r="F118" s="6" t="s">
        <v>16</v>
      </c>
      <c r="G118" s="6" t="s">
        <v>662</v>
      </c>
    </row>
    <row r="119" ht="30" customHeight="1" spans="1:7">
      <c r="A119" s="6">
        <v>117</v>
      </c>
      <c r="B119" s="8" t="s">
        <v>663</v>
      </c>
      <c r="C119" s="8" t="s">
        <v>664</v>
      </c>
      <c r="D119" s="6">
        <v>500</v>
      </c>
      <c r="E119" s="6">
        <v>500</v>
      </c>
      <c r="F119" s="6" t="s">
        <v>16</v>
      </c>
      <c r="G119" s="6" t="s">
        <v>662</v>
      </c>
    </row>
    <row r="120" ht="30" customHeight="1" spans="1:7">
      <c r="A120" s="6">
        <v>118</v>
      </c>
      <c r="B120" s="6" t="s">
        <v>665</v>
      </c>
      <c r="C120" s="10" t="s">
        <v>666</v>
      </c>
      <c r="D120" s="11">
        <v>100</v>
      </c>
      <c r="E120" s="11">
        <v>100</v>
      </c>
      <c r="F120" s="6" t="s">
        <v>16</v>
      </c>
      <c r="G120" s="21"/>
    </row>
    <row r="121" ht="30" customHeight="1" spans="1:7">
      <c r="A121" s="6">
        <v>119</v>
      </c>
      <c r="B121" s="9" t="s">
        <v>667</v>
      </c>
      <c r="C121" s="10" t="s">
        <v>668</v>
      </c>
      <c r="D121" s="11">
        <v>100</v>
      </c>
      <c r="E121" s="11">
        <v>100</v>
      </c>
      <c r="F121" s="6" t="s">
        <v>16</v>
      </c>
      <c r="G121" s="21"/>
    </row>
    <row r="122" ht="30" customHeight="1" spans="1:7">
      <c r="A122" s="6">
        <v>120</v>
      </c>
      <c r="B122" s="6" t="s">
        <v>669</v>
      </c>
      <c r="C122" s="10" t="s">
        <v>670</v>
      </c>
      <c r="D122" s="6">
        <v>100</v>
      </c>
      <c r="E122" s="6">
        <v>100</v>
      </c>
      <c r="F122" s="6" t="s">
        <v>16</v>
      </c>
      <c r="G122" s="6"/>
    </row>
    <row r="123" ht="30" customHeight="1" spans="1:7">
      <c r="A123" s="6">
        <v>121</v>
      </c>
      <c r="B123" s="6" t="s">
        <v>671</v>
      </c>
      <c r="C123" s="64" t="s">
        <v>672</v>
      </c>
      <c r="D123" s="6">
        <v>100</v>
      </c>
      <c r="E123" s="6">
        <v>100</v>
      </c>
      <c r="F123" s="6" t="s">
        <v>16</v>
      </c>
      <c r="G123" s="6"/>
    </row>
    <row r="124" ht="30" customHeight="1" spans="1:7">
      <c r="A124" s="6">
        <v>122</v>
      </c>
      <c r="B124" s="6" t="s">
        <v>673</v>
      </c>
      <c r="C124" s="10" t="s">
        <v>674</v>
      </c>
      <c r="D124" s="6">
        <v>100</v>
      </c>
      <c r="E124" s="6">
        <v>100</v>
      </c>
      <c r="F124" s="6" t="s">
        <v>16</v>
      </c>
      <c r="G124" s="6"/>
    </row>
    <row r="125" ht="30" customHeight="1" spans="1:7">
      <c r="A125" s="6">
        <v>123</v>
      </c>
      <c r="B125" s="6" t="s">
        <v>675</v>
      </c>
      <c r="C125" s="10" t="s">
        <v>676</v>
      </c>
      <c r="D125" s="6">
        <v>100</v>
      </c>
      <c r="E125" s="6">
        <v>100</v>
      </c>
      <c r="F125" s="6" t="s">
        <v>16</v>
      </c>
      <c r="G125" s="6"/>
    </row>
    <row r="126" ht="30" customHeight="1" spans="1:7">
      <c r="A126" s="6">
        <v>124</v>
      </c>
      <c r="B126" s="6" t="s">
        <v>677</v>
      </c>
      <c r="C126" s="64" t="s">
        <v>678</v>
      </c>
      <c r="D126" s="6">
        <v>500</v>
      </c>
      <c r="E126" s="6">
        <v>500</v>
      </c>
      <c r="F126" s="6" t="s">
        <v>16</v>
      </c>
      <c r="G126" s="6"/>
    </row>
    <row r="127" ht="30" customHeight="1" spans="1:7">
      <c r="A127" s="6">
        <v>125</v>
      </c>
      <c r="B127" s="6" t="s">
        <v>679</v>
      </c>
      <c r="C127" s="22" t="s">
        <v>680</v>
      </c>
      <c r="D127" s="11">
        <v>100</v>
      </c>
      <c r="E127" s="11">
        <v>100</v>
      </c>
      <c r="F127" s="6" t="s">
        <v>16</v>
      </c>
      <c r="G127" s="21"/>
    </row>
    <row r="128" ht="30" customHeight="1" spans="1:7">
      <c r="A128" s="6">
        <v>126</v>
      </c>
      <c r="B128" s="22" t="s">
        <v>681</v>
      </c>
      <c r="C128" s="22" t="s">
        <v>682</v>
      </c>
      <c r="D128" s="11">
        <v>100</v>
      </c>
      <c r="E128" s="11">
        <v>100</v>
      </c>
      <c r="F128" s="6" t="s">
        <v>16</v>
      </c>
      <c r="G128" s="21"/>
    </row>
    <row r="129" ht="30" customHeight="1" spans="1:7">
      <c r="A129" s="6">
        <v>127</v>
      </c>
      <c r="B129" s="17" t="s">
        <v>683</v>
      </c>
      <c r="C129" s="16" t="s">
        <v>684</v>
      </c>
      <c r="D129" s="11">
        <v>100</v>
      </c>
      <c r="E129" s="11">
        <v>100</v>
      </c>
      <c r="F129" s="6" t="s">
        <v>16</v>
      </c>
      <c r="G129" s="21"/>
    </row>
    <row r="130" ht="30" customHeight="1" spans="1:7">
      <c r="A130" s="6">
        <v>128</v>
      </c>
      <c r="B130" s="17" t="s">
        <v>685</v>
      </c>
      <c r="C130" s="16" t="s">
        <v>686</v>
      </c>
      <c r="D130" s="11">
        <v>100</v>
      </c>
      <c r="E130" s="11">
        <v>100</v>
      </c>
      <c r="F130" s="6" t="s">
        <v>16</v>
      </c>
      <c r="G130" s="21"/>
    </row>
    <row r="131" ht="30" customHeight="1" spans="1:7">
      <c r="A131" s="6">
        <v>129</v>
      </c>
      <c r="B131" s="9" t="s">
        <v>687</v>
      </c>
      <c r="C131" s="10" t="s">
        <v>688</v>
      </c>
      <c r="D131" s="6">
        <v>100</v>
      </c>
      <c r="E131" s="6">
        <v>100</v>
      </c>
      <c r="F131" s="6" t="s">
        <v>16</v>
      </c>
      <c r="G131" s="21"/>
    </row>
    <row r="132" ht="30" customHeight="1" spans="1:7">
      <c r="A132" s="6">
        <v>130</v>
      </c>
      <c r="B132" s="9" t="s">
        <v>689</v>
      </c>
      <c r="C132" s="10" t="s">
        <v>690</v>
      </c>
      <c r="D132" s="6">
        <v>100</v>
      </c>
      <c r="E132" s="6">
        <v>100</v>
      </c>
      <c r="F132" s="6" t="s">
        <v>16</v>
      </c>
      <c r="G132" s="21"/>
    </row>
    <row r="133" ht="30" customHeight="1" spans="1:7">
      <c r="A133" s="6">
        <v>131</v>
      </c>
      <c r="B133" s="9" t="s">
        <v>691</v>
      </c>
      <c r="C133" s="10" t="s">
        <v>692</v>
      </c>
      <c r="D133" s="6">
        <v>100</v>
      </c>
      <c r="E133" s="6">
        <v>100</v>
      </c>
      <c r="F133" s="6" t="s">
        <v>16</v>
      </c>
      <c r="G133" s="21"/>
    </row>
    <row r="134" ht="30" customHeight="1" spans="1:7">
      <c r="A134" s="6">
        <v>132</v>
      </c>
      <c r="B134" s="9" t="s">
        <v>693</v>
      </c>
      <c r="C134" s="10" t="s">
        <v>694</v>
      </c>
      <c r="D134" s="6">
        <v>100</v>
      </c>
      <c r="E134" s="6">
        <v>100</v>
      </c>
      <c r="F134" s="6" t="s">
        <v>16</v>
      </c>
      <c r="G134" s="21"/>
    </row>
    <row r="135" ht="30" customHeight="1" spans="1:7">
      <c r="A135" s="6">
        <v>133</v>
      </c>
      <c r="B135" s="9" t="s">
        <v>695</v>
      </c>
      <c r="C135" s="10" t="s">
        <v>696</v>
      </c>
      <c r="D135" s="6">
        <v>100</v>
      </c>
      <c r="E135" s="6">
        <v>100</v>
      </c>
      <c r="F135" s="6" t="s">
        <v>16</v>
      </c>
      <c r="G135" s="21"/>
    </row>
    <row r="136" ht="30" customHeight="1" spans="1:7">
      <c r="A136" s="6">
        <v>134</v>
      </c>
      <c r="B136" s="9" t="s">
        <v>697</v>
      </c>
      <c r="C136" s="64" t="s">
        <v>698</v>
      </c>
      <c r="D136" s="6">
        <v>100</v>
      </c>
      <c r="E136" s="6">
        <v>100</v>
      </c>
      <c r="F136" s="6" t="s">
        <v>16</v>
      </c>
      <c r="G136" s="21"/>
    </row>
    <row r="137" ht="30" customHeight="1" spans="1:7">
      <c r="A137" s="6">
        <v>135</v>
      </c>
      <c r="B137" s="17" t="s">
        <v>699</v>
      </c>
      <c r="C137" s="16" t="s">
        <v>700</v>
      </c>
      <c r="D137" s="6">
        <v>100</v>
      </c>
      <c r="E137" s="6">
        <v>100</v>
      </c>
      <c r="F137" s="6" t="s">
        <v>16</v>
      </c>
      <c r="G137" s="21"/>
    </row>
    <row r="138" ht="30" customHeight="1" spans="1:7">
      <c r="A138" s="6">
        <v>136</v>
      </c>
      <c r="B138" s="17" t="s">
        <v>701</v>
      </c>
      <c r="C138" s="16" t="s">
        <v>702</v>
      </c>
      <c r="D138" s="6">
        <v>100</v>
      </c>
      <c r="E138" s="6">
        <v>100</v>
      </c>
      <c r="F138" s="6" t="s">
        <v>16</v>
      </c>
      <c r="G138" s="21"/>
    </row>
    <row r="139" ht="30" customHeight="1" spans="1:7">
      <c r="A139" s="6">
        <v>137</v>
      </c>
      <c r="B139" s="9" t="s">
        <v>703</v>
      </c>
      <c r="C139" s="10" t="s">
        <v>704</v>
      </c>
      <c r="D139" s="6">
        <v>100</v>
      </c>
      <c r="E139" s="6">
        <v>100</v>
      </c>
      <c r="F139" s="6" t="s">
        <v>16</v>
      </c>
      <c r="G139" s="21"/>
    </row>
    <row r="140" ht="30" customHeight="1" spans="1:7">
      <c r="A140" s="6">
        <v>138</v>
      </c>
      <c r="B140" s="9" t="s">
        <v>705</v>
      </c>
      <c r="C140" s="10" t="s">
        <v>706</v>
      </c>
      <c r="D140" s="6">
        <v>100</v>
      </c>
      <c r="E140" s="6">
        <v>100</v>
      </c>
      <c r="F140" s="6" t="s">
        <v>16</v>
      </c>
      <c r="G140" s="21"/>
    </row>
    <row r="141" ht="30" customHeight="1" spans="1:7">
      <c r="A141" s="6">
        <v>139</v>
      </c>
      <c r="B141" s="9" t="s">
        <v>707</v>
      </c>
      <c r="C141" s="10" t="s">
        <v>708</v>
      </c>
      <c r="D141" s="6">
        <v>100</v>
      </c>
      <c r="E141" s="6">
        <v>100</v>
      </c>
      <c r="F141" s="6" t="s">
        <v>16</v>
      </c>
      <c r="G141" s="21"/>
    </row>
    <row r="142" ht="30" customHeight="1" spans="1:7">
      <c r="A142" s="6">
        <v>140</v>
      </c>
      <c r="B142" s="6" t="s">
        <v>709</v>
      </c>
      <c r="C142" s="64" t="s">
        <v>710</v>
      </c>
      <c r="D142" s="6">
        <v>100</v>
      </c>
      <c r="E142" s="6">
        <v>100</v>
      </c>
      <c r="F142" s="6" t="s">
        <v>16</v>
      </c>
      <c r="G142" s="21"/>
    </row>
    <row r="143" ht="30" customHeight="1" spans="1:7">
      <c r="A143" s="6">
        <v>141</v>
      </c>
      <c r="B143" s="6" t="s">
        <v>711</v>
      </c>
      <c r="C143" s="64" t="s">
        <v>712</v>
      </c>
      <c r="D143" s="6">
        <v>100</v>
      </c>
      <c r="E143" s="6">
        <v>100</v>
      </c>
      <c r="F143" s="6" t="s">
        <v>16</v>
      </c>
      <c r="G143" s="21"/>
    </row>
    <row r="144" ht="30" customHeight="1" spans="1:7">
      <c r="A144" s="6">
        <v>142</v>
      </c>
      <c r="B144" s="9" t="s">
        <v>713</v>
      </c>
      <c r="C144" s="10" t="s">
        <v>714</v>
      </c>
      <c r="D144" s="6">
        <v>100</v>
      </c>
      <c r="E144" s="6">
        <v>100</v>
      </c>
      <c r="F144" s="6" t="s">
        <v>16</v>
      </c>
      <c r="G144" s="21"/>
    </row>
    <row r="145" ht="30" customHeight="1" spans="1:7">
      <c r="A145" s="6">
        <v>143</v>
      </c>
      <c r="B145" s="9" t="s">
        <v>715</v>
      </c>
      <c r="C145" s="10" t="s">
        <v>716</v>
      </c>
      <c r="D145" s="6">
        <v>100</v>
      </c>
      <c r="E145" s="6">
        <v>100</v>
      </c>
      <c r="F145" s="6" t="s">
        <v>16</v>
      </c>
      <c r="G145" s="21"/>
    </row>
    <row r="146" ht="30" customHeight="1" spans="1:7">
      <c r="A146" s="6">
        <v>144</v>
      </c>
      <c r="B146" s="9" t="s">
        <v>717</v>
      </c>
      <c r="C146" s="65" t="s">
        <v>718</v>
      </c>
      <c r="D146" s="6">
        <v>100</v>
      </c>
      <c r="E146" s="6">
        <v>100</v>
      </c>
      <c r="F146" s="6" t="s">
        <v>16</v>
      </c>
      <c r="G146" s="21"/>
    </row>
    <row r="147" ht="30" customHeight="1" spans="1:7">
      <c r="A147" s="6">
        <v>145</v>
      </c>
      <c r="B147" s="9" t="s">
        <v>719</v>
      </c>
      <c r="C147" s="10" t="s">
        <v>720</v>
      </c>
      <c r="D147" s="6">
        <v>100</v>
      </c>
      <c r="E147" s="6">
        <v>100</v>
      </c>
      <c r="F147" s="6" t="s">
        <v>16</v>
      </c>
      <c r="G147" s="21"/>
    </row>
    <row r="148" ht="30" customHeight="1" spans="1:7">
      <c r="A148" s="6">
        <v>146</v>
      </c>
      <c r="B148" s="9" t="s">
        <v>721</v>
      </c>
      <c r="C148" s="10" t="s">
        <v>722</v>
      </c>
      <c r="D148" s="6">
        <v>100</v>
      </c>
      <c r="E148" s="6">
        <v>100</v>
      </c>
      <c r="F148" s="6" t="s">
        <v>16</v>
      </c>
      <c r="G148" s="21"/>
    </row>
    <row r="149" ht="30" customHeight="1" spans="1:7">
      <c r="A149" s="6">
        <v>147</v>
      </c>
      <c r="B149" s="6" t="s">
        <v>723</v>
      </c>
      <c r="C149" s="64" t="s">
        <v>724</v>
      </c>
      <c r="D149" s="6">
        <v>100</v>
      </c>
      <c r="E149" s="6">
        <v>100</v>
      </c>
      <c r="F149" s="6" t="s">
        <v>16</v>
      </c>
      <c r="G149" s="21"/>
    </row>
    <row r="150" ht="30" customHeight="1" spans="1:7">
      <c r="A150" s="6">
        <v>148</v>
      </c>
      <c r="B150" s="6" t="s">
        <v>725</v>
      </c>
      <c r="C150" s="64" t="s">
        <v>726</v>
      </c>
      <c r="D150" s="6">
        <v>100</v>
      </c>
      <c r="E150" s="6">
        <v>100</v>
      </c>
      <c r="F150" s="6" t="s">
        <v>16</v>
      </c>
      <c r="G150" s="21"/>
    </row>
    <row r="151" ht="30" customHeight="1" spans="1:7">
      <c r="A151" s="6">
        <v>149</v>
      </c>
      <c r="B151" s="9" t="s">
        <v>727</v>
      </c>
      <c r="C151" s="10" t="s">
        <v>728</v>
      </c>
      <c r="D151" s="6">
        <v>100</v>
      </c>
      <c r="E151" s="6">
        <v>100</v>
      </c>
      <c r="F151" s="6" t="s">
        <v>16</v>
      </c>
      <c r="G151" s="21"/>
    </row>
    <row r="152" ht="30" customHeight="1" spans="1:7">
      <c r="A152" s="6">
        <v>150</v>
      </c>
      <c r="B152" s="14" t="s">
        <v>729</v>
      </c>
      <c r="C152" s="10" t="s">
        <v>730</v>
      </c>
      <c r="D152" s="6">
        <v>100</v>
      </c>
      <c r="E152" s="6">
        <v>100</v>
      </c>
      <c r="F152" s="6" t="s">
        <v>16</v>
      </c>
      <c r="G152" s="21"/>
    </row>
    <row r="153" ht="30" customHeight="1" spans="1:7">
      <c r="A153" s="6">
        <v>151</v>
      </c>
      <c r="B153" s="9" t="s">
        <v>731</v>
      </c>
      <c r="C153" s="10" t="s">
        <v>732</v>
      </c>
      <c r="D153" s="6">
        <v>100</v>
      </c>
      <c r="E153" s="6">
        <v>100</v>
      </c>
      <c r="F153" s="6" t="s">
        <v>16</v>
      </c>
      <c r="G153" s="21"/>
    </row>
    <row r="154" ht="30" customHeight="1" spans="1:7">
      <c r="A154" s="6">
        <v>152</v>
      </c>
      <c r="B154" s="14" t="s">
        <v>733</v>
      </c>
      <c r="C154" s="23" t="s">
        <v>734</v>
      </c>
      <c r="D154" s="6">
        <v>100</v>
      </c>
      <c r="E154" s="6">
        <v>100</v>
      </c>
      <c r="F154" s="6" t="s">
        <v>16</v>
      </c>
      <c r="G154" s="21"/>
    </row>
    <row r="155" ht="30" customHeight="1" spans="1:7">
      <c r="A155" s="6">
        <v>153</v>
      </c>
      <c r="B155" s="14" t="s">
        <v>735</v>
      </c>
      <c r="C155" s="23" t="s">
        <v>736</v>
      </c>
      <c r="D155" s="6">
        <v>100</v>
      </c>
      <c r="E155" s="6">
        <v>100</v>
      </c>
      <c r="F155" s="6" t="s">
        <v>16</v>
      </c>
      <c r="G155" s="21"/>
    </row>
    <row r="156" ht="30" customHeight="1" spans="1:7">
      <c r="A156" s="6">
        <v>154</v>
      </c>
      <c r="B156" s="20" t="s">
        <v>737</v>
      </c>
      <c r="C156" s="8" t="s">
        <v>738</v>
      </c>
      <c r="D156" s="6">
        <v>100</v>
      </c>
      <c r="E156" s="6">
        <v>100</v>
      </c>
      <c r="F156" s="6" t="s">
        <v>16</v>
      </c>
      <c r="G156" s="21"/>
    </row>
    <row r="157" ht="30" customHeight="1" spans="1:7">
      <c r="A157" s="6">
        <v>155</v>
      </c>
      <c r="B157" s="6" t="s">
        <v>739</v>
      </c>
      <c r="C157" s="7" t="s">
        <v>740</v>
      </c>
      <c r="D157" s="6">
        <v>100</v>
      </c>
      <c r="E157" s="6">
        <v>100</v>
      </c>
      <c r="F157" s="6" t="s">
        <v>16</v>
      </c>
      <c r="G157" s="6" t="s">
        <v>662</v>
      </c>
    </row>
    <row r="158" ht="30" customHeight="1" spans="1:7">
      <c r="A158" s="6">
        <v>156</v>
      </c>
      <c r="B158" s="9" t="s">
        <v>741</v>
      </c>
      <c r="C158" s="7" t="s">
        <v>742</v>
      </c>
      <c r="D158" s="6">
        <v>100</v>
      </c>
      <c r="E158" s="6">
        <v>100</v>
      </c>
      <c r="F158" s="6" t="s">
        <v>16</v>
      </c>
      <c r="G158" s="11" t="s">
        <v>743</v>
      </c>
    </row>
    <row r="159" ht="30" customHeight="1" spans="1:7">
      <c r="A159" s="6">
        <v>157</v>
      </c>
      <c r="B159" s="9" t="s">
        <v>744</v>
      </c>
      <c r="C159" s="10" t="s">
        <v>745</v>
      </c>
      <c r="D159" s="6">
        <v>100</v>
      </c>
      <c r="E159" s="6">
        <v>100</v>
      </c>
      <c r="F159" s="6" t="s">
        <v>16</v>
      </c>
      <c r="G159" s="21"/>
    </row>
    <row r="160" ht="30" customHeight="1" spans="1:7">
      <c r="A160" s="6">
        <v>158</v>
      </c>
      <c r="B160" s="11" t="s">
        <v>746</v>
      </c>
      <c r="C160" s="63" t="s">
        <v>747</v>
      </c>
      <c r="D160" s="24">
        <v>100</v>
      </c>
      <c r="E160" s="24">
        <v>100</v>
      </c>
      <c r="F160" s="6" t="s">
        <v>16</v>
      </c>
      <c r="G160" s="21"/>
    </row>
    <row r="161" ht="30" customHeight="1" spans="1:7">
      <c r="A161" s="6"/>
      <c r="B161" s="21"/>
      <c r="C161" s="21"/>
      <c r="D161" s="11" t="s">
        <v>748</v>
      </c>
      <c r="E161" s="11">
        <f>SUM(E3:E160)</f>
        <v>20700</v>
      </c>
      <c r="F161" s="21"/>
      <c r="G161" s="21"/>
    </row>
    <row r="162" ht="30" customHeight="1" spans="1:7">
      <c r="A162" s="6"/>
      <c r="B162" s="9"/>
      <c r="C162" s="8"/>
      <c r="D162" s="6"/>
      <c r="E162" s="6"/>
      <c r="F162" s="6"/>
      <c r="G162" s="21"/>
    </row>
    <row r="163" ht="30" customHeight="1" spans="1:7">
      <c r="A163" s="6"/>
      <c r="B163" s="9"/>
      <c r="C163" s="8"/>
      <c r="D163" s="6"/>
      <c r="E163" s="6"/>
      <c r="F163" s="6"/>
      <c r="G163" s="21"/>
    </row>
    <row r="164" ht="30" customHeight="1" spans="1:7">
      <c r="A164" s="6"/>
      <c r="B164" s="9"/>
      <c r="C164" s="8"/>
      <c r="D164" s="6"/>
      <c r="E164" s="6"/>
      <c r="F164" s="6"/>
      <c r="G164" s="21"/>
    </row>
    <row r="165" ht="30" customHeight="1" spans="1:7">
      <c r="A165" s="6"/>
      <c r="B165" s="9"/>
      <c r="C165" s="8"/>
      <c r="D165" s="6"/>
      <c r="E165" s="6"/>
      <c r="F165" s="6"/>
      <c r="G165" s="21"/>
    </row>
    <row r="166" ht="30" customHeight="1" spans="1:7">
      <c r="A166" s="6"/>
      <c r="B166" s="9"/>
      <c r="C166" s="8"/>
      <c r="D166" s="6"/>
      <c r="E166" s="6"/>
      <c r="F166" s="6"/>
      <c r="G166" s="21"/>
    </row>
    <row r="167" ht="30" customHeight="1" spans="1:7">
      <c r="A167" s="6"/>
      <c r="B167" s="9"/>
      <c r="C167" s="8"/>
      <c r="D167" s="6"/>
      <c r="E167" s="6"/>
      <c r="F167" s="6"/>
      <c r="G167" s="21"/>
    </row>
    <row r="168" ht="30" customHeight="1" spans="1:7">
      <c r="A168" s="6"/>
      <c r="B168" s="9"/>
      <c r="C168" s="8"/>
      <c r="D168" s="6"/>
      <c r="E168" s="6"/>
      <c r="F168" s="6"/>
      <c r="G168" s="21"/>
    </row>
    <row r="169" ht="30" customHeight="1" spans="1:7">
      <c r="A169" s="6"/>
      <c r="B169" s="9"/>
      <c r="C169" s="8"/>
      <c r="D169" s="6"/>
      <c r="E169" s="6"/>
      <c r="F169" s="6"/>
      <c r="G169" s="21"/>
    </row>
    <row r="170" ht="30" customHeight="1" spans="1:7">
      <c r="A170" s="6"/>
      <c r="B170" s="9"/>
      <c r="C170" s="8"/>
      <c r="D170" s="6"/>
      <c r="E170" s="6"/>
      <c r="F170" s="6"/>
      <c r="G170" s="21"/>
    </row>
    <row r="171" ht="30" customHeight="1" spans="1:7">
      <c r="A171" s="6"/>
      <c r="B171" s="9"/>
      <c r="C171" s="8"/>
      <c r="D171" s="6"/>
      <c r="E171" s="6"/>
      <c r="F171" s="6"/>
      <c r="G171" s="21"/>
    </row>
    <row r="172" ht="30" customHeight="1" spans="1:7">
      <c r="A172" s="6"/>
      <c r="B172" s="9"/>
      <c r="C172" s="8"/>
      <c r="D172" s="6"/>
      <c r="E172" s="6"/>
      <c r="F172" s="6"/>
      <c r="G172" s="21"/>
    </row>
    <row r="173" ht="30" customHeight="1" spans="1:7">
      <c r="A173" s="6"/>
      <c r="B173" s="9"/>
      <c r="C173" s="8"/>
      <c r="D173" s="6"/>
      <c r="E173" s="6"/>
      <c r="F173" s="6"/>
      <c r="G173" s="21"/>
    </row>
    <row r="174" ht="30" customHeight="1" spans="1:7">
      <c r="A174" s="6"/>
      <c r="B174" s="9"/>
      <c r="C174" s="8"/>
      <c r="D174" s="6"/>
      <c r="E174" s="6"/>
      <c r="F174" s="6"/>
      <c r="G174" s="21"/>
    </row>
    <row r="175" ht="30" customHeight="1" spans="1:7">
      <c r="A175" s="6"/>
      <c r="B175" s="9"/>
      <c r="C175" s="8"/>
      <c r="D175" s="6"/>
      <c r="E175" s="6"/>
      <c r="F175" s="6"/>
      <c r="G175" s="21"/>
    </row>
    <row r="176" ht="30" customHeight="1" spans="1:7">
      <c r="A176" s="6"/>
      <c r="B176" s="9"/>
      <c r="C176" s="8"/>
      <c r="D176" s="6"/>
      <c r="E176" s="6"/>
      <c r="F176" s="6"/>
      <c r="G176" s="21"/>
    </row>
    <row r="177" ht="30" customHeight="1" spans="1:7">
      <c r="A177" s="6"/>
      <c r="B177" s="9"/>
      <c r="C177" s="8"/>
      <c r="D177" s="6"/>
      <c r="E177" s="6"/>
      <c r="F177" s="6"/>
      <c r="G177" s="21"/>
    </row>
    <row r="178" ht="30" customHeight="1" spans="1:7">
      <c r="A178" s="6"/>
      <c r="B178" s="9"/>
      <c r="C178" s="8"/>
      <c r="D178" s="6"/>
      <c r="E178" s="6"/>
      <c r="F178" s="6"/>
      <c r="G178" s="21"/>
    </row>
    <row r="179" ht="30" customHeight="1" spans="1:7">
      <c r="A179" s="6"/>
      <c r="B179" s="9"/>
      <c r="C179" s="8"/>
      <c r="D179" s="6"/>
      <c r="E179" s="6"/>
      <c r="F179" s="6"/>
      <c r="G179" s="21"/>
    </row>
    <row r="180" ht="30" customHeight="1" spans="1:7">
      <c r="A180" s="6"/>
      <c r="B180" s="9"/>
      <c r="C180" s="8"/>
      <c r="D180" s="6"/>
      <c r="E180" s="6"/>
      <c r="F180" s="6"/>
      <c r="G180" s="21"/>
    </row>
    <row r="181" ht="30" customHeight="1" spans="1:7">
      <c r="A181" s="6"/>
      <c r="B181" s="9"/>
      <c r="C181" s="8"/>
      <c r="D181" s="6"/>
      <c r="E181" s="6"/>
      <c r="F181" s="6"/>
      <c r="G181" s="21"/>
    </row>
    <row r="182" ht="30" customHeight="1" spans="1:7">
      <c r="A182" s="6"/>
      <c r="B182" s="9"/>
      <c r="C182" s="8"/>
      <c r="D182" s="6"/>
      <c r="E182" s="6"/>
      <c r="F182" s="6"/>
      <c r="G182" s="21"/>
    </row>
    <row r="183" ht="30" customHeight="1" spans="1:7">
      <c r="A183" s="6"/>
      <c r="B183" s="9"/>
      <c r="C183" s="8"/>
      <c r="D183" s="6"/>
      <c r="E183" s="6"/>
      <c r="F183" s="6"/>
      <c r="G183" s="21"/>
    </row>
    <row r="184" ht="30" customHeight="1" spans="1:7">
      <c r="A184" s="6"/>
      <c r="B184" s="9"/>
      <c r="C184" s="8"/>
      <c r="D184" s="6"/>
      <c r="E184" s="6"/>
      <c r="F184" s="6"/>
      <c r="G184" s="21"/>
    </row>
    <row r="185" ht="30" customHeight="1" spans="1:7">
      <c r="A185" s="6"/>
      <c r="B185" s="9"/>
      <c r="C185" s="8"/>
      <c r="D185" s="6"/>
      <c r="E185" s="6"/>
      <c r="F185" s="6"/>
      <c r="G185" s="21"/>
    </row>
    <row r="186" ht="30" customHeight="1" spans="1:7">
      <c r="A186" s="6"/>
      <c r="B186" s="9"/>
      <c r="C186" s="8"/>
      <c r="D186" s="6"/>
      <c r="E186" s="6"/>
      <c r="F186" s="6"/>
      <c r="G186" s="21"/>
    </row>
    <row r="187" ht="30" customHeight="1" spans="1:7">
      <c r="A187" s="6"/>
      <c r="B187" s="9"/>
      <c r="C187" s="8"/>
      <c r="D187" s="6"/>
      <c r="E187" s="6"/>
      <c r="F187" s="6"/>
      <c r="G187" s="21"/>
    </row>
    <row r="188" ht="30" customHeight="1" spans="1:7">
      <c r="A188" s="6"/>
      <c r="B188" s="9"/>
      <c r="C188" s="8"/>
      <c r="D188" s="6"/>
      <c r="E188" s="6"/>
      <c r="F188" s="6"/>
      <c r="G188" s="21"/>
    </row>
    <row r="189" ht="30" customHeight="1" spans="1:7">
      <c r="A189" s="6"/>
      <c r="B189" s="9"/>
      <c r="C189" s="8"/>
      <c r="D189" s="6"/>
      <c r="E189" s="6"/>
      <c r="F189" s="6"/>
      <c r="G189" s="21"/>
    </row>
    <row r="190" ht="30" customHeight="1" spans="1:7">
      <c r="A190" s="25"/>
      <c r="B190" s="26"/>
      <c r="C190" s="27"/>
      <c r="D190" s="25"/>
      <c r="E190" s="25"/>
      <c r="F190" s="25"/>
      <c r="G190" s="28"/>
    </row>
    <row r="191" ht="30" customHeight="1" spans="1:7">
      <c r="A191" s="6"/>
      <c r="B191" s="9"/>
      <c r="C191" s="27"/>
      <c r="D191" s="6"/>
      <c r="E191" s="6"/>
      <c r="F191" s="6"/>
      <c r="G191" s="21"/>
    </row>
    <row r="192" ht="30" customHeight="1" spans="1:7">
      <c r="A192" s="6"/>
      <c r="B192" s="9"/>
      <c r="C192" s="27"/>
      <c r="D192" s="6"/>
      <c r="E192" s="6"/>
      <c r="F192" s="6"/>
      <c r="G192" s="21"/>
    </row>
    <row r="193" ht="30" customHeight="1" spans="1:7">
      <c r="A193" s="6"/>
      <c r="B193" s="9"/>
      <c r="C193" s="27"/>
      <c r="D193" s="6"/>
      <c r="E193" s="6"/>
      <c r="F193" s="6"/>
      <c r="G193" s="21"/>
    </row>
    <row r="194" ht="30" customHeight="1" spans="1:7">
      <c r="A194" s="6"/>
      <c r="B194" s="9"/>
      <c r="C194" s="27"/>
      <c r="D194" s="6"/>
      <c r="E194" s="6"/>
      <c r="F194" s="6"/>
      <c r="G194" s="21"/>
    </row>
    <row r="195" ht="30" customHeight="1" spans="1:7">
      <c r="A195" s="6"/>
      <c r="B195" s="9"/>
      <c r="C195" s="27"/>
      <c r="D195" s="6"/>
      <c r="E195" s="6"/>
      <c r="F195" s="6"/>
      <c r="G195" s="21"/>
    </row>
    <row r="196" ht="30" customHeight="1" spans="1:7">
      <c r="A196" s="6"/>
      <c r="B196" s="9"/>
      <c r="C196" s="27"/>
      <c r="D196" s="6"/>
      <c r="E196" s="6"/>
      <c r="F196" s="6"/>
      <c r="G196" s="21"/>
    </row>
    <row r="197" ht="30" customHeight="1" spans="1:7">
      <c r="A197" s="6"/>
      <c r="B197" s="9"/>
      <c r="C197" s="27"/>
      <c r="D197" s="6"/>
      <c r="E197" s="6"/>
      <c r="F197" s="6"/>
      <c r="G197" s="21"/>
    </row>
    <row r="198" ht="30" customHeight="1" spans="1:7">
      <c r="A198" s="6"/>
      <c r="B198" s="9"/>
      <c r="C198" s="27"/>
      <c r="D198" s="6"/>
      <c r="E198" s="6"/>
      <c r="F198" s="6"/>
      <c r="G198" s="21"/>
    </row>
    <row r="199" ht="30" customHeight="1" spans="1:7">
      <c r="A199" s="6"/>
      <c r="B199" s="9"/>
      <c r="C199" s="27"/>
      <c r="D199" s="6"/>
      <c r="E199" s="6"/>
      <c r="F199" s="6"/>
      <c r="G199" s="21"/>
    </row>
    <row r="200" ht="30" customHeight="1" spans="1:7">
      <c r="A200" s="6"/>
      <c r="B200" s="9"/>
      <c r="C200" s="27"/>
      <c r="D200" s="6"/>
      <c r="E200" s="6"/>
      <c r="F200" s="6"/>
      <c r="G200" s="21"/>
    </row>
    <row r="201" ht="30" customHeight="1" spans="1:7">
      <c r="A201" s="6"/>
      <c r="B201" s="9"/>
      <c r="C201" s="27"/>
      <c r="D201" s="6"/>
      <c r="E201" s="6"/>
      <c r="F201" s="6"/>
      <c r="G201" s="21"/>
    </row>
    <row r="202" ht="30" customHeight="1" spans="1:7">
      <c r="A202" s="6"/>
      <c r="B202" s="9"/>
      <c r="C202" s="27"/>
      <c r="D202" s="6"/>
      <c r="E202" s="6"/>
      <c r="F202" s="6"/>
      <c r="G202" s="21"/>
    </row>
    <row r="203" ht="30" customHeight="1" spans="1:7">
      <c r="A203" s="6"/>
      <c r="B203" s="9"/>
      <c r="C203" s="27"/>
      <c r="D203" s="6"/>
      <c r="E203" s="6"/>
      <c r="F203" s="6"/>
      <c r="G203" s="21"/>
    </row>
    <row r="204" ht="30" customHeight="1" spans="1:7">
      <c r="A204" s="6"/>
      <c r="B204" s="9"/>
      <c r="C204" s="27"/>
      <c r="D204" s="6"/>
      <c r="E204" s="6"/>
      <c r="F204" s="6"/>
      <c r="G204" s="21"/>
    </row>
    <row r="205" ht="30" customHeight="1" spans="1:7">
      <c r="A205" s="6"/>
      <c r="B205" s="9"/>
      <c r="C205" s="27"/>
      <c r="D205" s="6"/>
      <c r="E205" s="6"/>
      <c r="F205" s="6"/>
      <c r="G205" s="21"/>
    </row>
    <row r="206" ht="30" customHeight="1" spans="1:7">
      <c r="A206" s="6"/>
      <c r="B206" s="9"/>
      <c r="C206" s="27"/>
      <c r="D206" s="6"/>
      <c r="E206" s="6"/>
      <c r="F206" s="6"/>
      <c r="G206" s="21"/>
    </row>
    <row r="207" ht="30" customHeight="1" spans="1:7">
      <c r="A207" s="6"/>
      <c r="B207" s="9"/>
      <c r="C207" s="27"/>
      <c r="D207" s="6"/>
      <c r="E207" s="6"/>
      <c r="F207" s="6"/>
      <c r="G207" s="21"/>
    </row>
    <row r="208" ht="30" customHeight="1" spans="1:7">
      <c r="A208" s="6"/>
      <c r="B208" s="9"/>
      <c r="C208" s="27"/>
      <c r="D208" s="6"/>
      <c r="E208" s="6"/>
      <c r="F208" s="6"/>
      <c r="G208" s="21"/>
    </row>
    <row r="209" ht="30" customHeight="1" spans="1:7">
      <c r="A209" s="6"/>
      <c r="B209" s="9"/>
      <c r="C209" s="27"/>
      <c r="D209" s="6"/>
      <c r="E209" s="6"/>
      <c r="F209" s="6"/>
      <c r="G209" s="21"/>
    </row>
    <row r="210" ht="30" customHeight="1" spans="1:7">
      <c r="A210" s="6"/>
      <c r="B210" s="9"/>
      <c r="C210" s="27"/>
      <c r="D210" s="6"/>
      <c r="E210" s="6"/>
      <c r="F210" s="6"/>
      <c r="G210" s="21"/>
    </row>
    <row r="211" ht="30" customHeight="1" spans="1:7">
      <c r="A211" s="6"/>
      <c r="B211" s="9"/>
      <c r="C211" s="27"/>
      <c r="D211" s="6"/>
      <c r="E211" s="6"/>
      <c r="F211" s="6"/>
      <c r="G211" s="21"/>
    </row>
    <row r="212" ht="30" customHeight="1" spans="1:7">
      <c r="A212" s="6"/>
      <c r="B212" s="9"/>
      <c r="C212" s="27"/>
      <c r="D212" s="6"/>
      <c r="E212" s="6"/>
      <c r="F212" s="6"/>
      <c r="G212" s="21"/>
    </row>
    <row r="213" ht="30" customHeight="1" spans="1:7">
      <c r="A213" s="6"/>
      <c r="B213" s="9"/>
      <c r="C213" s="27"/>
      <c r="D213" s="6"/>
      <c r="E213" s="6"/>
      <c r="F213" s="6"/>
      <c r="G213" s="21"/>
    </row>
    <row r="214" ht="30" customHeight="1" spans="1:7">
      <c r="A214" s="6"/>
      <c r="B214" s="9"/>
      <c r="C214" s="27"/>
      <c r="D214" s="6"/>
      <c r="E214" s="6"/>
      <c r="F214" s="6"/>
      <c r="G214" s="21"/>
    </row>
    <row r="215" ht="30" customHeight="1" spans="1:7">
      <c r="A215" s="6"/>
      <c r="B215" s="9"/>
      <c r="C215" s="27"/>
      <c r="D215" s="6"/>
      <c r="E215" s="6"/>
      <c r="F215" s="6"/>
      <c r="G215" s="21"/>
    </row>
    <row r="216" ht="30" customHeight="1" spans="1:7">
      <c r="A216" s="6"/>
      <c r="B216" s="9"/>
      <c r="C216" s="27"/>
      <c r="D216" s="6"/>
      <c r="E216" s="6"/>
      <c r="F216" s="6"/>
      <c r="G216" s="21"/>
    </row>
    <row r="217" ht="30" customHeight="1" spans="1:7">
      <c r="A217" s="6"/>
      <c r="B217" s="9"/>
      <c r="C217" s="27"/>
      <c r="D217" s="6"/>
      <c r="E217" s="6"/>
      <c r="F217" s="6"/>
      <c r="G217" s="21"/>
    </row>
    <row r="218" ht="30" customHeight="1" spans="1:7">
      <c r="A218" s="6"/>
      <c r="B218" s="9"/>
      <c r="C218" s="27"/>
      <c r="D218" s="6"/>
      <c r="E218" s="6"/>
      <c r="F218" s="6"/>
      <c r="G218" s="21"/>
    </row>
    <row r="219" ht="30" customHeight="1" spans="1:7">
      <c r="A219" s="6"/>
      <c r="B219" s="9"/>
      <c r="C219" s="27"/>
      <c r="D219" s="6"/>
      <c r="E219" s="6"/>
      <c r="F219" s="6"/>
      <c r="G219" s="21"/>
    </row>
    <row r="220" ht="30" customHeight="1" spans="1:7">
      <c r="A220" s="6"/>
      <c r="B220" s="9"/>
      <c r="C220" s="27"/>
      <c r="D220" s="6"/>
      <c r="E220" s="6"/>
      <c r="F220" s="6"/>
      <c r="G220" s="21"/>
    </row>
    <row r="221" ht="30" customHeight="1" spans="1:7">
      <c r="A221" s="6"/>
      <c r="B221" s="9"/>
      <c r="C221" s="27"/>
      <c r="D221" s="6"/>
      <c r="E221" s="6"/>
      <c r="F221" s="6"/>
      <c r="G221" s="21"/>
    </row>
    <row r="222" ht="30" customHeight="1" spans="1:7">
      <c r="A222" s="6"/>
      <c r="B222" s="9"/>
      <c r="C222" s="27"/>
      <c r="D222" s="6"/>
      <c r="E222" s="6"/>
      <c r="F222" s="6"/>
      <c r="G222" s="21"/>
    </row>
    <row r="223" ht="30" customHeight="1" spans="1:7">
      <c r="A223" s="6"/>
      <c r="B223" s="9"/>
      <c r="C223" s="27"/>
      <c r="D223" s="6"/>
      <c r="E223" s="6"/>
      <c r="F223" s="6"/>
      <c r="G223" s="21"/>
    </row>
    <row r="224" ht="30" customHeight="1" spans="1:7">
      <c r="A224" s="6">
        <v>125</v>
      </c>
      <c r="B224" s="29"/>
      <c r="C224"/>
      <c r="D224" s="21"/>
      <c r="E224" s="21"/>
      <c r="F224" s="21"/>
      <c r="G224" s="21"/>
    </row>
    <row r="225" ht="30" customHeight="1" spans="1:7">
      <c r="A225" s="6">
        <v>126</v>
      </c>
      <c r="B225" s="21"/>
      <c r="C225" s="21"/>
      <c r="D225" s="21"/>
      <c r="E225" s="21"/>
      <c r="F225" s="21"/>
      <c r="G225" s="21"/>
    </row>
    <row r="226" ht="30" customHeight="1" spans="1:7">
      <c r="A226" s="6">
        <v>127</v>
      </c>
      <c r="B226" s="21"/>
      <c r="C226" s="21"/>
      <c r="D226" s="21"/>
      <c r="E226" s="21"/>
      <c r="F226" s="21"/>
      <c r="G226" s="21"/>
    </row>
    <row r="227" ht="30" customHeight="1" spans="1:7">
      <c r="A227" s="6">
        <v>128</v>
      </c>
      <c r="B227" s="21"/>
      <c r="C227" s="21"/>
      <c r="D227" s="21"/>
      <c r="E227" s="21"/>
      <c r="F227" s="21"/>
      <c r="G227" s="21"/>
    </row>
    <row r="228" ht="30" customHeight="1" spans="1:7">
      <c r="A228" s="6">
        <v>129</v>
      </c>
      <c r="B228" s="21"/>
      <c r="C228" s="21"/>
      <c r="D228" s="21"/>
      <c r="E228" s="21"/>
      <c r="F228" s="21"/>
      <c r="G228" s="21"/>
    </row>
    <row r="229" ht="30" customHeight="1" spans="1:7">
      <c r="A229" s="6">
        <v>130</v>
      </c>
      <c r="B229" s="21"/>
      <c r="C229" s="21"/>
      <c r="D229" s="21"/>
      <c r="E229" s="21"/>
      <c r="F229" s="21"/>
      <c r="G229" s="21"/>
    </row>
    <row r="230" ht="30" customHeight="1" spans="1:7">
      <c r="A230" s="6">
        <v>131</v>
      </c>
      <c r="B230" s="21"/>
      <c r="C230" s="21"/>
      <c r="D230" s="21"/>
      <c r="E230" s="21"/>
      <c r="F230" s="21"/>
      <c r="G230" s="21"/>
    </row>
    <row r="231" ht="30" customHeight="1" spans="1:7">
      <c r="A231" s="6">
        <v>132</v>
      </c>
      <c r="B231" s="21"/>
      <c r="C231" s="21"/>
      <c r="D231" s="21"/>
      <c r="E231" s="21"/>
      <c r="F231" s="21"/>
      <c r="G231" s="21"/>
    </row>
    <row r="232" ht="30" customHeight="1" spans="1:7">
      <c r="A232" s="6">
        <v>133</v>
      </c>
      <c r="B232" s="21"/>
      <c r="C232" s="21"/>
      <c r="D232" s="21"/>
      <c r="E232" s="21"/>
      <c r="F232" s="21"/>
      <c r="G232" s="21"/>
    </row>
    <row r="233" ht="30" customHeight="1" spans="1:7">
      <c r="A233" s="6">
        <v>134</v>
      </c>
      <c r="B233" s="21"/>
      <c r="C233" s="21"/>
      <c r="D233" s="21"/>
      <c r="E233" s="21"/>
      <c r="F233" s="21"/>
      <c r="G233" s="21"/>
    </row>
    <row r="234" ht="30" customHeight="1" spans="1:7">
      <c r="A234" s="6">
        <v>135</v>
      </c>
      <c r="B234" s="21"/>
      <c r="C234" s="21"/>
      <c r="D234" s="21"/>
      <c r="E234" s="21"/>
      <c r="F234" s="21"/>
      <c r="G234" s="21"/>
    </row>
    <row r="235" ht="30" customHeight="1" spans="1:7">
      <c r="A235" s="6">
        <v>136</v>
      </c>
      <c r="B235" s="21"/>
      <c r="C235" s="21"/>
      <c r="D235" s="21"/>
      <c r="E235" s="21"/>
      <c r="F235" s="21"/>
      <c r="G235" s="21"/>
    </row>
    <row r="236" ht="30" customHeight="1" spans="1:7">
      <c r="A236" s="6">
        <v>137</v>
      </c>
      <c r="B236" s="21"/>
      <c r="C236" s="21"/>
      <c r="D236" s="21"/>
      <c r="E236" s="21"/>
      <c r="F236" s="21"/>
      <c r="G236" s="21"/>
    </row>
    <row r="237" ht="30" customHeight="1" spans="1:7">
      <c r="A237" s="6">
        <v>138</v>
      </c>
      <c r="B237" s="21"/>
      <c r="C237" s="21"/>
      <c r="D237" s="21"/>
      <c r="E237" s="21"/>
      <c r="F237" s="21"/>
      <c r="G237" s="21"/>
    </row>
    <row r="238" ht="30" customHeight="1" spans="1:7">
      <c r="A238" s="6">
        <v>139</v>
      </c>
      <c r="B238" s="21"/>
      <c r="C238" s="21"/>
      <c r="D238" s="21"/>
      <c r="E238" s="21"/>
      <c r="F238" s="21"/>
      <c r="G238" s="21"/>
    </row>
    <row r="239" ht="30" customHeight="1" spans="1:7">
      <c r="A239" s="6">
        <v>140</v>
      </c>
      <c r="B239" s="21"/>
      <c r="C239" s="21"/>
      <c r="D239" s="21"/>
      <c r="E239" s="21"/>
      <c r="F239" s="21"/>
      <c r="G239" s="21"/>
    </row>
    <row r="240" ht="30" customHeight="1" spans="1:1">
      <c r="A240" s="6">
        <v>141</v>
      </c>
    </row>
    <row r="241" ht="30" customHeight="1" spans="1:1">
      <c r="A241" s="6">
        <v>142</v>
      </c>
    </row>
    <row r="242" ht="30" customHeight="1"/>
  </sheetData>
  <mergeCells count="1">
    <mergeCell ref="A1:G1"/>
  </mergeCells>
  <conditionalFormatting sqref="C127">
    <cfRule type="cellIs" dxfId="0" priority="3" stopIfTrue="1" operator="equal">
      <formula>"人员减少"</formula>
    </cfRule>
  </conditionalFormatting>
  <conditionalFormatting sqref="B128">
    <cfRule type="cellIs" dxfId="0" priority="1" stopIfTrue="1" operator="equal">
      <formula>"人员减少"</formula>
    </cfRule>
  </conditionalFormatting>
  <conditionalFormatting sqref="C128">
    <cfRule type="cellIs" dxfId="0" priority="2" stopIfTrue="1" operator="equal">
      <formula>"人员减少"</formula>
    </cfRule>
  </conditionalFormatting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0"/>
  <sheetViews>
    <sheetView tabSelected="1" topLeftCell="A19" workbookViewId="0">
      <selection activeCell="E10" sqref="E10"/>
    </sheetView>
  </sheetViews>
  <sheetFormatPr defaultColWidth="9" defaultRowHeight="18" customHeight="1" outlineLevelCol="6"/>
  <cols>
    <col min="1" max="1" width="9" style="2"/>
    <col min="2" max="2" width="11.75" style="2" customWidth="1"/>
    <col min="3" max="3" width="24.75" style="2" customWidth="1"/>
    <col min="4" max="4" width="14.25" style="2" customWidth="1"/>
    <col min="5" max="5" width="13.625" style="2" customWidth="1"/>
    <col min="6" max="6" width="29.25" style="2" customWidth="1"/>
    <col min="7" max="7" width="11.375" style="2" customWidth="1"/>
    <col min="8" max="16384" width="9" style="2"/>
  </cols>
  <sheetData>
    <row r="1" ht="33" customHeight="1" spans="1:7">
      <c r="A1" s="12" t="s">
        <v>431</v>
      </c>
      <c r="B1" s="12"/>
      <c r="C1" s="12"/>
      <c r="D1" s="12"/>
      <c r="E1" s="12"/>
      <c r="F1" s="12"/>
      <c r="G1" s="12"/>
    </row>
    <row r="2" ht="28" customHeight="1" spans="1:7">
      <c r="A2" s="13" t="s">
        <v>1</v>
      </c>
      <c r="B2" s="13" t="s">
        <v>2</v>
      </c>
      <c r="C2" s="13" t="s">
        <v>3</v>
      </c>
      <c r="D2" s="13" t="s">
        <v>749</v>
      </c>
      <c r="E2" s="13" t="s">
        <v>750</v>
      </c>
      <c r="F2" s="13" t="s">
        <v>751</v>
      </c>
      <c r="G2" s="13" t="s">
        <v>752</v>
      </c>
    </row>
    <row r="3" ht="30" customHeight="1" spans="1:7">
      <c r="A3" s="11">
        <v>1</v>
      </c>
      <c r="B3" s="6" t="s">
        <v>753</v>
      </c>
      <c r="C3" s="54" t="s">
        <v>754</v>
      </c>
      <c r="D3" s="6">
        <v>100</v>
      </c>
      <c r="E3" s="6">
        <v>100</v>
      </c>
      <c r="F3" s="6" t="s">
        <v>755</v>
      </c>
      <c r="G3" s="6" t="s">
        <v>756</v>
      </c>
    </row>
    <row r="4" ht="30" customHeight="1" spans="1:7">
      <c r="A4" s="11">
        <v>2</v>
      </c>
      <c r="B4" s="6" t="s">
        <v>757</v>
      </c>
      <c r="C4" s="64" t="s">
        <v>758</v>
      </c>
      <c r="D4" s="6">
        <v>100</v>
      </c>
      <c r="E4" s="6">
        <v>700</v>
      </c>
      <c r="F4" s="6" t="s">
        <v>759</v>
      </c>
      <c r="G4" s="6" t="s">
        <v>760</v>
      </c>
    </row>
    <row r="5" ht="30" customHeight="1" spans="1:7">
      <c r="A5" s="11">
        <v>3</v>
      </c>
      <c r="B5" s="6" t="s">
        <v>761</v>
      </c>
      <c r="C5" s="8" t="s">
        <v>762</v>
      </c>
      <c r="D5" s="6">
        <v>100</v>
      </c>
      <c r="E5" s="6">
        <v>100</v>
      </c>
      <c r="F5" s="6" t="s">
        <v>755</v>
      </c>
      <c r="G5" s="6" t="s">
        <v>756</v>
      </c>
    </row>
    <row r="6" ht="30" customHeight="1" spans="1:7">
      <c r="A6" s="11">
        <v>4</v>
      </c>
      <c r="B6" s="6" t="s">
        <v>585</v>
      </c>
      <c r="C6" s="8" t="s">
        <v>586</v>
      </c>
      <c r="D6" s="6">
        <v>100</v>
      </c>
      <c r="E6" s="6">
        <v>100</v>
      </c>
      <c r="F6" s="6">
        <v>2018</v>
      </c>
      <c r="G6" s="6" t="s">
        <v>756</v>
      </c>
    </row>
    <row r="7" ht="30" customHeight="1" spans="1:7">
      <c r="A7" s="11">
        <v>5</v>
      </c>
      <c r="B7" s="9" t="s">
        <v>587</v>
      </c>
      <c r="C7" s="8" t="s">
        <v>588</v>
      </c>
      <c r="D7" s="6">
        <v>100</v>
      </c>
      <c r="E7" s="6">
        <v>100</v>
      </c>
      <c r="F7" s="6">
        <v>2018</v>
      </c>
      <c r="G7" s="6" t="s">
        <v>756</v>
      </c>
    </row>
    <row r="8" ht="30" customHeight="1" spans="1:7">
      <c r="A8" s="11">
        <v>6</v>
      </c>
      <c r="B8" s="9" t="s">
        <v>9</v>
      </c>
      <c r="C8" s="8" t="s">
        <v>661</v>
      </c>
      <c r="D8" s="6">
        <v>500</v>
      </c>
      <c r="E8" s="6">
        <v>4000</v>
      </c>
      <c r="F8" s="6" t="s">
        <v>763</v>
      </c>
      <c r="G8" s="6" t="s">
        <v>764</v>
      </c>
    </row>
    <row r="9" ht="30" customHeight="1" spans="1:7">
      <c r="A9" s="11">
        <v>7</v>
      </c>
      <c r="B9" s="9" t="s">
        <v>663</v>
      </c>
      <c r="C9" s="8" t="s">
        <v>664</v>
      </c>
      <c r="D9" s="6">
        <v>500</v>
      </c>
      <c r="E9" s="6">
        <v>4000</v>
      </c>
      <c r="F9" s="6" t="s">
        <v>763</v>
      </c>
      <c r="G9" s="6" t="s">
        <v>764</v>
      </c>
    </row>
    <row r="10" ht="30" customHeight="1" spans="1:7">
      <c r="A10" s="11">
        <v>8</v>
      </c>
      <c r="B10" s="6" t="s">
        <v>533</v>
      </c>
      <c r="C10" s="54" t="s">
        <v>534</v>
      </c>
      <c r="D10" s="6">
        <v>100</v>
      </c>
      <c r="E10" s="6">
        <v>200</v>
      </c>
      <c r="F10" s="6" t="s">
        <v>765</v>
      </c>
      <c r="G10" s="6" t="s">
        <v>766</v>
      </c>
    </row>
    <row r="11" ht="30" customHeight="1" spans="1:7">
      <c r="A11" s="11">
        <v>9</v>
      </c>
      <c r="B11" s="9" t="s">
        <v>535</v>
      </c>
      <c r="C11" s="8" t="s">
        <v>536</v>
      </c>
      <c r="D11" s="6">
        <v>100</v>
      </c>
      <c r="E11" s="6">
        <v>200</v>
      </c>
      <c r="F11" s="6" t="s">
        <v>765</v>
      </c>
      <c r="G11" s="6" t="s">
        <v>766</v>
      </c>
    </row>
    <row r="12" ht="30" customHeight="1" spans="1:7">
      <c r="A12" s="11">
        <v>10</v>
      </c>
      <c r="B12" s="9" t="s">
        <v>703</v>
      </c>
      <c r="C12" s="8" t="s">
        <v>704</v>
      </c>
      <c r="D12" s="6">
        <v>100</v>
      </c>
      <c r="E12" s="6">
        <v>600</v>
      </c>
      <c r="F12" s="6" t="s">
        <v>767</v>
      </c>
      <c r="G12" s="6" t="s">
        <v>768</v>
      </c>
    </row>
    <row r="13" ht="30" customHeight="1" spans="1:7">
      <c r="A13" s="11">
        <v>11</v>
      </c>
      <c r="B13" s="9" t="s">
        <v>705</v>
      </c>
      <c r="C13" s="8" t="s">
        <v>706</v>
      </c>
      <c r="D13" s="6">
        <v>100</v>
      </c>
      <c r="E13" s="6">
        <v>600</v>
      </c>
      <c r="F13" s="6" t="s">
        <v>767</v>
      </c>
      <c r="G13" s="6" t="s">
        <v>768</v>
      </c>
    </row>
    <row r="14" ht="30" customHeight="1" spans="1:7">
      <c r="A14" s="11">
        <v>12</v>
      </c>
      <c r="B14" s="6" t="s">
        <v>709</v>
      </c>
      <c r="C14" s="64" t="s">
        <v>710</v>
      </c>
      <c r="D14" s="6">
        <v>100</v>
      </c>
      <c r="E14" s="6">
        <v>500</v>
      </c>
      <c r="F14" s="6" t="s">
        <v>769</v>
      </c>
      <c r="G14" s="6" t="s">
        <v>770</v>
      </c>
    </row>
    <row r="15" ht="30" customHeight="1" spans="1:7">
      <c r="A15" s="11">
        <v>13</v>
      </c>
      <c r="B15" s="6" t="s">
        <v>711</v>
      </c>
      <c r="C15" s="64" t="s">
        <v>712</v>
      </c>
      <c r="D15" s="6">
        <v>100</v>
      </c>
      <c r="E15" s="6">
        <v>500</v>
      </c>
      <c r="F15" s="6" t="s">
        <v>769</v>
      </c>
      <c r="G15" s="6" t="s">
        <v>770</v>
      </c>
    </row>
    <row r="16" ht="30" customHeight="1" spans="1:7">
      <c r="A16" s="11">
        <v>14</v>
      </c>
      <c r="B16" s="6" t="s">
        <v>723</v>
      </c>
      <c r="C16" s="64" t="s">
        <v>724</v>
      </c>
      <c r="D16" s="6">
        <v>100</v>
      </c>
      <c r="E16" s="6">
        <v>600</v>
      </c>
      <c r="F16" s="6" t="s">
        <v>767</v>
      </c>
      <c r="G16" s="6" t="s">
        <v>768</v>
      </c>
    </row>
    <row r="17" ht="30" customHeight="1" spans="1:7">
      <c r="A17" s="11">
        <v>15</v>
      </c>
      <c r="B17" s="6" t="s">
        <v>725</v>
      </c>
      <c r="C17" s="64" t="s">
        <v>726</v>
      </c>
      <c r="D17" s="6">
        <v>100</v>
      </c>
      <c r="E17" s="6">
        <v>600</v>
      </c>
      <c r="F17" s="6" t="s">
        <v>767</v>
      </c>
      <c r="G17" s="6" t="s">
        <v>768</v>
      </c>
    </row>
    <row r="18" ht="30" customHeight="1" spans="1:7">
      <c r="A18" s="11">
        <v>16</v>
      </c>
      <c r="B18" s="9" t="s">
        <v>727</v>
      </c>
      <c r="C18" s="8" t="s">
        <v>728</v>
      </c>
      <c r="D18" s="6">
        <v>100</v>
      </c>
      <c r="E18" s="6">
        <v>500</v>
      </c>
      <c r="F18" s="6" t="s">
        <v>769</v>
      </c>
      <c r="G18" s="6" t="s">
        <v>770</v>
      </c>
    </row>
    <row r="19" ht="30" customHeight="1" spans="1:7">
      <c r="A19" s="11">
        <v>17</v>
      </c>
      <c r="B19" s="14" t="s">
        <v>729</v>
      </c>
      <c r="C19" s="8" t="s">
        <v>730</v>
      </c>
      <c r="D19" s="6">
        <v>100</v>
      </c>
      <c r="E19" s="6">
        <v>500</v>
      </c>
      <c r="F19" s="6" t="s">
        <v>769</v>
      </c>
      <c r="G19" s="6" t="s">
        <v>770</v>
      </c>
    </row>
    <row r="20" ht="30" customHeight="1" spans="1:7">
      <c r="A20" s="11">
        <v>18</v>
      </c>
      <c r="B20" s="9" t="s">
        <v>731</v>
      </c>
      <c r="C20" s="15" t="s">
        <v>732</v>
      </c>
      <c r="D20" s="6">
        <v>100</v>
      </c>
      <c r="E20" s="6">
        <v>100</v>
      </c>
      <c r="F20" s="6" t="s">
        <v>771</v>
      </c>
      <c r="G20" s="6" t="s">
        <v>756</v>
      </c>
    </row>
    <row r="21" ht="30" customHeight="1" spans="1:7">
      <c r="A21" s="11">
        <v>19</v>
      </c>
      <c r="B21" s="14" t="s">
        <v>733</v>
      </c>
      <c r="C21" s="16" t="s">
        <v>734</v>
      </c>
      <c r="D21" s="6">
        <v>100</v>
      </c>
      <c r="E21" s="6">
        <v>600</v>
      </c>
      <c r="F21" s="6" t="s">
        <v>767</v>
      </c>
      <c r="G21" s="6" t="s">
        <v>768</v>
      </c>
    </row>
    <row r="22" ht="30" customHeight="1" spans="1:7">
      <c r="A22" s="11">
        <v>20</v>
      </c>
      <c r="B22" s="14" t="s">
        <v>735</v>
      </c>
      <c r="C22" s="16" t="s">
        <v>736</v>
      </c>
      <c r="D22" s="6">
        <v>100</v>
      </c>
      <c r="E22" s="6">
        <v>600</v>
      </c>
      <c r="F22" s="6" t="s">
        <v>767</v>
      </c>
      <c r="G22" s="6" t="s">
        <v>768</v>
      </c>
    </row>
    <row r="23" ht="30" customHeight="1" spans="1:7">
      <c r="A23" s="11">
        <v>21</v>
      </c>
      <c r="B23" s="17" t="s">
        <v>699</v>
      </c>
      <c r="C23" s="16" t="s">
        <v>700</v>
      </c>
      <c r="D23" s="6">
        <v>100</v>
      </c>
      <c r="E23" s="6">
        <v>600</v>
      </c>
      <c r="F23" s="6" t="s">
        <v>767</v>
      </c>
      <c r="G23" s="6" t="s">
        <v>768</v>
      </c>
    </row>
    <row r="24" ht="30" customHeight="1" spans="1:7">
      <c r="A24" s="11">
        <v>22</v>
      </c>
      <c r="B24" s="17" t="s">
        <v>701</v>
      </c>
      <c r="C24" s="16" t="s">
        <v>702</v>
      </c>
      <c r="D24" s="6">
        <v>100</v>
      </c>
      <c r="E24" s="6">
        <v>600</v>
      </c>
      <c r="F24" s="6" t="s">
        <v>767</v>
      </c>
      <c r="G24" s="6" t="s">
        <v>768</v>
      </c>
    </row>
    <row r="25" ht="30" customHeight="1" spans="1:7">
      <c r="A25" s="11">
        <v>23</v>
      </c>
      <c r="B25" s="9" t="s">
        <v>713</v>
      </c>
      <c r="C25" s="10" t="s">
        <v>714</v>
      </c>
      <c r="D25" s="6">
        <v>100</v>
      </c>
      <c r="E25" s="6">
        <v>400</v>
      </c>
      <c r="F25" s="6" t="s">
        <v>772</v>
      </c>
      <c r="G25" s="6" t="s">
        <v>773</v>
      </c>
    </row>
    <row r="26" ht="30" customHeight="1" spans="1:7">
      <c r="A26" s="11">
        <v>24</v>
      </c>
      <c r="B26" s="9" t="s">
        <v>715</v>
      </c>
      <c r="C26" s="10" t="s">
        <v>716</v>
      </c>
      <c r="D26" s="6">
        <v>100</v>
      </c>
      <c r="E26" s="6">
        <v>400</v>
      </c>
      <c r="F26" s="6" t="s">
        <v>772</v>
      </c>
      <c r="G26" s="6" t="s">
        <v>773</v>
      </c>
    </row>
    <row r="27" ht="30" customHeight="1" spans="1:7">
      <c r="A27" s="11">
        <v>25</v>
      </c>
      <c r="B27" s="14" t="s">
        <v>746</v>
      </c>
      <c r="C27" s="54" t="s">
        <v>747</v>
      </c>
      <c r="D27" s="5">
        <v>100</v>
      </c>
      <c r="E27" s="6">
        <v>500</v>
      </c>
      <c r="F27" s="6" t="s">
        <v>769</v>
      </c>
      <c r="G27" s="6" t="s">
        <v>770</v>
      </c>
    </row>
    <row r="28" ht="30" customHeight="1" spans="1:7">
      <c r="A28" s="11"/>
      <c r="B28" s="14"/>
      <c r="C28" s="8"/>
      <c r="D28" s="5" t="s">
        <v>748</v>
      </c>
      <c r="E28" s="6">
        <f>SUM(E3:E27)</f>
        <v>17700</v>
      </c>
      <c r="F28" s="6"/>
      <c r="G28" s="6"/>
    </row>
    <row r="29" ht="30" customHeight="1" spans="1:7">
      <c r="A29" s="11"/>
      <c r="B29" s="14"/>
      <c r="C29" s="8"/>
      <c r="D29" s="6"/>
      <c r="E29" s="6"/>
      <c r="F29" s="6"/>
      <c r="G29" s="6"/>
    </row>
    <row r="30" ht="30" customHeight="1" spans="1:7">
      <c r="A30" s="11"/>
      <c r="B30" s="14"/>
      <c r="C30" s="8"/>
      <c r="D30" s="6"/>
      <c r="E30" s="6"/>
      <c r="F30" s="6"/>
      <c r="G30" s="6"/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8"/>
  <sheetViews>
    <sheetView topLeftCell="A22" workbookViewId="0">
      <selection activeCell="I10" sqref="I10"/>
    </sheetView>
  </sheetViews>
  <sheetFormatPr defaultColWidth="9" defaultRowHeight="18" customHeight="1"/>
  <cols>
    <col min="1" max="1" width="8.875" style="2" customWidth="1"/>
    <col min="2" max="2" width="18.375" style="2" customWidth="1"/>
    <col min="3" max="3" width="31.625" style="2" customWidth="1"/>
    <col min="4" max="4" width="22.375" style="2" customWidth="1"/>
    <col min="5" max="5" width="14.5" style="2" customWidth="1"/>
    <col min="6" max="6" width="24.875" style="2" customWidth="1"/>
    <col min="7" max="16384" width="9" style="2"/>
  </cols>
  <sheetData>
    <row r="1" ht="39" customHeight="1" spans="1:6">
      <c r="A1" s="3" t="s">
        <v>774</v>
      </c>
      <c r="B1" s="3"/>
      <c r="C1" s="3"/>
      <c r="D1" s="3"/>
      <c r="E1" s="3"/>
      <c r="F1" s="3"/>
    </row>
    <row r="2" s="1" customFormat="1" ht="27" customHeight="1" spans="1:6">
      <c r="A2" s="4" t="s">
        <v>1</v>
      </c>
      <c r="B2" s="4" t="s">
        <v>2</v>
      </c>
      <c r="C2" s="4" t="s">
        <v>3</v>
      </c>
      <c r="D2" s="4" t="s">
        <v>8</v>
      </c>
      <c r="E2" s="4" t="s">
        <v>775</v>
      </c>
      <c r="F2" s="4" t="s">
        <v>776</v>
      </c>
    </row>
    <row r="3" ht="30" customHeight="1" spans="1:6">
      <c r="A3" s="5">
        <v>1</v>
      </c>
      <c r="B3" s="6" t="s">
        <v>777</v>
      </c>
      <c r="C3" s="66" t="s">
        <v>778</v>
      </c>
      <c r="D3" s="5" t="s">
        <v>662</v>
      </c>
      <c r="E3" s="5">
        <v>100</v>
      </c>
      <c r="F3" s="5" t="s">
        <v>16</v>
      </c>
    </row>
    <row r="4" ht="30" customHeight="1" spans="1:6">
      <c r="A4" s="5">
        <v>2</v>
      </c>
      <c r="B4" s="6" t="s">
        <v>779</v>
      </c>
      <c r="C4" s="5" t="s">
        <v>780</v>
      </c>
      <c r="D4" s="5" t="s">
        <v>662</v>
      </c>
      <c r="E4" s="5">
        <v>100</v>
      </c>
      <c r="F4" s="5" t="s">
        <v>16</v>
      </c>
    </row>
    <row r="5" ht="30" customHeight="1" spans="1:6">
      <c r="A5" s="5">
        <v>3</v>
      </c>
      <c r="B5" s="6" t="s">
        <v>739</v>
      </c>
      <c r="C5" s="7" t="s">
        <v>740</v>
      </c>
      <c r="D5" s="5" t="s">
        <v>662</v>
      </c>
      <c r="E5" s="5">
        <v>100</v>
      </c>
      <c r="F5" s="5" t="s">
        <v>16</v>
      </c>
    </row>
    <row r="6" ht="30" customHeight="1" spans="1:10">
      <c r="A6" s="5">
        <v>4</v>
      </c>
      <c r="B6" s="6" t="s">
        <v>757</v>
      </c>
      <c r="C6" s="66" t="s">
        <v>758</v>
      </c>
      <c r="D6" s="5" t="s">
        <v>662</v>
      </c>
      <c r="E6" s="5">
        <v>100</v>
      </c>
      <c r="F6" s="5" t="s">
        <v>16</v>
      </c>
      <c r="I6" s="6"/>
      <c r="J6" s="6"/>
    </row>
    <row r="7" ht="30" customHeight="1" spans="1:6">
      <c r="A7" s="5">
        <v>5</v>
      </c>
      <c r="B7" s="6" t="s">
        <v>781</v>
      </c>
      <c r="C7" s="7" t="s">
        <v>782</v>
      </c>
      <c r="D7" s="5" t="s">
        <v>743</v>
      </c>
      <c r="E7" s="5">
        <v>100</v>
      </c>
      <c r="F7" s="5" t="s">
        <v>16</v>
      </c>
    </row>
    <row r="8" ht="30" customHeight="1" spans="1:6">
      <c r="A8" s="5">
        <v>6</v>
      </c>
      <c r="B8" s="6" t="s">
        <v>783</v>
      </c>
      <c r="C8" s="7" t="s">
        <v>784</v>
      </c>
      <c r="D8" s="5" t="s">
        <v>743</v>
      </c>
      <c r="E8" s="5">
        <v>100</v>
      </c>
      <c r="F8" s="5" t="s">
        <v>16</v>
      </c>
    </row>
    <row r="9" ht="30" customHeight="1" spans="1:6">
      <c r="A9" s="5">
        <v>7</v>
      </c>
      <c r="B9" s="8" t="s">
        <v>785</v>
      </c>
      <c r="C9" s="66" t="s">
        <v>786</v>
      </c>
      <c r="D9" s="5" t="s">
        <v>662</v>
      </c>
      <c r="E9" s="5">
        <v>100</v>
      </c>
      <c r="F9" s="5" t="s">
        <v>16</v>
      </c>
    </row>
    <row r="10" ht="30" customHeight="1" spans="1:6">
      <c r="A10" s="5">
        <v>8</v>
      </c>
      <c r="B10" s="9" t="s">
        <v>741</v>
      </c>
      <c r="C10" s="7" t="s">
        <v>742</v>
      </c>
      <c r="D10" s="5" t="s">
        <v>743</v>
      </c>
      <c r="E10" s="5">
        <v>100</v>
      </c>
      <c r="F10" s="5" t="s">
        <v>16</v>
      </c>
    </row>
    <row r="11" ht="30" customHeight="1" spans="1:6">
      <c r="A11" s="5">
        <v>9</v>
      </c>
      <c r="B11" s="6" t="s">
        <v>787</v>
      </c>
      <c r="C11" s="7" t="s">
        <v>788</v>
      </c>
      <c r="D11" s="5" t="s">
        <v>662</v>
      </c>
      <c r="E11" s="5">
        <v>100</v>
      </c>
      <c r="F11" s="5" t="s">
        <v>16</v>
      </c>
    </row>
    <row r="12" ht="30" customHeight="1" spans="1:6">
      <c r="A12" s="5">
        <v>10</v>
      </c>
      <c r="B12" s="6" t="s">
        <v>789</v>
      </c>
      <c r="C12" s="7" t="s">
        <v>790</v>
      </c>
      <c r="D12" s="5" t="s">
        <v>662</v>
      </c>
      <c r="E12" s="5">
        <v>100</v>
      </c>
      <c r="F12" s="5" t="s">
        <v>16</v>
      </c>
    </row>
    <row r="13" ht="30" customHeight="1" spans="1:6">
      <c r="A13" s="5">
        <v>11</v>
      </c>
      <c r="B13" s="6" t="s">
        <v>791</v>
      </c>
      <c r="C13" s="7" t="s">
        <v>792</v>
      </c>
      <c r="D13" s="5" t="s">
        <v>662</v>
      </c>
      <c r="E13" s="5">
        <v>100</v>
      </c>
      <c r="F13" s="5" t="s">
        <v>16</v>
      </c>
    </row>
    <row r="14" ht="30" customHeight="1" spans="1:6">
      <c r="A14" s="5">
        <v>12</v>
      </c>
      <c r="B14" s="6" t="s">
        <v>793</v>
      </c>
      <c r="C14" s="7" t="s">
        <v>794</v>
      </c>
      <c r="D14" s="5" t="s">
        <v>662</v>
      </c>
      <c r="E14" s="5">
        <v>100</v>
      </c>
      <c r="F14" s="5" t="s">
        <v>16</v>
      </c>
    </row>
    <row r="15" ht="30" customHeight="1" spans="1:6">
      <c r="A15" s="5">
        <v>13</v>
      </c>
      <c r="B15" s="9" t="s">
        <v>795</v>
      </c>
      <c r="C15" s="10" t="s">
        <v>796</v>
      </c>
      <c r="D15" s="5" t="s">
        <v>662</v>
      </c>
      <c r="E15" s="5">
        <v>100</v>
      </c>
      <c r="F15" s="5" t="s">
        <v>16</v>
      </c>
    </row>
    <row r="16" ht="30" customHeight="1" spans="1:6">
      <c r="A16" s="5">
        <v>14</v>
      </c>
      <c r="B16" s="9" t="s">
        <v>797</v>
      </c>
      <c r="C16" s="10" t="s">
        <v>798</v>
      </c>
      <c r="D16" s="5" t="s">
        <v>662</v>
      </c>
      <c r="E16" s="5">
        <v>100</v>
      </c>
      <c r="F16" s="5" t="s">
        <v>16</v>
      </c>
    </row>
    <row r="17" ht="30" customHeight="1" spans="1:6">
      <c r="A17" s="5">
        <v>15</v>
      </c>
      <c r="B17" s="9" t="s">
        <v>799</v>
      </c>
      <c r="C17" s="10" t="s">
        <v>800</v>
      </c>
      <c r="D17" s="5" t="s">
        <v>662</v>
      </c>
      <c r="E17" s="5">
        <v>100</v>
      </c>
      <c r="F17" s="5" t="s">
        <v>16</v>
      </c>
    </row>
    <row r="18" ht="30" customHeight="1" spans="1:6">
      <c r="A18" s="5">
        <v>16</v>
      </c>
      <c r="B18" s="8" t="s">
        <v>801</v>
      </c>
      <c r="C18" s="8" t="s">
        <v>802</v>
      </c>
      <c r="D18" s="5" t="s">
        <v>662</v>
      </c>
      <c r="E18" s="5">
        <v>100</v>
      </c>
      <c r="F18" s="5" t="s">
        <v>16</v>
      </c>
    </row>
    <row r="19" ht="30" customHeight="1" spans="1:6">
      <c r="A19" s="5">
        <v>17</v>
      </c>
      <c r="B19" s="8" t="s">
        <v>803</v>
      </c>
      <c r="C19" s="8" t="s">
        <v>804</v>
      </c>
      <c r="D19" s="5" t="s">
        <v>662</v>
      </c>
      <c r="E19" s="5">
        <v>100</v>
      </c>
      <c r="F19" s="5" t="s">
        <v>16</v>
      </c>
    </row>
    <row r="20" ht="30" customHeight="1" spans="1:6">
      <c r="A20" s="5">
        <v>18</v>
      </c>
      <c r="B20" s="8" t="s">
        <v>805</v>
      </c>
      <c r="C20" s="8" t="s">
        <v>806</v>
      </c>
      <c r="D20" s="5" t="s">
        <v>662</v>
      </c>
      <c r="E20" s="5">
        <v>100</v>
      </c>
      <c r="F20" s="5" t="s">
        <v>16</v>
      </c>
    </row>
    <row r="21" ht="30" customHeight="1" spans="1:6">
      <c r="A21" s="5">
        <v>19</v>
      </c>
      <c r="B21" s="8" t="s">
        <v>807</v>
      </c>
      <c r="C21" s="8" t="s">
        <v>808</v>
      </c>
      <c r="D21" s="5" t="s">
        <v>662</v>
      </c>
      <c r="E21" s="5">
        <v>100</v>
      </c>
      <c r="F21" s="5" t="s">
        <v>16</v>
      </c>
    </row>
    <row r="22" ht="30" customHeight="1" spans="1:6">
      <c r="A22" s="5">
        <v>20</v>
      </c>
      <c r="B22" s="8" t="s">
        <v>809</v>
      </c>
      <c r="C22" s="8" t="s">
        <v>810</v>
      </c>
      <c r="D22" s="5" t="s">
        <v>662</v>
      </c>
      <c r="E22" s="5">
        <v>100</v>
      </c>
      <c r="F22" s="5" t="s">
        <v>16</v>
      </c>
    </row>
    <row r="23" ht="30" customHeight="1" spans="1:6">
      <c r="A23" s="5">
        <v>21</v>
      </c>
      <c r="B23" s="8" t="s">
        <v>811</v>
      </c>
      <c r="C23" s="8" t="s">
        <v>812</v>
      </c>
      <c r="D23" s="5" t="s">
        <v>662</v>
      </c>
      <c r="E23" s="5">
        <v>100</v>
      </c>
      <c r="F23" s="5" t="s">
        <v>16</v>
      </c>
    </row>
    <row r="24" ht="30" customHeight="1" spans="1:6">
      <c r="A24" s="5">
        <v>22</v>
      </c>
      <c r="B24" s="8" t="s">
        <v>813</v>
      </c>
      <c r="C24" s="8" t="s">
        <v>814</v>
      </c>
      <c r="D24" s="5" t="s">
        <v>662</v>
      </c>
      <c r="E24" s="5">
        <v>100</v>
      </c>
      <c r="F24" s="5" t="s">
        <v>16</v>
      </c>
    </row>
    <row r="25" ht="30" customHeight="1" spans="1:6">
      <c r="A25" s="5">
        <v>23</v>
      </c>
      <c r="B25" s="8" t="s">
        <v>815</v>
      </c>
      <c r="C25" s="8" t="s">
        <v>816</v>
      </c>
      <c r="D25" s="5" t="s">
        <v>662</v>
      </c>
      <c r="E25" s="5">
        <v>100</v>
      </c>
      <c r="F25" s="5" t="s">
        <v>16</v>
      </c>
    </row>
    <row r="26" ht="30" customHeight="1" spans="1:6">
      <c r="A26" s="5">
        <v>24</v>
      </c>
      <c r="B26" s="8" t="s">
        <v>817</v>
      </c>
      <c r="C26" s="8" t="s">
        <v>818</v>
      </c>
      <c r="D26" s="5" t="s">
        <v>662</v>
      </c>
      <c r="E26" s="5">
        <v>100</v>
      </c>
      <c r="F26" s="5" t="s">
        <v>16</v>
      </c>
    </row>
    <row r="27" ht="30" customHeight="1" spans="1:6">
      <c r="A27" s="5">
        <v>25</v>
      </c>
      <c r="B27" s="8" t="s">
        <v>9</v>
      </c>
      <c r="C27" s="8" t="s">
        <v>661</v>
      </c>
      <c r="D27" s="5" t="s">
        <v>662</v>
      </c>
      <c r="E27" s="5">
        <v>100</v>
      </c>
      <c r="F27" s="5" t="s">
        <v>16</v>
      </c>
    </row>
    <row r="28" ht="30" customHeight="1" spans="1:6">
      <c r="A28" s="5">
        <v>26</v>
      </c>
      <c r="B28" s="8" t="s">
        <v>663</v>
      </c>
      <c r="C28" s="8" t="s">
        <v>664</v>
      </c>
      <c r="D28" s="5" t="s">
        <v>662</v>
      </c>
      <c r="E28" s="5">
        <v>100</v>
      </c>
      <c r="F28" s="5" t="s">
        <v>16</v>
      </c>
    </row>
    <row r="29" ht="30" customHeight="1" spans="1:6">
      <c r="A29" s="5">
        <v>27</v>
      </c>
      <c r="B29" s="8" t="s">
        <v>819</v>
      </c>
      <c r="C29" s="8" t="s">
        <v>820</v>
      </c>
      <c r="D29" s="5" t="s">
        <v>662</v>
      </c>
      <c r="E29" s="5">
        <v>100</v>
      </c>
      <c r="F29" s="5" t="s">
        <v>16</v>
      </c>
    </row>
    <row r="30" ht="30" customHeight="1" spans="1:6">
      <c r="A30" s="5">
        <v>28</v>
      </c>
      <c r="B30" s="8" t="s">
        <v>821</v>
      </c>
      <c r="C30" s="8" t="s">
        <v>822</v>
      </c>
      <c r="D30" s="5" t="s">
        <v>662</v>
      </c>
      <c r="E30" s="5">
        <v>100</v>
      </c>
      <c r="F30" s="5" t="s">
        <v>16</v>
      </c>
    </row>
    <row r="31" ht="30" customHeight="1" spans="1:6">
      <c r="A31" s="5">
        <v>29</v>
      </c>
      <c r="B31" s="8" t="s">
        <v>823</v>
      </c>
      <c r="C31" s="8" t="s">
        <v>824</v>
      </c>
      <c r="D31" s="5" t="s">
        <v>662</v>
      </c>
      <c r="E31" s="5">
        <v>100</v>
      </c>
      <c r="F31" s="5" t="s">
        <v>16</v>
      </c>
    </row>
    <row r="32" ht="30" customHeight="1" spans="1:6">
      <c r="A32" s="5">
        <v>30</v>
      </c>
      <c r="B32" s="8" t="s">
        <v>825</v>
      </c>
      <c r="C32" s="8" t="s">
        <v>826</v>
      </c>
      <c r="D32" s="5" t="s">
        <v>662</v>
      </c>
      <c r="E32" s="5">
        <v>100</v>
      </c>
      <c r="F32" s="5" t="s">
        <v>16</v>
      </c>
    </row>
    <row r="33" ht="30" customHeight="1" spans="1:6">
      <c r="A33" s="5">
        <v>31</v>
      </c>
      <c r="B33" s="11" t="s">
        <v>827</v>
      </c>
      <c r="C33" s="63" t="s">
        <v>828</v>
      </c>
      <c r="D33" s="5" t="s">
        <v>743</v>
      </c>
      <c r="E33" s="5">
        <v>100</v>
      </c>
      <c r="F33" s="5" t="s">
        <v>16</v>
      </c>
    </row>
    <row r="34" ht="30" customHeight="1" spans="1:6">
      <c r="A34" s="5">
        <v>32</v>
      </c>
      <c r="B34" s="9" t="s">
        <v>829</v>
      </c>
      <c r="C34" s="10" t="s">
        <v>830</v>
      </c>
      <c r="D34" s="11" t="s">
        <v>831</v>
      </c>
      <c r="E34" s="5">
        <v>100</v>
      </c>
      <c r="F34" s="6" t="s">
        <v>16</v>
      </c>
    </row>
    <row r="35" ht="30" customHeight="1" spans="1:6">
      <c r="A35" s="5">
        <v>33</v>
      </c>
      <c r="B35" s="9" t="s">
        <v>832</v>
      </c>
      <c r="C35" s="10" t="s">
        <v>833</v>
      </c>
      <c r="D35" s="11" t="s">
        <v>831</v>
      </c>
      <c r="E35" s="5">
        <v>100</v>
      </c>
      <c r="F35" s="6" t="s">
        <v>16</v>
      </c>
    </row>
    <row r="36" ht="30" customHeight="1" spans="1:6">
      <c r="A36" s="5"/>
      <c r="B36" s="9"/>
      <c r="C36" s="10"/>
      <c r="D36" s="11"/>
      <c r="E36" s="5"/>
      <c r="F36" s="6"/>
    </row>
    <row r="37" ht="30" customHeight="1" spans="1:6">
      <c r="A37" s="5"/>
      <c r="B37" s="9"/>
      <c r="C37" s="10"/>
      <c r="D37" s="11"/>
      <c r="E37" s="5"/>
      <c r="F37" s="6"/>
    </row>
    <row r="38" ht="30" customHeight="1" spans="1:6">
      <c r="A38" s="5"/>
      <c r="B38" s="9"/>
      <c r="C38" s="10"/>
      <c r="D38" s="11"/>
      <c r="E38" s="5"/>
      <c r="F38" s="6"/>
    </row>
    <row r="39" ht="30" customHeight="1" spans="1:6">
      <c r="A39" s="5"/>
      <c r="B39" s="9"/>
      <c r="C39" s="10"/>
      <c r="D39" s="11"/>
      <c r="E39" s="5"/>
      <c r="F39" s="6"/>
    </row>
    <row r="40" ht="30" customHeight="1" spans="1:6">
      <c r="A40" s="5"/>
      <c r="B40" s="9"/>
      <c r="C40" s="10"/>
      <c r="D40" s="11"/>
      <c r="E40" s="5"/>
      <c r="F40" s="6"/>
    </row>
    <row r="41" ht="30" customHeight="1" spans="1:6">
      <c r="A41" s="5"/>
      <c r="B41" s="9"/>
      <c r="C41" s="10"/>
      <c r="D41" s="11"/>
      <c r="E41" s="5"/>
      <c r="F41" s="6"/>
    </row>
    <row r="42" ht="30" customHeight="1" spans="1:6">
      <c r="A42" s="5"/>
      <c r="B42" s="9"/>
      <c r="C42" s="10"/>
      <c r="D42" s="11"/>
      <c r="E42" s="5"/>
      <c r="F42" s="6"/>
    </row>
    <row r="43" ht="30" customHeight="1" spans="1:6">
      <c r="A43" s="5"/>
      <c r="B43" s="9"/>
      <c r="C43" s="10"/>
      <c r="D43" s="11"/>
      <c r="E43" s="5"/>
      <c r="F43" s="6"/>
    </row>
    <row r="44" ht="30" customHeight="1" spans="1:6">
      <c r="A44" s="5"/>
      <c r="B44" s="9"/>
      <c r="C44" s="10"/>
      <c r="D44" s="11"/>
      <c r="E44" s="5"/>
      <c r="F44" s="6"/>
    </row>
    <row r="45" ht="30" customHeight="1" spans="1:6">
      <c r="A45" s="5"/>
      <c r="B45" s="9"/>
      <c r="C45" s="10"/>
      <c r="D45" s="11"/>
      <c r="E45" s="5"/>
      <c r="F45" s="6"/>
    </row>
    <row r="46" ht="30" customHeight="1" spans="1:6">
      <c r="A46" s="5"/>
      <c r="B46" s="9"/>
      <c r="C46" s="10"/>
      <c r="D46" s="11"/>
      <c r="E46" s="5"/>
      <c r="F46" s="6"/>
    </row>
    <row r="47" ht="30" customHeight="1" spans="1:6">
      <c r="A47" s="5"/>
      <c r="B47" s="9"/>
      <c r="C47" s="10"/>
      <c r="D47" s="11"/>
      <c r="E47" s="5"/>
      <c r="F47" s="6"/>
    </row>
    <row r="48" ht="30" customHeight="1" spans="1:6">
      <c r="A48" s="5"/>
      <c r="B48" s="5"/>
      <c r="C48" s="5"/>
      <c r="D48" s="5"/>
      <c r="E48" s="5"/>
      <c r="F48" s="5"/>
    </row>
  </sheetData>
  <mergeCells count="1">
    <mergeCell ref="A1:F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新参保名单</vt:lpstr>
      <vt:lpstr>续保名单</vt:lpstr>
      <vt:lpstr>补缴名单</vt:lpstr>
      <vt:lpstr>特殊人群名单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2019-06-19T08:19:00Z</dcterms:created>
  <dcterms:modified xsi:type="dcterms:W3CDTF">2021-04-06T07:58:12Z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621AA555487B44AF833680E2B3B7E337</vt:lpwstr>
  </property>
</Properties>
</file>