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<sst xmlns="http://schemas.openxmlformats.org/spreadsheetml/2006/main" count="427" uniqueCount="201">
  <si>
    <t>奈曼旗农村（牧区）最低生活保障金发放表</t>
  </si>
  <si>
    <t xml:space="preserve"> 乡镇： 青龙山                    时间：2021年2季度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</si>
  <si>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</si>
  <si>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</si>
  <si>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</si>
  <si>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</si>
  <si>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</si>
  <si>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</si>
  <si>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</si>
  <si>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发放金额</t>
  </si>
  <si>
    <t>开始享受时期</t>
  </si>
  <si>
    <t>领取人签字</t>
  </si>
  <si>
    <t>三一村</t>
  </si>
  <si>
    <t>杜万芝</t>
  </si>
  <si>
    <t>152326195708222029</t>
  </si>
  <si>
    <t>C1</t>
  </si>
  <si>
    <t>15二（宗教）</t>
  </si>
  <si>
    <t>王深</t>
  </si>
  <si>
    <t>15232619390512201X</t>
  </si>
  <si>
    <t>16四（人户分离）</t>
  </si>
  <si>
    <t>曹树花</t>
  </si>
  <si>
    <t>152326193404032024</t>
  </si>
  <si>
    <t>B1</t>
  </si>
  <si>
    <t>17三</t>
  </si>
  <si>
    <t>成万国</t>
  </si>
  <si>
    <t>152326195002192016</t>
  </si>
  <si>
    <t>池文化</t>
  </si>
  <si>
    <t>152326196304092015</t>
  </si>
  <si>
    <t>B2</t>
  </si>
  <si>
    <t>池文儒</t>
  </si>
  <si>
    <t>152326194512062014</t>
  </si>
  <si>
    <t>杜万林</t>
  </si>
  <si>
    <t>15232619490812201x</t>
  </si>
  <si>
    <t>杜中孝</t>
  </si>
  <si>
    <t>152326194108252019</t>
  </si>
  <si>
    <t>荆永芳</t>
  </si>
  <si>
    <t>152326193605072014</t>
  </si>
  <si>
    <t>李继明</t>
  </si>
  <si>
    <t>152326195911252012</t>
  </si>
  <si>
    <t>孙连生</t>
  </si>
  <si>
    <t>152326194305212016</t>
  </si>
  <si>
    <t>王风军</t>
  </si>
  <si>
    <t>152326195909042016</t>
  </si>
  <si>
    <t>周永荣</t>
  </si>
  <si>
    <t>152326196802122029</t>
  </si>
  <si>
    <t>王凤国死亡</t>
  </si>
  <si>
    <t>王青</t>
  </si>
  <si>
    <t>152326195206122036</t>
  </si>
  <si>
    <t>王世荣</t>
  </si>
  <si>
    <t>152326193603162040</t>
  </si>
  <si>
    <t>王玉香</t>
  </si>
  <si>
    <t>15232619420703202x</t>
  </si>
  <si>
    <t>肖风林</t>
  </si>
  <si>
    <t>152326196411102012</t>
  </si>
  <si>
    <t>肖占伍</t>
  </si>
  <si>
    <t>152326196505262017</t>
  </si>
  <si>
    <t>杨德峰</t>
  </si>
  <si>
    <t>152326195604202031</t>
  </si>
  <si>
    <t>张玉芬</t>
  </si>
  <si>
    <t>152326196306042046</t>
  </si>
  <si>
    <t>C2</t>
  </si>
  <si>
    <t>杨井才死亡</t>
  </si>
  <si>
    <t>赵万国</t>
  </si>
  <si>
    <t>152326197005052018</t>
  </si>
  <si>
    <t>杨兴荣</t>
  </si>
  <si>
    <t>152326194812242076</t>
  </si>
  <si>
    <t>杨运财</t>
  </si>
  <si>
    <t>152326195806192011</t>
  </si>
  <si>
    <t>尤占德</t>
  </si>
  <si>
    <t>152326194912062013</t>
  </si>
  <si>
    <t>张恩彬</t>
  </si>
  <si>
    <t>152326195302142010</t>
  </si>
  <si>
    <t>杨桂芳死亡</t>
  </si>
  <si>
    <t>张恩化</t>
  </si>
  <si>
    <t>152326194207232013</t>
  </si>
  <si>
    <t>张风明</t>
  </si>
  <si>
    <t>152326194903012030</t>
  </si>
  <si>
    <t>张晋财</t>
  </si>
  <si>
    <t>152326195407052011</t>
  </si>
  <si>
    <t>张晋龙</t>
  </si>
  <si>
    <t>152326195309122012</t>
  </si>
  <si>
    <t>张晋新</t>
  </si>
  <si>
    <t>152326195205052013</t>
  </si>
  <si>
    <t>张晋增</t>
  </si>
  <si>
    <t>152326194712202018</t>
  </si>
  <si>
    <t>张庆彬</t>
  </si>
  <si>
    <t>152326195010252015</t>
  </si>
  <si>
    <t>赵万生</t>
  </si>
  <si>
    <t>152326194108012015</t>
  </si>
  <si>
    <t>赵万云</t>
  </si>
  <si>
    <t>152326195006142024</t>
  </si>
  <si>
    <t>庄子荣</t>
  </si>
  <si>
    <t>152326193902192020</t>
  </si>
  <si>
    <t>壮桂枝</t>
  </si>
  <si>
    <t>152326194404072020</t>
  </si>
  <si>
    <t>肖凤艳</t>
  </si>
  <si>
    <t>152326197202032024</t>
  </si>
  <si>
    <t>17一（扶贫）</t>
  </si>
  <si>
    <t>李占花</t>
  </si>
  <si>
    <t>152326195705062023</t>
  </si>
  <si>
    <t>李继海死亡</t>
  </si>
  <si>
    <t>赵海青</t>
  </si>
  <si>
    <t>152326196508072016</t>
  </si>
  <si>
    <t>于翠琴更名</t>
  </si>
  <si>
    <t>于桂英</t>
  </si>
  <si>
    <t>152326194704062027</t>
  </si>
  <si>
    <t>张建华</t>
  </si>
  <si>
    <t>152326195502282034</t>
  </si>
  <si>
    <t>张晋贤</t>
  </si>
  <si>
    <t>152326194401112015</t>
  </si>
  <si>
    <t>张小二</t>
  </si>
  <si>
    <t>152326198507252030</t>
  </si>
  <si>
    <t>张晋彬</t>
  </si>
  <si>
    <t>152326195702122019</t>
  </si>
  <si>
    <t>成万生</t>
  </si>
  <si>
    <t>152326196302082016</t>
  </si>
  <si>
    <t>18一</t>
  </si>
  <si>
    <t>荆国中</t>
  </si>
  <si>
    <t>152326196005042034</t>
  </si>
  <si>
    <t>王风宽</t>
  </si>
  <si>
    <t>152326195512142035</t>
  </si>
  <si>
    <t>徐季国</t>
  </si>
  <si>
    <t>152326197110162016</t>
  </si>
  <si>
    <t>杨兴飞</t>
  </si>
  <si>
    <t>152326197102142015</t>
  </si>
  <si>
    <t>杨静未审批</t>
  </si>
  <si>
    <t>杨兴民</t>
  </si>
  <si>
    <t>152326196404072011</t>
  </si>
  <si>
    <t>杨运林</t>
  </si>
  <si>
    <t>152326195401142016</t>
  </si>
  <si>
    <t>张晋文</t>
  </si>
  <si>
    <t>152326195002042018</t>
  </si>
  <si>
    <t>增张佳玉</t>
  </si>
  <si>
    <t>周子仪</t>
  </si>
  <si>
    <t>152326196305072016</t>
  </si>
  <si>
    <t>李坤</t>
  </si>
  <si>
    <t>152326193810252014</t>
  </si>
  <si>
    <t>壮子平死亡</t>
  </si>
  <si>
    <t>杨兴山</t>
  </si>
  <si>
    <t>152326195804072016</t>
  </si>
  <si>
    <t>18四</t>
  </si>
  <si>
    <t>王世和</t>
  </si>
  <si>
    <t>152326195801072010</t>
  </si>
  <si>
    <t>肖风歧</t>
  </si>
  <si>
    <t>152326195608272010</t>
  </si>
  <si>
    <t>肖凤岐更名</t>
  </si>
  <si>
    <t>李继堂</t>
  </si>
  <si>
    <t>152326193103052013</t>
  </si>
  <si>
    <t>牛桂荣</t>
  </si>
  <si>
    <t>15232619501120201x</t>
  </si>
  <si>
    <t>张恩祥</t>
  </si>
  <si>
    <t>152326195202022054</t>
  </si>
  <si>
    <t>马俊宝</t>
  </si>
  <si>
    <t>15232619550528203x</t>
  </si>
  <si>
    <t>马俊元</t>
  </si>
  <si>
    <t>152326194405052013</t>
  </si>
  <si>
    <t>张晋兴</t>
  </si>
  <si>
    <t>152326196311072012</t>
  </si>
  <si>
    <t>20一</t>
  </si>
  <si>
    <t>成万富</t>
  </si>
  <si>
    <t>15232619581124201X</t>
  </si>
  <si>
    <t>杜中学</t>
  </si>
  <si>
    <t>152326195404172018</t>
  </si>
  <si>
    <t>张庆玉</t>
  </si>
  <si>
    <t>15232619551226207X</t>
  </si>
  <si>
    <t>张凤国</t>
  </si>
  <si>
    <t>152326195707142019</t>
  </si>
  <si>
    <t>肖风柱</t>
  </si>
  <si>
    <t>152326195009272019</t>
  </si>
  <si>
    <t>杨兴林</t>
  </si>
  <si>
    <t>152326195105152017</t>
  </si>
  <si>
    <t>荆国臣</t>
  </si>
  <si>
    <t>15232619500929201X</t>
  </si>
  <si>
    <t>赵万奎</t>
  </si>
  <si>
    <t>152326194909182014</t>
  </si>
  <si>
    <t>20二</t>
  </si>
  <si>
    <t>肖风宽</t>
  </si>
  <si>
    <t>152326195610062012</t>
  </si>
  <si>
    <t>李凤梅</t>
  </si>
  <si>
    <t>152326195704282024</t>
  </si>
  <si>
    <t>20三（人户分离）</t>
  </si>
  <si>
    <t>王仁</t>
  </si>
  <si>
    <t>152326195107022013</t>
  </si>
  <si>
    <t>19三</t>
  </si>
  <si>
    <t>丁世风死亡</t>
  </si>
  <si>
    <t>成万军</t>
  </si>
  <si>
    <t>152326196308272013</t>
  </si>
  <si>
    <t>20三</t>
  </si>
  <si>
    <t>牛贵丰</t>
  </si>
  <si>
    <t>152326195312122013</t>
  </si>
  <si>
    <t>张恩财</t>
  </si>
  <si>
    <t>152326196210282010</t>
  </si>
  <si>
    <t>于桂花</t>
  </si>
  <si>
    <t>152326193603162024</t>
  </si>
  <si>
    <t>池文学</t>
  </si>
  <si>
    <t>152326195709182014</t>
  </si>
  <si>
    <t>孙玉芹</t>
  </si>
  <si>
    <t>152326195106142021</t>
  </si>
  <si>
    <t>荆国水</t>
  </si>
  <si>
    <t>152326196309272031</t>
  </si>
  <si>
    <t>21一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</si>
</sst>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name val="仿宋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1"/>
      <name val="Arial"/>
      <charset val="0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color theme="1"/>
      <name val="仿宋"/>
      <charset val="134"/>
    </font>
    <font>
      <sz val="11"/>
      <name val="Microsoft YaHei"/>
      <charset val="134"/>
    </font>
    <font>
      <sz val="10"/>
      <name val="宋体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9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54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55" applyFont="1" applyFill="1" applyBorder="1" applyAlignment="1">
      <alignment horizontal="center" vertical="center" wrapText="1"/>
    </xf>
    <xf numFmtId="49" fontId="4" fillId="0" borderId="3" xfId="55" applyNumberFormat="1" applyFont="1" applyFill="1" applyBorder="1" applyAlignment="1">
      <alignment horizontal="center" vertical="center"/>
    </xf>
    <xf numFmtId="0" fontId="6" fillId="0" borderId="3" xfId="55" applyFont="1" applyFill="1" applyBorder="1" applyAlignment="1">
      <alignment horizontal="center" vertical="center" wrapText="1"/>
    </xf>
    <xf numFmtId="49" fontId="4" fillId="0" borderId="3" xfId="55" applyNumberFormat="1" applyFont="1" applyFill="1" applyBorder="1" applyAlignment="1">
      <alignment horizontal="center" vertical="center" wrapText="1"/>
    </xf>
    <xf numFmtId="0" fontId="2" fillId="0" borderId="3" xfId="55" applyFont="1" applyFill="1" applyBorder="1" applyAlignment="1">
      <alignment horizontal="center" vertical="center"/>
    </xf>
    <xf numFmtId="0" fontId="2" fillId="2" borderId="3" xfId="50" applyFont="1" applyFill="1" applyBorder="1" applyAlignment="1">
      <alignment horizontal="center" vertical="center"/>
    </xf>
    <xf numFmtId="0" fontId="2" fillId="2" borderId="3" xfId="50" applyFont="1" applyFill="1" applyBorder="1" applyAlignment="1">
      <alignment horizontal="center" vertical="center" wrapText="1"/>
    </xf>
    <xf numFmtId="49" fontId="4" fillId="3" borderId="3" xfId="50" applyNumberFormat="1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2" borderId="3" xfId="5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9" fillId="0" borderId="3" xfId="53" applyFont="1" applyFill="1" applyBorder="1" applyAlignment="1">
      <alignment horizontal="center" vertical="center" wrapText="1"/>
    </xf>
    <xf numFmtId="0" fontId="2" fillId="0" borderId="3" xfId="52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quotePrefix="1">
      <alignment horizontal="center" vertical="center"/>
    </xf>
    <xf numFmtId="49" fontId="4" fillId="0" borderId="3" xfId="55" applyNumberFormat="1" applyFont="1" applyFill="1" applyBorder="1" applyAlignment="1" quotePrefix="1">
      <alignment horizontal="center" vertical="center"/>
    </xf>
    <xf numFmtId="49" fontId="4" fillId="3" borderId="3" xfId="50" applyNumberFormat="1" applyFont="1" applyFill="1" applyBorder="1" applyAlignment="1" quotePrefix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 wrapText="1"/>
    </xf>
    <xf numFmtId="0" fontId="2" fillId="0" borderId="3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  <cellStyle name="常规 2 36" xfId="50"/>
    <cellStyle name="常规 3" xfId="51"/>
    <cellStyle name="常规_Sheet1" xfId="52"/>
    <cellStyle name="常规 2" xfId="53"/>
    <cellStyle name="常规 4" xfId="54"/>
    <cellStyle name="常规 10 10" xfId="5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6"/>
  <sheetViews>
    <sheetView tabSelected="1" workbookViewId="0">
      <selection activeCell="A1" sqref="A1:J1"/>
    </sheetView>
  </sheetViews>
  <sheetFormatPr defaultColWidth="9" defaultRowHeight="13.5"/>
  <cols>
    <col min="2" max="2" width="10.25" customWidth="1"/>
    <col min="4" max="4" width="19.5" customWidth="1"/>
    <col min="10" max="10" width="11.25" customWidth="1"/>
  </cols>
  <sheetData>
    <row r="1" s="1" customFormat="1" ht="41" customHeight="1" spans="1:10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</row>
    <row r="2" s="1" customFormat="1" ht="27" customHeight="1" spans="1:10">
      <c r="A2" s="6" t="s">
        <v>1</v>
      </c>
      <c r="B2" s="7"/>
      <c r="C2" s="7"/>
      <c r="D2" s="8"/>
      <c r="E2" s="7"/>
      <c r="F2" s="7"/>
      <c r="G2" s="7"/>
      <c r="H2" s="7"/>
      <c r="I2" s="7"/>
      <c r="J2" s="30"/>
    </row>
    <row r="3" s="1" customFormat="1" ht="27" customHeight="1" spans="1:10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2" customFormat="1" ht="21" customHeight="1" spans="1:10">
      <c r="A4" s="11">
        <v>1290</v>
      </c>
      <c r="B4" s="11" t="s">
        <v>12</v>
      </c>
      <c r="C4" s="11" t="s">
        <v>13</v>
      </c>
      <c r="D4" s="12" t="s">
        <v>14</v>
      </c>
      <c r="E4" s="11">
        <v>1</v>
      </c>
      <c r="F4" s="11" t="s">
        <v>15</v>
      </c>
      <c r="G4" s="11">
        <v>900</v>
      </c>
      <c r="H4" s="11">
        <v>900</v>
      </c>
      <c r="I4" s="9" t="s">
        <v>16</v>
      </c>
      <c r="J4" s="11"/>
    </row>
    <row r="5" s="2" customFormat="1" ht="21" customHeight="1" spans="1:10">
      <c r="A5" s="11">
        <v>1291</v>
      </c>
      <c r="B5" s="11" t="s">
        <v>12</v>
      </c>
      <c r="C5" s="11" t="s">
        <v>17</v>
      </c>
      <c r="D5" s="12" t="s">
        <v>18</v>
      </c>
      <c r="E5" s="11">
        <v>2</v>
      </c>
      <c r="F5" s="11" t="s">
        <v>15</v>
      </c>
      <c r="G5" s="11">
        <v>900</v>
      </c>
      <c r="H5" s="11">
        <v>1800</v>
      </c>
      <c r="I5" s="9" t="s">
        <v>19</v>
      </c>
      <c r="J5" s="11"/>
    </row>
    <row r="6" s="2" customFormat="1" ht="21" customHeight="1" spans="1:10">
      <c r="A6" s="11">
        <v>1292</v>
      </c>
      <c r="B6" s="9" t="s">
        <v>12</v>
      </c>
      <c r="C6" s="9" t="s">
        <v>20</v>
      </c>
      <c r="D6" s="41" t="s">
        <v>21</v>
      </c>
      <c r="E6" s="13">
        <v>1</v>
      </c>
      <c r="F6" s="13" t="s">
        <v>22</v>
      </c>
      <c r="G6" s="11">
        <v>950</v>
      </c>
      <c r="H6" s="11">
        <v>950</v>
      </c>
      <c r="I6" s="14" t="s">
        <v>23</v>
      </c>
      <c r="J6" s="11"/>
    </row>
    <row r="7" s="2" customFormat="1" ht="21" customHeight="1" spans="1:10">
      <c r="A7" s="11">
        <v>1293</v>
      </c>
      <c r="B7" s="9" t="s">
        <v>12</v>
      </c>
      <c r="C7" s="9" t="s">
        <v>24</v>
      </c>
      <c r="D7" s="41" t="s">
        <v>25</v>
      </c>
      <c r="E7" s="13">
        <v>2</v>
      </c>
      <c r="F7" s="11" t="s">
        <v>15</v>
      </c>
      <c r="G7" s="11">
        <v>900</v>
      </c>
      <c r="H7" s="11">
        <v>1800</v>
      </c>
      <c r="I7" s="14" t="s">
        <v>23</v>
      </c>
      <c r="J7" s="11"/>
    </row>
    <row r="8" s="2" customFormat="1" ht="21" customHeight="1" spans="1:10">
      <c r="A8" s="11">
        <v>1294</v>
      </c>
      <c r="B8" s="9" t="s">
        <v>12</v>
      </c>
      <c r="C8" s="9" t="s">
        <v>26</v>
      </c>
      <c r="D8" s="10" t="s">
        <v>27</v>
      </c>
      <c r="E8" s="13">
        <v>2</v>
      </c>
      <c r="F8" s="13" t="s">
        <v>28</v>
      </c>
      <c r="G8" s="11">
        <v>925</v>
      </c>
      <c r="H8" s="11">
        <v>1850</v>
      </c>
      <c r="I8" s="14" t="s">
        <v>23</v>
      </c>
      <c r="J8" s="11"/>
    </row>
    <row r="9" s="2" customFormat="1" ht="21" customHeight="1" spans="1:10">
      <c r="A9" s="11">
        <v>1295</v>
      </c>
      <c r="B9" s="9" t="s">
        <v>12</v>
      </c>
      <c r="C9" s="9" t="s">
        <v>29</v>
      </c>
      <c r="D9" s="41" t="s">
        <v>30</v>
      </c>
      <c r="E9" s="13">
        <v>1</v>
      </c>
      <c r="F9" s="13" t="s">
        <v>28</v>
      </c>
      <c r="G9" s="11">
        <v>925</v>
      </c>
      <c r="H9" s="11">
        <v>925</v>
      </c>
      <c r="I9" s="14" t="s">
        <v>23</v>
      </c>
      <c r="J9" s="11"/>
    </row>
    <row r="10" s="2" customFormat="1" ht="21" customHeight="1" spans="1:10">
      <c r="A10" s="11">
        <v>1296</v>
      </c>
      <c r="B10" s="9" t="s">
        <v>12</v>
      </c>
      <c r="C10" s="9" t="s">
        <v>31</v>
      </c>
      <c r="D10" s="12" t="s">
        <v>32</v>
      </c>
      <c r="E10" s="13">
        <v>2</v>
      </c>
      <c r="F10" s="13" t="s">
        <v>28</v>
      </c>
      <c r="G10" s="11">
        <v>925</v>
      </c>
      <c r="H10" s="11">
        <v>1850</v>
      </c>
      <c r="I10" s="14" t="s">
        <v>23</v>
      </c>
      <c r="J10" s="11"/>
    </row>
    <row r="11" s="2" customFormat="1" ht="21" customHeight="1" spans="1:10">
      <c r="A11" s="11">
        <v>1297</v>
      </c>
      <c r="B11" s="9" t="s">
        <v>12</v>
      </c>
      <c r="C11" s="9" t="s">
        <v>33</v>
      </c>
      <c r="D11" s="41" t="s">
        <v>34</v>
      </c>
      <c r="E11" s="13">
        <v>2</v>
      </c>
      <c r="F11" s="11" t="s">
        <v>28</v>
      </c>
      <c r="G11" s="11">
        <v>925</v>
      </c>
      <c r="H11" s="11">
        <v>1850</v>
      </c>
      <c r="I11" s="14" t="s">
        <v>23</v>
      </c>
      <c r="J11" s="11"/>
    </row>
    <row r="12" s="2" customFormat="1" ht="21" customHeight="1" spans="1:10">
      <c r="A12" s="11">
        <v>1298</v>
      </c>
      <c r="B12" s="9" t="s">
        <v>12</v>
      </c>
      <c r="C12" s="9" t="s">
        <v>35</v>
      </c>
      <c r="D12" s="41" t="s">
        <v>36</v>
      </c>
      <c r="E12" s="13">
        <v>2</v>
      </c>
      <c r="F12" s="13" t="s">
        <v>28</v>
      </c>
      <c r="G12" s="11">
        <v>925</v>
      </c>
      <c r="H12" s="11">
        <v>1850</v>
      </c>
      <c r="I12" s="14" t="s">
        <v>23</v>
      </c>
      <c r="J12" s="11"/>
    </row>
    <row r="13" s="2" customFormat="1" ht="21" customHeight="1" spans="1:10">
      <c r="A13" s="11">
        <v>1299</v>
      </c>
      <c r="B13" s="9" t="s">
        <v>12</v>
      </c>
      <c r="C13" s="9" t="s">
        <v>37</v>
      </c>
      <c r="D13" s="41" t="s">
        <v>38</v>
      </c>
      <c r="E13" s="13">
        <v>2</v>
      </c>
      <c r="F13" s="13" t="s">
        <v>15</v>
      </c>
      <c r="G13" s="11">
        <v>900</v>
      </c>
      <c r="H13" s="11">
        <v>1800</v>
      </c>
      <c r="I13" s="14" t="s">
        <v>23</v>
      </c>
      <c r="J13" s="11"/>
    </row>
    <row r="14" s="2" customFormat="1" ht="21" customHeight="1" spans="1:10">
      <c r="A14" s="11">
        <v>1300</v>
      </c>
      <c r="B14" s="9" t="s">
        <v>12</v>
      </c>
      <c r="C14" s="9" t="s">
        <v>39</v>
      </c>
      <c r="D14" s="41" t="s">
        <v>40</v>
      </c>
      <c r="E14" s="11">
        <v>1</v>
      </c>
      <c r="F14" s="11" t="s">
        <v>28</v>
      </c>
      <c r="G14" s="11">
        <v>925</v>
      </c>
      <c r="H14" s="11">
        <v>925</v>
      </c>
      <c r="I14" s="14" t="s">
        <v>23</v>
      </c>
      <c r="J14" s="11"/>
    </row>
    <row r="15" s="2" customFormat="1" ht="21" customHeight="1" spans="1:10">
      <c r="A15" s="11">
        <v>1301</v>
      </c>
      <c r="B15" s="9" t="s">
        <v>12</v>
      </c>
      <c r="C15" s="9" t="s">
        <v>41</v>
      </c>
      <c r="D15" s="41" t="s">
        <v>42</v>
      </c>
      <c r="E15" s="13">
        <v>2</v>
      </c>
      <c r="F15" s="13" t="s">
        <v>28</v>
      </c>
      <c r="G15" s="11">
        <v>925</v>
      </c>
      <c r="H15" s="11">
        <v>1850</v>
      </c>
      <c r="I15" s="14" t="s">
        <v>23</v>
      </c>
      <c r="J15" s="11"/>
    </row>
    <row r="16" s="2" customFormat="1" ht="21" customHeight="1" spans="1:10">
      <c r="A16" s="11">
        <v>1302</v>
      </c>
      <c r="B16" s="9" t="s">
        <v>12</v>
      </c>
      <c r="C16" s="9" t="s">
        <v>43</v>
      </c>
      <c r="D16" s="10" t="s">
        <v>44</v>
      </c>
      <c r="E16" s="14">
        <v>2</v>
      </c>
      <c r="F16" s="14" t="s">
        <v>15</v>
      </c>
      <c r="G16" s="11">
        <v>900</v>
      </c>
      <c r="H16" s="11">
        <v>1800</v>
      </c>
      <c r="I16" s="14" t="s">
        <v>23</v>
      </c>
      <c r="J16" s="9" t="s">
        <v>45</v>
      </c>
    </row>
    <row r="17" s="2" customFormat="1" ht="21" customHeight="1" spans="1:10">
      <c r="A17" s="11">
        <v>1303</v>
      </c>
      <c r="B17" s="9" t="s">
        <v>12</v>
      </c>
      <c r="C17" s="9" t="s">
        <v>46</v>
      </c>
      <c r="D17" s="10" t="s">
        <v>47</v>
      </c>
      <c r="E17" s="13">
        <v>2</v>
      </c>
      <c r="F17" s="11" t="s">
        <v>15</v>
      </c>
      <c r="G17" s="11">
        <v>900</v>
      </c>
      <c r="H17" s="11">
        <v>1800</v>
      </c>
      <c r="I17" s="14" t="s">
        <v>23</v>
      </c>
      <c r="J17" s="11"/>
    </row>
    <row r="18" s="2" customFormat="1" ht="21" customHeight="1" spans="1:10">
      <c r="A18" s="11">
        <v>1304</v>
      </c>
      <c r="B18" s="9" t="s">
        <v>12</v>
      </c>
      <c r="C18" s="9" t="s">
        <v>48</v>
      </c>
      <c r="D18" s="41" t="s">
        <v>49</v>
      </c>
      <c r="E18" s="13">
        <v>1</v>
      </c>
      <c r="F18" s="13" t="s">
        <v>28</v>
      </c>
      <c r="G18" s="11">
        <v>925</v>
      </c>
      <c r="H18" s="11">
        <v>925</v>
      </c>
      <c r="I18" s="14" t="s">
        <v>23</v>
      </c>
      <c r="J18" s="11"/>
    </row>
    <row r="19" s="2" customFormat="1" ht="21" customHeight="1" spans="1:10">
      <c r="A19" s="11">
        <v>1305</v>
      </c>
      <c r="B19" s="9" t="s">
        <v>12</v>
      </c>
      <c r="C19" s="9" t="s">
        <v>50</v>
      </c>
      <c r="D19" s="12" t="s">
        <v>51</v>
      </c>
      <c r="E19" s="13">
        <v>1</v>
      </c>
      <c r="F19" s="13" t="s">
        <v>28</v>
      </c>
      <c r="G19" s="11">
        <v>925</v>
      </c>
      <c r="H19" s="11">
        <v>925</v>
      </c>
      <c r="I19" s="14" t="s">
        <v>23</v>
      </c>
      <c r="J19" s="11"/>
    </row>
    <row r="20" s="2" customFormat="1" ht="21" customHeight="1" spans="1:10">
      <c r="A20" s="11">
        <v>1306</v>
      </c>
      <c r="B20" s="9" t="s">
        <v>12</v>
      </c>
      <c r="C20" s="9" t="s">
        <v>52</v>
      </c>
      <c r="D20" s="41" t="s">
        <v>53</v>
      </c>
      <c r="E20" s="13">
        <v>3</v>
      </c>
      <c r="F20" s="13" t="s">
        <v>15</v>
      </c>
      <c r="G20" s="11">
        <v>900</v>
      </c>
      <c r="H20" s="11">
        <v>2700</v>
      </c>
      <c r="I20" s="14" t="s">
        <v>23</v>
      </c>
      <c r="J20" s="11"/>
    </row>
    <row r="21" s="2" customFormat="1" ht="21" customHeight="1" spans="1:10">
      <c r="A21" s="11">
        <v>1307</v>
      </c>
      <c r="B21" s="9" t="s">
        <v>12</v>
      </c>
      <c r="C21" s="9" t="s">
        <v>54</v>
      </c>
      <c r="D21" s="41" t="s">
        <v>55</v>
      </c>
      <c r="E21" s="13">
        <v>1</v>
      </c>
      <c r="F21" s="13" t="s">
        <v>15</v>
      </c>
      <c r="G21" s="11">
        <v>900</v>
      </c>
      <c r="H21" s="11">
        <v>900</v>
      </c>
      <c r="I21" s="14" t="s">
        <v>23</v>
      </c>
      <c r="J21" s="11"/>
    </row>
    <row r="22" s="2" customFormat="1" ht="21" customHeight="1" spans="1:10">
      <c r="A22" s="11">
        <v>1308</v>
      </c>
      <c r="B22" s="9" t="s">
        <v>12</v>
      </c>
      <c r="C22" s="9" t="s">
        <v>56</v>
      </c>
      <c r="D22" s="41" t="s">
        <v>57</v>
      </c>
      <c r="E22" s="13">
        <v>2</v>
      </c>
      <c r="F22" s="13" t="s">
        <v>28</v>
      </c>
      <c r="G22" s="11">
        <v>925</v>
      </c>
      <c r="H22" s="11">
        <v>1850</v>
      </c>
      <c r="I22" s="14" t="s">
        <v>23</v>
      </c>
      <c r="J22" s="11"/>
    </row>
    <row r="23" s="2" customFormat="1" ht="21" customHeight="1" spans="1:10">
      <c r="A23" s="11">
        <v>1309</v>
      </c>
      <c r="B23" s="9" t="s">
        <v>12</v>
      </c>
      <c r="C23" s="11" t="s">
        <v>58</v>
      </c>
      <c r="D23" s="15" t="s">
        <v>59</v>
      </c>
      <c r="E23" s="14">
        <v>1</v>
      </c>
      <c r="F23" s="14" t="s">
        <v>60</v>
      </c>
      <c r="G23" s="11">
        <v>875</v>
      </c>
      <c r="H23" s="16">
        <v>875</v>
      </c>
      <c r="I23" s="14" t="s">
        <v>23</v>
      </c>
      <c r="J23" s="9" t="s">
        <v>61</v>
      </c>
    </row>
    <row r="24" s="2" customFormat="1" ht="21" customHeight="1" spans="1:10">
      <c r="A24" s="11">
        <v>1310</v>
      </c>
      <c r="B24" s="9" t="s">
        <v>12</v>
      </c>
      <c r="C24" s="9" t="s">
        <v>62</v>
      </c>
      <c r="D24" s="10" t="s">
        <v>63</v>
      </c>
      <c r="E24" s="13">
        <v>4</v>
      </c>
      <c r="F24" s="13" t="s">
        <v>60</v>
      </c>
      <c r="G24" s="11">
        <v>875</v>
      </c>
      <c r="H24" s="11">
        <v>3500</v>
      </c>
      <c r="I24" s="14" t="s">
        <v>23</v>
      </c>
      <c r="J24" s="11"/>
    </row>
    <row r="25" s="2" customFormat="1" ht="21" customHeight="1" spans="1:10">
      <c r="A25" s="11">
        <v>1311</v>
      </c>
      <c r="B25" s="9" t="s">
        <v>12</v>
      </c>
      <c r="C25" s="9" t="s">
        <v>64</v>
      </c>
      <c r="D25" s="10" t="s">
        <v>65</v>
      </c>
      <c r="E25" s="13">
        <v>2</v>
      </c>
      <c r="F25" s="11" t="s">
        <v>28</v>
      </c>
      <c r="G25" s="11">
        <v>925</v>
      </c>
      <c r="H25" s="11">
        <v>1850</v>
      </c>
      <c r="I25" s="14" t="s">
        <v>23</v>
      </c>
      <c r="J25" s="11"/>
    </row>
    <row r="26" s="2" customFormat="1" ht="21" customHeight="1" spans="1:10">
      <c r="A26" s="11">
        <v>1312</v>
      </c>
      <c r="B26" s="9" t="s">
        <v>12</v>
      </c>
      <c r="C26" s="9" t="s">
        <v>66</v>
      </c>
      <c r="D26" s="41" t="s">
        <v>67</v>
      </c>
      <c r="E26" s="13">
        <v>2</v>
      </c>
      <c r="F26" s="13" t="s">
        <v>28</v>
      </c>
      <c r="G26" s="11">
        <v>925</v>
      </c>
      <c r="H26" s="11">
        <v>1850</v>
      </c>
      <c r="I26" s="14" t="s">
        <v>23</v>
      </c>
      <c r="J26" s="11"/>
    </row>
    <row r="27" s="2" customFormat="1" ht="21" customHeight="1" spans="1:10">
      <c r="A27" s="11">
        <v>1313</v>
      </c>
      <c r="B27" s="9" t="s">
        <v>12</v>
      </c>
      <c r="C27" s="9" t="s">
        <v>68</v>
      </c>
      <c r="D27" s="41" t="s">
        <v>69</v>
      </c>
      <c r="E27" s="13">
        <v>2</v>
      </c>
      <c r="F27" s="13" t="s">
        <v>22</v>
      </c>
      <c r="G27" s="11">
        <v>950</v>
      </c>
      <c r="H27" s="11">
        <v>1900</v>
      </c>
      <c r="I27" s="14" t="s">
        <v>23</v>
      </c>
      <c r="J27" s="11"/>
    </row>
    <row r="28" s="2" customFormat="1" ht="21" customHeight="1" spans="1:10">
      <c r="A28" s="11">
        <v>1314</v>
      </c>
      <c r="B28" s="9" t="s">
        <v>12</v>
      </c>
      <c r="C28" s="9" t="s">
        <v>70</v>
      </c>
      <c r="D28" s="41" t="s">
        <v>71</v>
      </c>
      <c r="E28" s="11">
        <v>1</v>
      </c>
      <c r="F28" s="11" t="s">
        <v>28</v>
      </c>
      <c r="G28" s="11">
        <v>925</v>
      </c>
      <c r="H28" s="16">
        <v>925</v>
      </c>
      <c r="I28" s="14" t="s">
        <v>23</v>
      </c>
      <c r="J28" s="11" t="s">
        <v>72</v>
      </c>
    </row>
    <row r="29" s="2" customFormat="1" ht="21" customHeight="1" spans="1:10">
      <c r="A29" s="11">
        <v>1315</v>
      </c>
      <c r="B29" s="9" t="s">
        <v>12</v>
      </c>
      <c r="C29" s="9" t="s">
        <v>73</v>
      </c>
      <c r="D29" s="41" t="s">
        <v>74</v>
      </c>
      <c r="E29" s="13">
        <v>2</v>
      </c>
      <c r="F29" s="13" t="s">
        <v>28</v>
      </c>
      <c r="G29" s="11">
        <v>925</v>
      </c>
      <c r="H29" s="11">
        <v>1850</v>
      </c>
      <c r="I29" s="14" t="s">
        <v>23</v>
      </c>
      <c r="J29" s="11"/>
    </row>
    <row r="30" s="2" customFormat="1" ht="21" customHeight="1" spans="1:10">
      <c r="A30" s="11">
        <v>1316</v>
      </c>
      <c r="B30" s="9" t="s">
        <v>12</v>
      </c>
      <c r="C30" s="9" t="s">
        <v>75</v>
      </c>
      <c r="D30" s="41" t="s">
        <v>76</v>
      </c>
      <c r="E30" s="13">
        <v>2</v>
      </c>
      <c r="F30" s="13" t="s">
        <v>28</v>
      </c>
      <c r="G30" s="11">
        <v>925</v>
      </c>
      <c r="H30" s="11">
        <v>1850</v>
      </c>
      <c r="I30" s="14" t="s">
        <v>23</v>
      </c>
      <c r="J30" s="11"/>
    </row>
    <row r="31" s="2" customFormat="1" ht="21" customHeight="1" spans="1:10">
      <c r="A31" s="11">
        <v>1317</v>
      </c>
      <c r="B31" s="9" t="s">
        <v>12</v>
      </c>
      <c r="C31" s="9" t="s">
        <v>77</v>
      </c>
      <c r="D31" s="41" t="s">
        <v>78</v>
      </c>
      <c r="E31" s="11">
        <v>2</v>
      </c>
      <c r="F31" s="11" t="s">
        <v>15</v>
      </c>
      <c r="G31" s="11">
        <v>900</v>
      </c>
      <c r="H31" s="11">
        <v>1800</v>
      </c>
      <c r="I31" s="14" t="s">
        <v>23</v>
      </c>
      <c r="J31" s="11"/>
    </row>
    <row r="32" s="2" customFormat="1" ht="21" customHeight="1" spans="1:10">
      <c r="A32" s="11">
        <v>1318</v>
      </c>
      <c r="B32" s="9" t="s">
        <v>12</v>
      </c>
      <c r="C32" s="9" t="s">
        <v>79</v>
      </c>
      <c r="D32" s="41" t="s">
        <v>80</v>
      </c>
      <c r="E32" s="13">
        <v>2</v>
      </c>
      <c r="F32" s="13" t="s">
        <v>15</v>
      </c>
      <c r="G32" s="11">
        <v>900</v>
      </c>
      <c r="H32" s="11">
        <v>1800</v>
      </c>
      <c r="I32" s="14" t="s">
        <v>23</v>
      </c>
      <c r="J32" s="11"/>
    </row>
    <row r="33" s="2" customFormat="1" ht="21" customHeight="1" spans="1:10">
      <c r="A33" s="11">
        <v>1319</v>
      </c>
      <c r="B33" s="9" t="s">
        <v>12</v>
      </c>
      <c r="C33" s="9" t="s">
        <v>81</v>
      </c>
      <c r="D33" s="41" t="s">
        <v>82</v>
      </c>
      <c r="E33" s="11">
        <v>4</v>
      </c>
      <c r="F33" s="11" t="s">
        <v>15</v>
      </c>
      <c r="G33" s="11">
        <v>900</v>
      </c>
      <c r="H33" s="11">
        <v>3600</v>
      </c>
      <c r="I33" s="14" t="s">
        <v>23</v>
      </c>
      <c r="J33" s="11"/>
    </row>
    <row r="34" s="2" customFormat="1" ht="21" customHeight="1" spans="1:10">
      <c r="A34" s="11">
        <v>1320</v>
      </c>
      <c r="B34" s="9" t="s">
        <v>12</v>
      </c>
      <c r="C34" s="9" t="s">
        <v>83</v>
      </c>
      <c r="D34" s="41" t="s">
        <v>84</v>
      </c>
      <c r="E34" s="13">
        <v>2</v>
      </c>
      <c r="F34" s="11" t="s">
        <v>28</v>
      </c>
      <c r="G34" s="11">
        <v>925</v>
      </c>
      <c r="H34" s="11">
        <v>1850</v>
      </c>
      <c r="I34" s="14" t="s">
        <v>23</v>
      </c>
      <c r="J34" s="11"/>
    </row>
    <row r="35" s="2" customFormat="1" ht="21" customHeight="1" spans="1:10">
      <c r="A35" s="11">
        <v>1321</v>
      </c>
      <c r="B35" s="9" t="s">
        <v>12</v>
      </c>
      <c r="C35" s="9" t="s">
        <v>85</v>
      </c>
      <c r="D35" s="41" t="s">
        <v>86</v>
      </c>
      <c r="E35" s="11">
        <v>2</v>
      </c>
      <c r="F35" s="11" t="s">
        <v>28</v>
      </c>
      <c r="G35" s="11">
        <v>925</v>
      </c>
      <c r="H35" s="11">
        <v>1850</v>
      </c>
      <c r="I35" s="14" t="s">
        <v>23</v>
      </c>
      <c r="J35" s="11"/>
    </row>
    <row r="36" s="2" customFormat="1" ht="21" customHeight="1" spans="1:10">
      <c r="A36" s="11">
        <v>1322</v>
      </c>
      <c r="B36" s="9" t="s">
        <v>12</v>
      </c>
      <c r="C36" s="9" t="s">
        <v>87</v>
      </c>
      <c r="D36" s="10" t="s">
        <v>88</v>
      </c>
      <c r="E36" s="13">
        <v>2</v>
      </c>
      <c r="F36" s="11" t="s">
        <v>28</v>
      </c>
      <c r="G36" s="11">
        <v>925</v>
      </c>
      <c r="H36" s="11">
        <v>1850</v>
      </c>
      <c r="I36" s="14" t="s">
        <v>23</v>
      </c>
      <c r="J36" s="11"/>
    </row>
    <row r="37" s="2" customFormat="1" ht="21" customHeight="1" spans="1:10">
      <c r="A37" s="11">
        <v>1323</v>
      </c>
      <c r="B37" s="9" t="s">
        <v>12</v>
      </c>
      <c r="C37" s="9" t="s">
        <v>89</v>
      </c>
      <c r="D37" s="41" t="s">
        <v>90</v>
      </c>
      <c r="E37" s="13">
        <v>1</v>
      </c>
      <c r="F37" s="13" t="s">
        <v>15</v>
      </c>
      <c r="G37" s="11">
        <v>900</v>
      </c>
      <c r="H37" s="11">
        <v>900</v>
      </c>
      <c r="I37" s="14" t="s">
        <v>23</v>
      </c>
      <c r="J37" s="11"/>
    </row>
    <row r="38" s="2" customFormat="1" ht="21" customHeight="1" spans="1:10">
      <c r="A38" s="11">
        <v>1324</v>
      </c>
      <c r="B38" s="9" t="s">
        <v>12</v>
      </c>
      <c r="C38" s="9" t="s">
        <v>91</v>
      </c>
      <c r="D38" s="41" t="s">
        <v>92</v>
      </c>
      <c r="E38" s="13">
        <v>1</v>
      </c>
      <c r="F38" s="11" t="s">
        <v>28</v>
      </c>
      <c r="G38" s="11">
        <v>925</v>
      </c>
      <c r="H38" s="11">
        <v>925</v>
      </c>
      <c r="I38" s="14" t="s">
        <v>23</v>
      </c>
      <c r="J38" s="11"/>
    </row>
    <row r="39" s="2" customFormat="1" ht="21" customHeight="1" spans="1:10">
      <c r="A39" s="11">
        <v>1325</v>
      </c>
      <c r="B39" s="9" t="s">
        <v>12</v>
      </c>
      <c r="C39" s="9" t="s">
        <v>93</v>
      </c>
      <c r="D39" s="41" t="s">
        <v>94</v>
      </c>
      <c r="E39" s="11">
        <v>1</v>
      </c>
      <c r="F39" s="11" t="s">
        <v>28</v>
      </c>
      <c r="G39" s="11">
        <v>925</v>
      </c>
      <c r="H39" s="11">
        <v>925</v>
      </c>
      <c r="I39" s="14" t="s">
        <v>23</v>
      </c>
      <c r="J39" s="11"/>
    </row>
    <row r="40" s="2" customFormat="1" ht="21" customHeight="1" spans="1:10">
      <c r="A40" s="11">
        <v>1326</v>
      </c>
      <c r="B40" s="11" t="s">
        <v>12</v>
      </c>
      <c r="C40" s="11" t="s">
        <v>95</v>
      </c>
      <c r="D40" s="12" t="s">
        <v>96</v>
      </c>
      <c r="E40" s="11">
        <v>2</v>
      </c>
      <c r="F40" s="11" t="s">
        <v>28</v>
      </c>
      <c r="G40" s="11">
        <v>925</v>
      </c>
      <c r="H40" s="11">
        <v>1850</v>
      </c>
      <c r="I40" s="9" t="s">
        <v>97</v>
      </c>
      <c r="J40" s="11"/>
    </row>
    <row r="41" s="2" customFormat="1" ht="21" customHeight="1" spans="1:10">
      <c r="A41" s="11">
        <v>1327</v>
      </c>
      <c r="B41" s="11" t="s">
        <v>12</v>
      </c>
      <c r="C41" s="17" t="s">
        <v>98</v>
      </c>
      <c r="D41" s="18" t="s">
        <v>99</v>
      </c>
      <c r="E41" s="11">
        <v>1</v>
      </c>
      <c r="F41" s="11" t="s">
        <v>15</v>
      </c>
      <c r="G41" s="11">
        <v>900</v>
      </c>
      <c r="H41" s="11">
        <v>900</v>
      </c>
      <c r="I41" s="9" t="s">
        <v>97</v>
      </c>
      <c r="J41" s="11" t="s">
        <v>100</v>
      </c>
    </row>
    <row r="42" s="2" customFormat="1" ht="21" customHeight="1" spans="1:10">
      <c r="A42" s="11">
        <v>1328</v>
      </c>
      <c r="B42" s="11" t="s">
        <v>12</v>
      </c>
      <c r="C42" s="19" t="s">
        <v>101</v>
      </c>
      <c r="D42" s="20" t="s">
        <v>102</v>
      </c>
      <c r="E42" s="11">
        <v>2</v>
      </c>
      <c r="F42" s="11" t="s">
        <v>15</v>
      </c>
      <c r="G42" s="11">
        <v>900</v>
      </c>
      <c r="H42" s="11">
        <v>1800</v>
      </c>
      <c r="I42" s="9" t="s">
        <v>97</v>
      </c>
      <c r="J42" s="11" t="s">
        <v>103</v>
      </c>
    </row>
    <row r="43" s="2" customFormat="1" ht="21" customHeight="1" spans="1:10">
      <c r="A43" s="11">
        <v>1329</v>
      </c>
      <c r="B43" s="11" t="s">
        <v>12</v>
      </c>
      <c r="C43" s="11" t="s">
        <v>104</v>
      </c>
      <c r="D43" s="12" t="s">
        <v>105</v>
      </c>
      <c r="E43" s="11">
        <v>3</v>
      </c>
      <c r="F43" s="11" t="s">
        <v>15</v>
      </c>
      <c r="G43" s="11">
        <v>900</v>
      </c>
      <c r="H43" s="11">
        <v>2700</v>
      </c>
      <c r="I43" s="9" t="s">
        <v>97</v>
      </c>
      <c r="J43" s="11"/>
    </row>
    <row r="44" s="2" customFormat="1" ht="21" customHeight="1" spans="1:10">
      <c r="A44" s="11">
        <v>1330</v>
      </c>
      <c r="B44" s="11" t="s">
        <v>12</v>
      </c>
      <c r="C44" s="11" t="s">
        <v>106</v>
      </c>
      <c r="D44" s="12" t="s">
        <v>107</v>
      </c>
      <c r="E44" s="11">
        <v>2</v>
      </c>
      <c r="F44" s="11" t="s">
        <v>15</v>
      </c>
      <c r="G44" s="11">
        <v>900</v>
      </c>
      <c r="H44" s="11">
        <v>1800</v>
      </c>
      <c r="I44" s="9" t="s">
        <v>97</v>
      </c>
      <c r="J44" s="11"/>
    </row>
    <row r="45" s="2" customFormat="1" ht="21" customHeight="1" spans="1:10">
      <c r="A45" s="11">
        <v>1331</v>
      </c>
      <c r="B45" s="11" t="s">
        <v>12</v>
      </c>
      <c r="C45" s="11" t="s">
        <v>108</v>
      </c>
      <c r="D45" s="12" t="s">
        <v>109</v>
      </c>
      <c r="E45" s="11">
        <v>2</v>
      </c>
      <c r="F45" s="11" t="s">
        <v>15</v>
      </c>
      <c r="G45" s="11">
        <v>900</v>
      </c>
      <c r="H45" s="11">
        <v>1800</v>
      </c>
      <c r="I45" s="9" t="s">
        <v>97</v>
      </c>
      <c r="J45" s="11"/>
    </row>
    <row r="46" s="2" customFormat="1" ht="21" customHeight="1" spans="1:10">
      <c r="A46" s="11">
        <v>1332</v>
      </c>
      <c r="B46" s="11" t="s">
        <v>12</v>
      </c>
      <c r="C46" s="11" t="s">
        <v>110</v>
      </c>
      <c r="D46" s="12" t="s">
        <v>111</v>
      </c>
      <c r="E46" s="11">
        <v>2</v>
      </c>
      <c r="F46" s="11" t="s">
        <v>15</v>
      </c>
      <c r="G46" s="11">
        <v>900</v>
      </c>
      <c r="H46" s="11">
        <v>1800</v>
      </c>
      <c r="I46" s="9" t="s">
        <v>97</v>
      </c>
      <c r="J46" s="11"/>
    </row>
    <row r="47" s="2" customFormat="1" ht="21" customHeight="1" spans="1:10">
      <c r="A47" s="11">
        <v>1333</v>
      </c>
      <c r="B47" s="11" t="s">
        <v>12</v>
      </c>
      <c r="C47" s="11" t="s">
        <v>112</v>
      </c>
      <c r="D47" s="12" t="s">
        <v>113</v>
      </c>
      <c r="E47" s="11">
        <v>2</v>
      </c>
      <c r="F47" s="11" t="s">
        <v>15</v>
      </c>
      <c r="G47" s="11">
        <v>900</v>
      </c>
      <c r="H47" s="11">
        <v>1800</v>
      </c>
      <c r="I47" s="9" t="s">
        <v>97</v>
      </c>
      <c r="J47" s="11"/>
    </row>
    <row r="48" s="2" customFormat="1" ht="21" customHeight="1" spans="1:10">
      <c r="A48" s="11">
        <v>1334</v>
      </c>
      <c r="B48" s="11" t="s">
        <v>12</v>
      </c>
      <c r="C48" s="21" t="s">
        <v>114</v>
      </c>
      <c r="D48" s="42" t="s">
        <v>115</v>
      </c>
      <c r="E48" s="23">
        <v>2</v>
      </c>
      <c r="F48" s="23" t="s">
        <v>15</v>
      </c>
      <c r="G48" s="11">
        <v>900</v>
      </c>
      <c r="H48" s="11">
        <v>1800</v>
      </c>
      <c r="I48" s="9" t="s">
        <v>116</v>
      </c>
      <c r="J48" s="11"/>
    </row>
    <row r="49" s="2" customFormat="1" ht="21" customHeight="1" spans="1:10">
      <c r="A49" s="11">
        <v>1335</v>
      </c>
      <c r="B49" s="11" t="s">
        <v>12</v>
      </c>
      <c r="C49" s="21" t="s">
        <v>117</v>
      </c>
      <c r="D49" s="24" t="s">
        <v>118</v>
      </c>
      <c r="E49" s="23">
        <v>2</v>
      </c>
      <c r="F49" s="23" t="s">
        <v>15</v>
      </c>
      <c r="G49" s="11">
        <v>900</v>
      </c>
      <c r="H49" s="11">
        <v>1800</v>
      </c>
      <c r="I49" s="9" t="s">
        <v>116</v>
      </c>
      <c r="J49" s="11"/>
    </row>
    <row r="50" s="2" customFormat="1" ht="21" customHeight="1" spans="1:10">
      <c r="A50" s="11">
        <v>1336</v>
      </c>
      <c r="B50" s="11" t="s">
        <v>12</v>
      </c>
      <c r="C50" s="21" t="s">
        <v>119</v>
      </c>
      <c r="D50" s="42" t="s">
        <v>120</v>
      </c>
      <c r="E50" s="23">
        <v>2</v>
      </c>
      <c r="F50" s="23" t="s">
        <v>15</v>
      </c>
      <c r="G50" s="11">
        <v>900</v>
      </c>
      <c r="H50" s="11">
        <v>1800</v>
      </c>
      <c r="I50" s="9" t="s">
        <v>116</v>
      </c>
      <c r="J50" s="11"/>
    </row>
    <row r="51" s="2" customFormat="1" ht="21" customHeight="1" spans="1:10">
      <c r="A51" s="11">
        <v>1337</v>
      </c>
      <c r="B51" s="11" t="s">
        <v>12</v>
      </c>
      <c r="C51" s="21" t="s">
        <v>121</v>
      </c>
      <c r="D51" s="42" t="s">
        <v>122</v>
      </c>
      <c r="E51" s="23">
        <v>3</v>
      </c>
      <c r="F51" s="23" t="s">
        <v>60</v>
      </c>
      <c r="G51" s="11">
        <v>875</v>
      </c>
      <c r="H51" s="11">
        <v>2625</v>
      </c>
      <c r="I51" s="9" t="s">
        <v>116</v>
      </c>
      <c r="J51" s="11"/>
    </row>
    <row r="52" s="2" customFormat="1" ht="21" customHeight="1" spans="1:10">
      <c r="A52" s="11">
        <v>1338</v>
      </c>
      <c r="B52" s="11" t="s">
        <v>12</v>
      </c>
      <c r="C52" s="21" t="s">
        <v>123</v>
      </c>
      <c r="D52" s="42" t="s">
        <v>124</v>
      </c>
      <c r="E52" s="23">
        <v>3</v>
      </c>
      <c r="F52" s="23" t="s">
        <v>60</v>
      </c>
      <c r="G52" s="11">
        <v>875</v>
      </c>
      <c r="H52" s="11">
        <v>2625</v>
      </c>
      <c r="I52" s="9" t="s">
        <v>116</v>
      </c>
      <c r="J52" s="11" t="s">
        <v>125</v>
      </c>
    </row>
    <row r="53" s="2" customFormat="1" ht="21" customHeight="1" spans="1:10">
      <c r="A53" s="11">
        <v>1339</v>
      </c>
      <c r="B53" s="11" t="s">
        <v>12</v>
      </c>
      <c r="C53" s="21" t="s">
        <v>126</v>
      </c>
      <c r="D53" s="24" t="s">
        <v>127</v>
      </c>
      <c r="E53" s="23">
        <v>2</v>
      </c>
      <c r="F53" s="23" t="s">
        <v>15</v>
      </c>
      <c r="G53" s="11">
        <v>900</v>
      </c>
      <c r="H53" s="11">
        <v>1800</v>
      </c>
      <c r="I53" s="9" t="s">
        <v>116</v>
      </c>
      <c r="J53" s="11"/>
    </row>
    <row r="54" s="2" customFormat="1" ht="21" customHeight="1" spans="1:10">
      <c r="A54" s="11">
        <v>1340</v>
      </c>
      <c r="B54" s="11" t="s">
        <v>12</v>
      </c>
      <c r="C54" s="21" t="s">
        <v>128</v>
      </c>
      <c r="D54" s="42" t="s">
        <v>129</v>
      </c>
      <c r="E54" s="23">
        <v>2</v>
      </c>
      <c r="F54" s="23" t="s">
        <v>60</v>
      </c>
      <c r="G54" s="11">
        <v>875</v>
      </c>
      <c r="H54" s="11">
        <v>1750</v>
      </c>
      <c r="I54" s="9" t="s">
        <v>116</v>
      </c>
      <c r="J54" s="11"/>
    </row>
    <row r="55" s="2" customFormat="1" ht="21" customHeight="1" spans="1:10">
      <c r="A55" s="11">
        <v>1341</v>
      </c>
      <c r="B55" s="11" t="s">
        <v>12</v>
      </c>
      <c r="C55" s="21" t="s">
        <v>130</v>
      </c>
      <c r="D55" s="42" t="s">
        <v>131</v>
      </c>
      <c r="E55" s="25">
        <v>3</v>
      </c>
      <c r="F55" s="25" t="s">
        <v>15</v>
      </c>
      <c r="G55" s="11">
        <v>900</v>
      </c>
      <c r="H55" s="11">
        <v>2700</v>
      </c>
      <c r="I55" s="9" t="s">
        <v>116</v>
      </c>
      <c r="J55" s="11" t="s">
        <v>132</v>
      </c>
    </row>
    <row r="56" s="2" customFormat="1" ht="21" customHeight="1" spans="1:10">
      <c r="A56" s="11">
        <v>1342</v>
      </c>
      <c r="B56" s="11" t="s">
        <v>12</v>
      </c>
      <c r="C56" s="21" t="s">
        <v>133</v>
      </c>
      <c r="D56" s="24" t="s">
        <v>134</v>
      </c>
      <c r="E56" s="23">
        <v>2</v>
      </c>
      <c r="F56" s="23" t="s">
        <v>15</v>
      </c>
      <c r="G56" s="11">
        <v>900</v>
      </c>
      <c r="H56" s="11">
        <v>1800</v>
      </c>
      <c r="I56" s="9" t="s">
        <v>116</v>
      </c>
      <c r="J56" s="11"/>
    </row>
    <row r="57" s="3" customFormat="1" ht="21" customHeight="1" spans="1:10">
      <c r="A57" s="11">
        <v>1343</v>
      </c>
      <c r="B57" s="26" t="s">
        <v>12</v>
      </c>
      <c r="C57" s="27" t="s">
        <v>135</v>
      </c>
      <c r="D57" s="43" t="s">
        <v>136</v>
      </c>
      <c r="E57" s="29">
        <v>1</v>
      </c>
      <c r="F57" s="29" t="s">
        <v>28</v>
      </c>
      <c r="G57" s="16">
        <v>925</v>
      </c>
      <c r="H57" s="16">
        <v>925</v>
      </c>
      <c r="I57" s="31" t="s">
        <v>116</v>
      </c>
      <c r="J57" s="16" t="s">
        <v>137</v>
      </c>
    </row>
    <row r="58" s="2" customFormat="1" ht="21" customHeight="1" spans="1:10">
      <c r="A58" s="11">
        <v>1344</v>
      </c>
      <c r="B58" s="11" t="s">
        <v>12</v>
      </c>
      <c r="C58" s="11" t="s">
        <v>138</v>
      </c>
      <c r="D58" s="12" t="s">
        <v>139</v>
      </c>
      <c r="E58" s="11">
        <v>2</v>
      </c>
      <c r="F58" s="11" t="s">
        <v>15</v>
      </c>
      <c r="G58" s="11">
        <v>900</v>
      </c>
      <c r="H58" s="11">
        <v>1800</v>
      </c>
      <c r="I58" s="9" t="s">
        <v>140</v>
      </c>
      <c r="J58" s="11"/>
    </row>
    <row r="59" s="2" customFormat="1" ht="21" customHeight="1" spans="1:10">
      <c r="A59" s="11">
        <v>1345</v>
      </c>
      <c r="B59" s="11" t="s">
        <v>12</v>
      </c>
      <c r="C59" s="11" t="s">
        <v>141</v>
      </c>
      <c r="D59" s="12" t="s">
        <v>142</v>
      </c>
      <c r="E59" s="11">
        <v>2</v>
      </c>
      <c r="F59" s="11" t="s">
        <v>15</v>
      </c>
      <c r="G59" s="11">
        <v>900</v>
      </c>
      <c r="H59" s="11">
        <v>1800</v>
      </c>
      <c r="I59" s="9" t="s">
        <v>140</v>
      </c>
      <c r="J59" s="11"/>
    </row>
    <row r="60" s="2" customFormat="1" ht="21" customHeight="1" spans="1:10">
      <c r="A60" s="11">
        <v>1346</v>
      </c>
      <c r="B60" s="11" t="s">
        <v>12</v>
      </c>
      <c r="C60" s="19" t="s">
        <v>143</v>
      </c>
      <c r="D60" s="10" t="s">
        <v>144</v>
      </c>
      <c r="E60" s="11">
        <v>2</v>
      </c>
      <c r="F60" s="11" t="s">
        <v>15</v>
      </c>
      <c r="G60" s="11">
        <v>900</v>
      </c>
      <c r="H60" s="11">
        <v>1800</v>
      </c>
      <c r="I60" s="9" t="s">
        <v>140</v>
      </c>
      <c r="J60" s="11" t="s">
        <v>145</v>
      </c>
    </row>
    <row r="61" s="2" customFormat="1" ht="21" customHeight="1" spans="1:10">
      <c r="A61" s="11">
        <v>1347</v>
      </c>
      <c r="B61" s="11" t="s">
        <v>12</v>
      </c>
      <c r="C61" s="11" t="s">
        <v>146</v>
      </c>
      <c r="D61" s="12" t="s">
        <v>147</v>
      </c>
      <c r="E61" s="11">
        <v>2</v>
      </c>
      <c r="F61" s="11" t="s">
        <v>15</v>
      </c>
      <c r="G61" s="11">
        <v>900</v>
      </c>
      <c r="H61" s="11">
        <v>1800</v>
      </c>
      <c r="I61" s="9" t="s">
        <v>140</v>
      </c>
      <c r="J61" s="11"/>
    </row>
    <row r="62" s="2" customFormat="1" ht="21" customHeight="1" spans="1:10">
      <c r="A62" s="11">
        <v>1348</v>
      </c>
      <c r="B62" s="11" t="s">
        <v>12</v>
      </c>
      <c r="C62" s="11" t="s">
        <v>148</v>
      </c>
      <c r="D62" s="12" t="s">
        <v>149</v>
      </c>
      <c r="E62" s="11">
        <v>2</v>
      </c>
      <c r="F62" s="11" t="s">
        <v>15</v>
      </c>
      <c r="G62" s="11">
        <v>900</v>
      </c>
      <c r="H62" s="11">
        <v>1800</v>
      </c>
      <c r="I62" s="9" t="s">
        <v>140</v>
      </c>
      <c r="J62" s="11"/>
    </row>
    <row r="63" s="2" customFormat="1" ht="21" customHeight="1" spans="1:10">
      <c r="A63" s="11">
        <v>1349</v>
      </c>
      <c r="B63" s="11" t="s">
        <v>12</v>
      </c>
      <c r="C63" s="11" t="s">
        <v>150</v>
      </c>
      <c r="D63" s="12" t="s">
        <v>151</v>
      </c>
      <c r="E63" s="11">
        <v>2</v>
      </c>
      <c r="F63" s="11" t="s">
        <v>15</v>
      </c>
      <c r="G63" s="11">
        <v>900</v>
      </c>
      <c r="H63" s="11">
        <v>1800</v>
      </c>
      <c r="I63" s="9" t="s">
        <v>140</v>
      </c>
      <c r="J63" s="11"/>
    </row>
    <row r="64" s="2" customFormat="1" ht="21" customHeight="1" spans="1:10">
      <c r="A64" s="11">
        <v>1350</v>
      </c>
      <c r="B64" s="11" t="s">
        <v>12</v>
      </c>
      <c r="C64" s="11" t="s">
        <v>152</v>
      </c>
      <c r="D64" s="12" t="s">
        <v>153</v>
      </c>
      <c r="E64" s="11">
        <v>2</v>
      </c>
      <c r="F64" s="11" t="s">
        <v>15</v>
      </c>
      <c r="G64" s="11">
        <v>900</v>
      </c>
      <c r="H64" s="11">
        <v>1800</v>
      </c>
      <c r="I64" s="9" t="s">
        <v>140</v>
      </c>
      <c r="J64" s="11"/>
    </row>
    <row r="65" s="2" customFormat="1" ht="21" customHeight="1" spans="1:10">
      <c r="A65" s="11">
        <v>1351</v>
      </c>
      <c r="B65" s="11" t="s">
        <v>12</v>
      </c>
      <c r="C65" s="11" t="s">
        <v>154</v>
      </c>
      <c r="D65" s="12" t="s">
        <v>155</v>
      </c>
      <c r="E65" s="11">
        <v>2</v>
      </c>
      <c r="F65" s="11" t="s">
        <v>15</v>
      </c>
      <c r="G65" s="11">
        <v>900</v>
      </c>
      <c r="H65" s="11">
        <v>1800</v>
      </c>
      <c r="I65" s="9" t="s">
        <v>140</v>
      </c>
      <c r="J65" s="11"/>
    </row>
    <row r="66" s="2" customFormat="1" ht="21" customHeight="1" spans="1:10">
      <c r="A66" s="11">
        <v>1352</v>
      </c>
      <c r="B66" s="14" t="s">
        <v>12</v>
      </c>
      <c r="C66" s="9" t="s">
        <v>156</v>
      </c>
      <c r="D66" s="44" t="s">
        <v>157</v>
      </c>
      <c r="E66" s="11">
        <v>2</v>
      </c>
      <c r="F66" s="9" t="s">
        <v>28</v>
      </c>
      <c r="G66" s="11">
        <v>925</v>
      </c>
      <c r="H66" s="11">
        <v>1850</v>
      </c>
      <c r="I66" s="9" t="s">
        <v>158</v>
      </c>
      <c r="J66" s="11"/>
    </row>
    <row r="67" s="2" customFormat="1" ht="21" customHeight="1" spans="1:10">
      <c r="A67" s="11">
        <v>1353</v>
      </c>
      <c r="B67" s="14" t="s">
        <v>12</v>
      </c>
      <c r="C67" s="9" t="s">
        <v>159</v>
      </c>
      <c r="D67" s="20" t="s">
        <v>160</v>
      </c>
      <c r="E67" s="11">
        <v>2</v>
      </c>
      <c r="F67" s="9" t="s">
        <v>15</v>
      </c>
      <c r="G67" s="11">
        <v>900</v>
      </c>
      <c r="H67" s="11">
        <v>1800</v>
      </c>
      <c r="I67" s="9" t="s">
        <v>158</v>
      </c>
      <c r="J67" s="11"/>
    </row>
    <row r="68" s="2" customFormat="1" ht="21" customHeight="1" spans="1:10">
      <c r="A68" s="11">
        <v>1354</v>
      </c>
      <c r="B68" s="14" t="s">
        <v>12</v>
      </c>
      <c r="C68" s="9" t="s">
        <v>161</v>
      </c>
      <c r="D68" s="44" t="s">
        <v>162</v>
      </c>
      <c r="E68" s="11">
        <v>2</v>
      </c>
      <c r="F68" s="9" t="s">
        <v>15</v>
      </c>
      <c r="G68" s="11">
        <v>900</v>
      </c>
      <c r="H68" s="11">
        <v>1800</v>
      </c>
      <c r="I68" s="9" t="s">
        <v>158</v>
      </c>
      <c r="J68" s="11"/>
    </row>
    <row r="69" s="2" customFormat="1" ht="21" customHeight="1" spans="1:10">
      <c r="A69" s="11">
        <v>1355</v>
      </c>
      <c r="B69" s="14" t="s">
        <v>12</v>
      </c>
      <c r="C69" s="9" t="s">
        <v>163</v>
      </c>
      <c r="D69" s="20" t="s">
        <v>164</v>
      </c>
      <c r="E69" s="11">
        <v>2</v>
      </c>
      <c r="F69" s="9" t="s">
        <v>15</v>
      </c>
      <c r="G69" s="11">
        <v>900</v>
      </c>
      <c r="H69" s="11">
        <v>1800</v>
      </c>
      <c r="I69" s="9" t="s">
        <v>158</v>
      </c>
      <c r="J69" s="11"/>
    </row>
    <row r="70" s="2" customFormat="1" ht="21" customHeight="1" spans="1:10">
      <c r="A70" s="11">
        <v>1356</v>
      </c>
      <c r="B70" s="14" t="s">
        <v>12</v>
      </c>
      <c r="C70" s="9" t="s">
        <v>165</v>
      </c>
      <c r="D70" s="44" t="s">
        <v>166</v>
      </c>
      <c r="E70" s="11">
        <v>2</v>
      </c>
      <c r="F70" s="9" t="s">
        <v>15</v>
      </c>
      <c r="G70" s="11">
        <v>900</v>
      </c>
      <c r="H70" s="11">
        <v>1800</v>
      </c>
      <c r="I70" s="9" t="s">
        <v>158</v>
      </c>
      <c r="J70" s="11"/>
    </row>
    <row r="71" s="2" customFormat="1" ht="21" customHeight="1" spans="1:10">
      <c r="A71" s="11">
        <v>1357</v>
      </c>
      <c r="B71" s="14" t="s">
        <v>12</v>
      </c>
      <c r="C71" s="9" t="s">
        <v>167</v>
      </c>
      <c r="D71" s="44" t="s">
        <v>168</v>
      </c>
      <c r="E71" s="11">
        <v>2</v>
      </c>
      <c r="F71" s="9" t="s">
        <v>15</v>
      </c>
      <c r="G71" s="11">
        <v>900</v>
      </c>
      <c r="H71" s="11">
        <v>1800</v>
      </c>
      <c r="I71" s="9" t="s">
        <v>158</v>
      </c>
      <c r="J71" s="11"/>
    </row>
    <row r="72" s="2" customFormat="1" ht="21" customHeight="1" spans="1:10">
      <c r="A72" s="11">
        <v>1358</v>
      </c>
      <c r="B72" s="14" t="s">
        <v>12</v>
      </c>
      <c r="C72" s="9" t="s">
        <v>169</v>
      </c>
      <c r="D72" s="44" t="s">
        <v>170</v>
      </c>
      <c r="E72" s="11">
        <v>2</v>
      </c>
      <c r="F72" s="9" t="s">
        <v>15</v>
      </c>
      <c r="G72" s="11">
        <v>900</v>
      </c>
      <c r="H72" s="11">
        <v>1800</v>
      </c>
      <c r="I72" s="9" t="s">
        <v>158</v>
      </c>
      <c r="J72" s="11"/>
    </row>
    <row r="73" s="2" customFormat="1" ht="21" customHeight="1" spans="1:10">
      <c r="A73" s="11">
        <v>1359</v>
      </c>
      <c r="B73" s="14" t="s">
        <v>12</v>
      </c>
      <c r="C73" s="9" t="s">
        <v>171</v>
      </c>
      <c r="D73" s="20" t="s">
        <v>172</v>
      </c>
      <c r="E73" s="11">
        <v>2</v>
      </c>
      <c r="F73" s="9" t="s">
        <v>15</v>
      </c>
      <c r="G73" s="11">
        <v>900</v>
      </c>
      <c r="H73" s="11">
        <v>1800</v>
      </c>
      <c r="I73" s="9" t="s">
        <v>158</v>
      </c>
      <c r="J73" s="11"/>
    </row>
    <row r="74" s="2" customFormat="1" ht="21" customHeight="1" spans="1:10">
      <c r="A74" s="11">
        <v>1360</v>
      </c>
      <c r="B74" s="32" t="s">
        <v>12</v>
      </c>
      <c r="C74" s="9" t="s">
        <v>173</v>
      </c>
      <c r="D74" s="44" t="s">
        <v>174</v>
      </c>
      <c r="E74" s="13">
        <v>1</v>
      </c>
      <c r="F74" s="13" t="s">
        <v>28</v>
      </c>
      <c r="G74" s="11">
        <v>925</v>
      </c>
      <c r="H74" s="11">
        <v>925</v>
      </c>
      <c r="I74" s="14" t="s">
        <v>175</v>
      </c>
      <c r="J74" s="11"/>
    </row>
    <row r="75" s="2" customFormat="1" ht="21" customHeight="1" spans="1:10">
      <c r="A75" s="11">
        <v>1361</v>
      </c>
      <c r="B75" s="14" t="s">
        <v>12</v>
      </c>
      <c r="C75" s="9" t="s">
        <v>176</v>
      </c>
      <c r="D75" s="44" t="s">
        <v>177</v>
      </c>
      <c r="E75" s="13">
        <v>2</v>
      </c>
      <c r="F75" s="13" t="s">
        <v>15</v>
      </c>
      <c r="G75" s="11">
        <v>900</v>
      </c>
      <c r="H75" s="11">
        <v>1800</v>
      </c>
      <c r="I75" s="14" t="s">
        <v>175</v>
      </c>
      <c r="J75" s="11"/>
    </row>
    <row r="76" s="2" customFormat="1" ht="21" customHeight="1" spans="1:10">
      <c r="A76" s="11">
        <v>1362</v>
      </c>
      <c r="B76" s="33" t="s">
        <v>12</v>
      </c>
      <c r="C76" s="34" t="s">
        <v>178</v>
      </c>
      <c r="D76" s="35" t="s">
        <v>179</v>
      </c>
      <c r="E76" s="34">
        <v>1</v>
      </c>
      <c r="F76" s="34" t="s">
        <v>15</v>
      </c>
      <c r="G76" s="11">
        <v>900</v>
      </c>
      <c r="H76" s="11">
        <v>900</v>
      </c>
      <c r="I76" s="9" t="s">
        <v>180</v>
      </c>
      <c r="J76" s="11"/>
    </row>
    <row r="77" s="2" customFormat="1" ht="21" customHeight="1" spans="1:10">
      <c r="A77" s="11">
        <v>1363</v>
      </c>
      <c r="B77" s="9" t="s">
        <v>12</v>
      </c>
      <c r="C77" s="9" t="s">
        <v>181</v>
      </c>
      <c r="D77" s="44" t="s">
        <v>182</v>
      </c>
      <c r="E77" s="14">
        <v>1</v>
      </c>
      <c r="F77" s="14" t="s">
        <v>15</v>
      </c>
      <c r="G77" s="11">
        <v>900</v>
      </c>
      <c r="H77" s="11">
        <v>900</v>
      </c>
      <c r="I77" s="9" t="s">
        <v>183</v>
      </c>
      <c r="J77" s="9" t="s">
        <v>184</v>
      </c>
    </row>
    <row r="78" s="2" customFormat="1" ht="21" customHeight="1" spans="1:10">
      <c r="A78" s="11">
        <v>1364</v>
      </c>
      <c r="B78" s="32" t="s">
        <v>12</v>
      </c>
      <c r="C78" s="9" t="s">
        <v>185</v>
      </c>
      <c r="D78" s="44" t="s">
        <v>186</v>
      </c>
      <c r="E78" s="11">
        <v>2</v>
      </c>
      <c r="F78" s="9" t="s">
        <v>22</v>
      </c>
      <c r="G78" s="11">
        <v>950</v>
      </c>
      <c r="H78" s="11">
        <v>1900</v>
      </c>
      <c r="I78" s="36" t="s">
        <v>187</v>
      </c>
      <c r="J78" s="11"/>
    </row>
    <row r="79" s="2" customFormat="1" ht="21" customHeight="1" spans="1:10">
      <c r="A79" s="11">
        <v>1365</v>
      </c>
      <c r="B79" s="32" t="s">
        <v>12</v>
      </c>
      <c r="C79" s="9" t="s">
        <v>188</v>
      </c>
      <c r="D79" s="44" t="s">
        <v>189</v>
      </c>
      <c r="E79" s="11">
        <v>2</v>
      </c>
      <c r="F79" s="9" t="s">
        <v>15</v>
      </c>
      <c r="G79" s="11">
        <v>900</v>
      </c>
      <c r="H79" s="11">
        <v>1800</v>
      </c>
      <c r="I79" s="36" t="s">
        <v>187</v>
      </c>
      <c r="J79" s="11"/>
    </row>
    <row r="80" s="2" customFormat="1" ht="21" customHeight="1" spans="1:10">
      <c r="A80" s="11">
        <v>1366</v>
      </c>
      <c r="B80" s="32" t="s">
        <v>12</v>
      </c>
      <c r="C80" s="9" t="s">
        <v>190</v>
      </c>
      <c r="D80" s="44" t="s">
        <v>191</v>
      </c>
      <c r="E80" s="11">
        <v>2</v>
      </c>
      <c r="F80" s="9" t="s">
        <v>15</v>
      </c>
      <c r="G80" s="11">
        <v>900</v>
      </c>
      <c r="H80" s="11">
        <v>1800</v>
      </c>
      <c r="I80" s="36" t="s">
        <v>187</v>
      </c>
      <c r="J80" s="11"/>
    </row>
    <row r="81" s="2" customFormat="1" ht="21" customHeight="1" spans="1:10">
      <c r="A81" s="11">
        <v>1367</v>
      </c>
      <c r="B81" s="32" t="s">
        <v>12</v>
      </c>
      <c r="C81" s="9" t="s">
        <v>192</v>
      </c>
      <c r="D81" s="44" t="s">
        <v>193</v>
      </c>
      <c r="E81" s="11">
        <v>1</v>
      </c>
      <c r="F81" s="9" t="s">
        <v>15</v>
      </c>
      <c r="G81" s="11">
        <v>900</v>
      </c>
      <c r="H81" s="11">
        <v>900</v>
      </c>
      <c r="I81" s="36" t="s">
        <v>187</v>
      </c>
      <c r="J81" s="11"/>
    </row>
    <row r="82" s="2" customFormat="1" ht="21" customHeight="1" spans="1:10">
      <c r="A82" s="11">
        <v>1368</v>
      </c>
      <c r="B82" s="32" t="s">
        <v>12</v>
      </c>
      <c r="C82" s="9" t="s">
        <v>194</v>
      </c>
      <c r="D82" s="44" t="s">
        <v>195</v>
      </c>
      <c r="E82" s="11">
        <v>2</v>
      </c>
      <c r="F82" s="9" t="s">
        <v>15</v>
      </c>
      <c r="G82" s="11">
        <v>900</v>
      </c>
      <c r="H82" s="11">
        <v>1800</v>
      </c>
      <c r="I82" s="36" t="s">
        <v>187</v>
      </c>
      <c r="J82" s="11"/>
    </row>
    <row r="83" s="2" customFormat="1" ht="21" customHeight="1" spans="1:10">
      <c r="A83" s="11">
        <v>1369</v>
      </c>
      <c r="B83" s="32" t="s">
        <v>12</v>
      </c>
      <c r="C83" s="9" t="s">
        <v>196</v>
      </c>
      <c r="D83" s="44" t="s">
        <v>197</v>
      </c>
      <c r="E83" s="11">
        <v>1</v>
      </c>
      <c r="F83" s="9" t="s">
        <v>15</v>
      </c>
      <c r="G83" s="11">
        <v>900</v>
      </c>
      <c r="H83" s="11">
        <v>900</v>
      </c>
      <c r="I83" s="36" t="s">
        <v>187</v>
      </c>
      <c r="J83" s="11"/>
    </row>
    <row r="84" s="2" customFormat="1" ht="21" customHeight="1" spans="1:10">
      <c r="A84" s="11">
        <v>1370</v>
      </c>
      <c r="B84" s="36" t="s">
        <v>12</v>
      </c>
      <c r="C84" s="9" t="s">
        <v>198</v>
      </c>
      <c r="D84" s="45" t="s">
        <v>199</v>
      </c>
      <c r="E84" s="37">
        <v>1</v>
      </c>
      <c r="F84" s="37" t="s">
        <v>15</v>
      </c>
      <c r="G84" s="11">
        <v>900</v>
      </c>
      <c r="H84" s="16">
        <v>900</v>
      </c>
      <c r="I84" s="36" t="s">
        <v>200</v>
      </c>
      <c r="J84" s="11"/>
    </row>
    <row r="85" s="1" customFormat="1" ht="14.25" spans="1:10">
      <c r="A85" s="38"/>
      <c r="B85" s="38"/>
      <c r="C85" s="38"/>
      <c r="D85" s="39"/>
      <c r="E85" s="38"/>
      <c r="F85" s="38"/>
      <c r="G85" s="38"/>
      <c r="H85" s="38"/>
      <c r="I85" s="40"/>
      <c r="J85" s="38"/>
    </row>
    <row r="86" s="1" customFormat="1" ht="14.25" spans="1:10">
      <c r="A86" s="38"/>
      <c r="B86" s="38"/>
      <c r="C86" s="38"/>
      <c r="D86" s="39"/>
      <c r="E86" s="38"/>
      <c r="F86" s="38"/>
      <c r="G86" s="38"/>
      <c r="H86" s="38"/>
      <c r="I86" s="40"/>
      <c r="J86" s="38"/>
    </row>
  </sheetData>
  <mergeCells count="2">
    <mergeCell ref="A1:J1"/>
    <mergeCell ref="A2:J2"/>
  </mergeCells>
  <conditionalFormatting sqref="D3">
    <cfRule type="duplicateValues" dxfId="0" priority="102"/>
    <cfRule type="duplicateValues" dxfId="1" priority="103"/>
  </conditionalFormatting>
  <conditionalFormatting sqref="D58 D55 D39:D53 D25:D28 D68:D71 D73:D78 D30:D37 D22:D23 D4:D20 D60:D65 D80:D83">
    <cfRule type="duplicateValues" dxfId="1" priority="2"/>
  </conditionalFormatting>
  <conditionalFormatting sqref="D60:D65 D58 D55 D73:D78 D68:D71 D30:D37 D39:D53 D25:D28 D4:D20 D22:D23 D80:D8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肖凤文</cp:lastModifiedBy>
  <dcterms:created xsi:type="dcterms:W3CDTF">2021-03-29T08:07:00Z</dcterms:created>
  <dcterms:modified xsi:type="dcterms:W3CDTF">2021-03-29T09:47:23Z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52674AACFF9841AD8A9C9B96C7172EB8</vt:lpwstr>
  </property>
  <property fmtid="{D5CDD505-2E9C-101B-9397-08002B2CF9AE}" pid="3" name="KSOProductBuildVer">
    <vt:lpwstr>2052-11.1.0.10314</vt:lpwstr>
  </property>
</Properties>
</file>