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<sst xmlns="http://schemas.openxmlformats.org/spreadsheetml/2006/main">
  <si>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</si>
  <si>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</si>
  <si>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</si>
  <si>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</si>
  <si>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</si>
  <si>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</si>
  <si>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</si>
  <si>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</si>
  <si>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</si>
  <si>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</si>
  <si>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</si>
  <si>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</si>
  <si>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</si>
  <si>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</si>
  <si>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</si>
  <si>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</si>
  <si>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</si>
  <si>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</si>
  <si>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</si>
  <si>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</si>
  <si>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</si>
  <si>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170f107e18344b84915e3204adf51dcc</t>
  </si>
  <si>
    <t>fe27d21f992c11e3b1438b3ed98bd31c_1</t>
  </si>
  <si>
    <t>A089ABF9-7EB0-4C53-BDB5-1F0CDA5F1334</t>
  </si>
  <si>
    <t>1505251604010071</t>
  </si>
  <si>
    <t>杨井山</t>
  </si>
  <si>
    <t>152326193802175872</t>
  </si>
  <si>
    <t>b9e02bea56fa4aab95f8d1f3d81e761f</t>
  </si>
  <si>
    <t>43cdb780992d11e3b1438b3ed98bd31c_1</t>
  </si>
  <si>
    <t>7B4B62EB-2489-4F08-A22E-FC204BE579B9</t>
  </si>
  <si>
    <t>1505251604010190</t>
  </si>
  <si>
    <t>孙发</t>
  </si>
  <si>
    <t>152326193409055874</t>
  </si>
  <si>
    <t>4e9693da9d2749b986c3d1480720965c</t>
  </si>
  <si>
    <t>ccf49a59993711e3b1438b3ed98bd31c_1</t>
  </si>
  <si>
    <t>63AB6D71-E127-4779-B383-453AB4F69E0D</t>
  </si>
  <si>
    <t>1505251604010066</t>
  </si>
  <si>
    <t>李桂琴</t>
  </si>
  <si>
    <t>152326193607025887</t>
  </si>
  <si>
    <t>dc0608ac78344d9d97031dd98cb12715</t>
  </si>
  <si>
    <t>3e7500db992d11e3b1438b3ed98bd31c_1</t>
  </si>
  <si>
    <t>27B1E8BE-7805-4C2B-8142-9BB77C114CB8</t>
  </si>
  <si>
    <t>1505251604010230</t>
  </si>
  <si>
    <t>刘凤英</t>
  </si>
  <si>
    <t>152326193601255884</t>
  </si>
  <si>
    <t>aa54af474ddf4982829ce507da41b832</t>
  </si>
  <si>
    <t>44ca3ebf56c111e5ba5427583697d2ad_1</t>
  </si>
  <si>
    <t>44ca3ec056c111e5ba5427583697d2ad</t>
  </si>
  <si>
    <t>1505251604010058</t>
  </si>
  <si>
    <t>王宝合</t>
  </si>
  <si>
    <t>温素清</t>
  </si>
  <si>
    <t>152326193703175885</t>
  </si>
  <si>
    <t>715bb53c08c54cb8b688eeed735f39c9</t>
  </si>
  <si>
    <t>35e9cef3992d11e3b1438b3ed98bd31c_1</t>
  </si>
  <si>
    <t>8BFC55B2-3C7E-445F-95D8-D2A1C3CED0DD</t>
  </si>
  <si>
    <t>152326196009165875</t>
  </si>
  <si>
    <t>1505251604010184</t>
  </si>
  <si>
    <t>王久清</t>
  </si>
  <si>
    <t>152326193812295878</t>
  </si>
  <si>
    <t>5fd33bd70f7b4974ab01275c0903d234</t>
  </si>
  <si>
    <t>c652c1e2993711e3b1438b3ed98bd31c_1</t>
  </si>
  <si>
    <t>694666C8-5AF5-401B-8DFD-1DE77318C0D0</t>
  </si>
  <si>
    <t>1505251604010240</t>
  </si>
  <si>
    <t>李淑芬</t>
  </si>
  <si>
    <t>152326193807205903</t>
  </si>
  <si>
    <t>8b1b81209a4b42e8993883436a7c593c</t>
  </si>
  <si>
    <t>0daffcbc7a4811e6b803f59af36032fd_1</t>
  </si>
  <si>
    <t>0daffcbd7a4811e6b803f59af36032fd</t>
  </si>
  <si>
    <t>1505251604010009</t>
  </si>
  <si>
    <t>张春</t>
  </si>
  <si>
    <t>刘桂芳</t>
  </si>
  <si>
    <t>152326193911195880</t>
  </si>
  <si>
    <t>5da5688f3ec24ae09d0a7c1bfd73110c</t>
  </si>
  <si>
    <t>015f2f62992d11e3b1438b3ed98bd31c_1</t>
  </si>
  <si>
    <t>21D62564-2E46-48B8-95C9-D57914CB6F6D</t>
  </si>
  <si>
    <t>152326196410165871</t>
  </si>
  <si>
    <t>1505251604010052</t>
  </si>
  <si>
    <t>张志</t>
  </si>
  <si>
    <t>王淑芝</t>
  </si>
  <si>
    <t>152326193906255885</t>
  </si>
  <si>
    <t>7fcc11020fb24297be672b6ef8c00bbb</t>
  </si>
  <si>
    <t>2f7d374d992d11e3b1438b3ed98bd31c_1</t>
  </si>
  <si>
    <t>59EF59B0-39CF-4EF0-80C0-DB5A93481128</t>
  </si>
  <si>
    <t>152326194408155894</t>
  </si>
  <si>
    <t>1505251604010123</t>
  </si>
  <si>
    <t>温正才</t>
  </si>
  <si>
    <t>王秀英</t>
  </si>
  <si>
    <t>152326193603215886</t>
  </si>
  <si>
    <t>eac9a6f6f45942479044fd35011de618</t>
  </si>
  <si>
    <t>ddace369992d11e3b1438b3ed98bd31c_1</t>
  </si>
  <si>
    <t>62103C65-5B5F-4572-9A76-0D1B243FB363</t>
  </si>
  <si>
    <t>152326197207255892</t>
  </si>
  <si>
    <t>1505251604010213</t>
  </si>
  <si>
    <t>张申</t>
  </si>
  <si>
    <t>152326193710265870</t>
  </si>
  <si>
    <t>c4bfdc222dea426ba59f42c83a417f20</t>
  </si>
  <si>
    <t>e59a6af0993711e3b1438b3ed98bd31c_1</t>
  </si>
  <si>
    <t>AEF124C3-4AEB-4989-B5D0-83C24E7C0625</t>
  </si>
  <si>
    <t>1505251604010108</t>
  </si>
  <si>
    <t>李桂林</t>
  </si>
  <si>
    <t>152326194005135872</t>
  </si>
  <si>
    <t>4df6c590456049c9a4428dce83a20dde</t>
  </si>
  <si>
    <t>c68f3977992d11e3b1438b3ed98bd31c_1</t>
  </si>
  <si>
    <t>40907904-C115-4E88-A7DA-23638DD9C089</t>
  </si>
  <si>
    <t>1505251604010256</t>
  </si>
  <si>
    <t>张凤柱</t>
  </si>
  <si>
    <t>152326193710065879</t>
  </si>
  <si>
    <t>2c5d81fe50a14560bce0450cef861fc0</t>
  </si>
  <si>
    <t>1485eacdf9f548fdb3d66ffd76d663d4_1</t>
  </si>
  <si>
    <t>b12d3a1e019b11e88ea891747a83e0a4</t>
  </si>
  <si>
    <t>1505251604010138</t>
  </si>
  <si>
    <t>张会</t>
  </si>
  <si>
    <t>152326194007155877</t>
  </si>
  <si>
    <t>4d524b1ac3f3498e8f4ec7240be1680d</t>
  </si>
  <si>
    <t>ee0c2c3a992d11e3b1438b3ed98bd31c_2</t>
  </si>
  <si>
    <t>00E83CD6-0BE6-4D3C-9C29-0FDA5243046D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</si>
</sst>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12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13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13928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14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12667</v>
      </c>
      <c r="G8" s="19" t="s">
        <v>20</v>
      </c>
      <c r="H8" s="20">
        <f>round(G8,2)</f>
        <v>300</v>
      </c>
      <c r="I8" s="19"/>
      <c r="J8" s="21">
        <v>300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49</v>
      </c>
      <c r="B9" s="17" t="s">
        <v>36</v>
      </c>
      <c r="C9" s="17" t="s">
        <v>37</v>
      </c>
      <c r="D9" s="17" t="s">
        <v>37</v>
      </c>
      <c r="E9" s="17" t="s">
        <v>38</v>
      </c>
      <c r="F9" s="18">
        <v>13333</v>
      </c>
      <c r="G9" s="19" t="s">
        <v>20</v>
      </c>
      <c r="H9" s="20">
        <f>round(G9,2)</f>
        <v>300</v>
      </c>
      <c r="I9" s="19"/>
      <c r="J9" s="21">
        <v>300</v>
      </c>
      <c r="K9" s="22" t="s">
        <v>39</v>
      </c>
      <c r="L9" s="22" t="s">
        <v>40</v>
      </c>
      <c r="M9" s="22" t="s">
        <v>41</v>
      </c>
      <c r="N9" s="22" t="s">
        <v>38</v>
      </c>
      <c r="O9" s="15"/>
    </row>
    <row r="10" customHeight="1" ht="18">
      <c r="A10" s="16">
        <v>50</v>
      </c>
      <c r="B10" s="17" t="s">
        <v>42</v>
      </c>
      <c r="C10" s="17" t="s">
        <v>43</v>
      </c>
      <c r="D10" s="17" t="s">
        <v>43</v>
      </c>
      <c r="E10" s="17" t="s">
        <v>44</v>
      </c>
      <c r="F10" s="18">
        <v>13174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45</v>
      </c>
      <c r="L10" s="22" t="s">
        <v>46</v>
      </c>
      <c r="M10" s="22" t="s">
        <v>47</v>
      </c>
      <c r="N10" s="22" t="s">
        <v>44</v>
      </c>
      <c r="O10" s="15"/>
    </row>
    <row r="11" customHeight="1" ht="18">
      <c r="A11" s="16">
        <v>96</v>
      </c>
      <c r="B11" s="17" t="s">
        <v>48</v>
      </c>
      <c r="C11" s="17" t="s">
        <v>49</v>
      </c>
      <c r="D11" s="17" t="s">
        <v>50</v>
      </c>
      <c r="E11" s="17" t="s">
        <v>51</v>
      </c>
      <c r="F11" s="18">
        <v>13591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52</v>
      </c>
      <c r="L11" s="22" t="s">
        <v>53</v>
      </c>
      <c r="M11" s="22" t="s">
        <v>54</v>
      </c>
      <c r="N11" s="22" t="s">
        <v>55</v>
      </c>
      <c r="O11" s="15"/>
    </row>
    <row r="12" customHeight="1" ht="18">
      <c r="A12" s="16">
        <v>97</v>
      </c>
      <c r="B12" s="17" t="s">
        <v>56</v>
      </c>
      <c r="C12" s="17" t="s">
        <v>57</v>
      </c>
      <c r="D12" s="17" t="s">
        <v>57</v>
      </c>
      <c r="E12" s="17" t="s">
        <v>58</v>
      </c>
      <c r="F12" s="18">
        <v>14243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59</v>
      </c>
      <c r="L12" s="22" t="s">
        <v>60</v>
      </c>
      <c r="M12" s="22" t="s">
        <v>61</v>
      </c>
      <c r="N12" s="22" t="s">
        <v>58</v>
      </c>
      <c r="O12" s="15"/>
    </row>
    <row r="13" customHeight="1" ht="18">
      <c r="A13" s="16">
        <v>135</v>
      </c>
      <c r="B13" s="17" t="s">
        <v>62</v>
      </c>
      <c r="C13" s="17" t="s">
        <v>63</v>
      </c>
      <c r="D13" s="17" t="s">
        <v>63</v>
      </c>
      <c r="E13" s="17" t="s">
        <v>64</v>
      </c>
      <c r="F13" s="18">
        <v>14081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65</v>
      </c>
      <c r="L13" s="22" t="s">
        <v>66</v>
      </c>
      <c r="M13" s="22" t="s">
        <v>67</v>
      </c>
      <c r="N13" s="22" t="s">
        <v>64</v>
      </c>
      <c r="O13" s="15"/>
    </row>
    <row r="14" customHeight="1" ht="18">
      <c r="A14" s="16">
        <v>160</v>
      </c>
      <c r="B14" s="17" t="s">
        <v>68</v>
      </c>
      <c r="C14" s="17" t="s">
        <v>69</v>
      </c>
      <c r="D14" s="17" t="s">
        <v>70</v>
      </c>
      <c r="E14" s="17" t="s">
        <v>71</v>
      </c>
      <c r="F14" s="18">
        <v>14568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72</v>
      </c>
      <c r="L14" s="22" t="s">
        <v>73</v>
      </c>
      <c r="M14" s="22" t="s">
        <v>74</v>
      </c>
      <c r="N14" s="22" t="s">
        <v>75</v>
      </c>
      <c r="O14" s="15"/>
    </row>
    <row r="15" customHeight="1" ht="18">
      <c r="A15" s="16">
        <v>161</v>
      </c>
      <c r="B15" s="17" t="s">
        <v>76</v>
      </c>
      <c r="C15" s="17" t="s">
        <v>77</v>
      </c>
      <c r="D15" s="17" t="s">
        <v>78</v>
      </c>
      <c r="E15" s="17" t="s">
        <v>79</v>
      </c>
      <c r="F15" s="18">
        <v>14421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80</v>
      </c>
      <c r="L15" s="22" t="s">
        <v>81</v>
      </c>
      <c r="M15" s="22" t="s">
        <v>82</v>
      </c>
      <c r="N15" s="22" t="s">
        <v>83</v>
      </c>
      <c r="O15" s="15"/>
    </row>
    <row r="16" customHeight="1" ht="18">
      <c r="A16" s="16">
        <v>162</v>
      </c>
      <c r="B16" s="17" t="s">
        <v>84</v>
      </c>
      <c r="C16" s="17" t="s">
        <v>85</v>
      </c>
      <c r="D16" s="17" t="s">
        <v>86</v>
      </c>
      <c r="E16" s="17" t="s">
        <v>87</v>
      </c>
      <c r="F16" s="18">
        <v>13230</v>
      </c>
      <c r="G16" s="19" t="s">
        <v>20</v>
      </c>
      <c r="H16" s="20">
        <f>round(G16,2)</f>
        <v>300</v>
      </c>
      <c r="I16" s="19"/>
      <c r="J16" s="21">
        <v>300</v>
      </c>
      <c r="K16" s="22" t="s">
        <v>88</v>
      </c>
      <c r="L16" s="22" t="s">
        <v>89</v>
      </c>
      <c r="M16" s="22" t="s">
        <v>90</v>
      </c>
      <c r="N16" s="22" t="s">
        <v>91</v>
      </c>
      <c r="O16" s="15"/>
    </row>
    <row r="17" customHeight="1" ht="18">
      <c r="A17" s="16">
        <v>163</v>
      </c>
      <c r="B17" s="17" t="s">
        <v>92</v>
      </c>
      <c r="C17" s="17" t="s">
        <v>93</v>
      </c>
      <c r="D17" s="17" t="s">
        <v>93</v>
      </c>
      <c r="E17" s="17" t="s">
        <v>94</v>
      </c>
      <c r="F17" s="18">
        <v>13814</v>
      </c>
      <c r="G17" s="19" t="s">
        <v>20</v>
      </c>
      <c r="H17" s="20">
        <f>round(G17,2)</f>
        <v>300</v>
      </c>
      <c r="I17" s="19"/>
      <c r="J17" s="21">
        <v>300</v>
      </c>
      <c r="K17" s="22" t="s">
        <v>95</v>
      </c>
      <c r="L17" s="22" t="s">
        <v>96</v>
      </c>
      <c r="M17" s="22" t="s">
        <v>97</v>
      </c>
      <c r="N17" s="22" t="s">
        <v>94</v>
      </c>
      <c r="O17" s="15"/>
    </row>
    <row r="18" customHeight="1" ht="18">
      <c r="A18" s="16">
        <v>200</v>
      </c>
      <c r="B18" s="17" t="s">
        <v>98</v>
      </c>
      <c r="C18" s="17" t="s">
        <v>99</v>
      </c>
      <c r="D18" s="17" t="s">
        <v>99</v>
      </c>
      <c r="E18" s="17" t="s">
        <v>100</v>
      </c>
      <c r="F18" s="18">
        <v>14744</v>
      </c>
      <c r="G18" s="19" t="s">
        <v>20</v>
      </c>
      <c r="H18" s="20">
        <f>round(G18,2)</f>
        <v>300</v>
      </c>
      <c r="I18" s="19"/>
      <c r="J18" s="21">
        <v>300</v>
      </c>
      <c r="K18" s="22" t="s">
        <v>101</v>
      </c>
      <c r="L18" s="22" t="s">
        <v>102</v>
      </c>
      <c r="M18" s="22" t="s">
        <v>103</v>
      </c>
      <c r="N18" s="22" t="s">
        <v>100</v>
      </c>
      <c r="O18" s="15"/>
    </row>
    <row r="19" customHeight="1" ht="18">
      <c r="A19" s="16">
        <v>201</v>
      </c>
      <c r="B19" s="17" t="s">
        <v>104</v>
      </c>
      <c r="C19" s="17" t="s">
        <v>105</v>
      </c>
      <c r="D19" s="17" t="s">
        <v>105</v>
      </c>
      <c r="E19" s="17" t="s">
        <v>106</v>
      </c>
      <c r="F19" s="18">
        <v>13794</v>
      </c>
      <c r="G19" s="19" t="s">
        <v>20</v>
      </c>
      <c r="H19" s="20">
        <f>round(G19,2)</f>
        <v>300</v>
      </c>
      <c r="I19" s="19"/>
      <c r="J19" s="21">
        <v>300</v>
      </c>
      <c r="K19" s="22" t="s">
        <v>107</v>
      </c>
      <c r="L19" s="22" t="s">
        <v>108</v>
      </c>
      <c r="M19" s="22" t="s">
        <v>109</v>
      </c>
      <c r="N19" s="22" t="s">
        <v>106</v>
      </c>
      <c r="O19" s="15"/>
    </row>
    <row r="20" customHeight="1" ht="18">
      <c r="A20" s="16">
        <v>211</v>
      </c>
      <c r="B20" s="17" t="s">
        <v>110</v>
      </c>
      <c r="C20" s="17" t="s">
        <v>111</v>
      </c>
      <c r="D20" s="17" t="s">
        <v>111</v>
      </c>
      <c r="E20" s="17" t="s">
        <v>112</v>
      </c>
      <c r="F20" s="18">
        <v>14807</v>
      </c>
      <c r="G20" s="19" t="s">
        <v>20</v>
      </c>
      <c r="H20" s="20">
        <f>round(G20,2)</f>
        <v>300</v>
      </c>
      <c r="I20" s="19"/>
      <c r="J20" s="21">
        <v>300</v>
      </c>
      <c r="K20" s="22" t="s">
        <v>113</v>
      </c>
      <c r="L20" s="22" t="s">
        <v>114</v>
      </c>
      <c r="M20" s="22" t="s">
        <v>115</v>
      </c>
      <c r="N20" s="22" t="s">
        <v>112</v>
      </c>
      <c r="O20" s="15"/>
    </row>
    <row r="21" customHeight="1" ht="11.25">
      <c r="A21" s="23"/>
      <c r="B21" s="23"/>
      <c r="C21" s="23"/>
      <c r="D21" s="23"/>
      <c r="E21" s="23"/>
      <c r="F21" s="23"/>
      <c r="G21" s="23"/>
      <c r="H21" s="23"/>
      <c r="I21" s="23"/>
      <c r="J21" s="24"/>
      <c r="K21" s="24"/>
      <c r="L21" s="24"/>
      <c r="M21" s="24"/>
      <c r="N21" s="24"/>
      <c r="O21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