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75" windowHeight="7710"/>
  </bookViews>
  <sheets>
    <sheet name="Sheet1" sheetId="1" r:id="rId1"/>
  </sheets>
  <definedNames>
    <definedName name="_xlnm._FilterDatabase" localSheetId="0" hidden="1">Sheet1!$A$1:$G$881</definedName>
  </definedNames>
  <calcPr calcId="144525"/>
</workbook>
</file>

<file path=xl/sharedStrings.xml><?xml version="1.0" encoding="utf-8"?>
<sst xmlns="http://schemas.openxmlformats.org/spreadsheetml/2006/main" count="3791" uniqueCount="1764">
  <si>
    <t xml:space="preserve">      </t>
  </si>
  <si>
    <t>姓名</t>
  </si>
  <si>
    <t>公民身份号码</t>
  </si>
  <si>
    <t>性别</t>
  </si>
  <si>
    <t>合计金额</t>
  </si>
  <si>
    <t>交款人签字</t>
  </si>
  <si>
    <t>户主</t>
  </si>
  <si>
    <t>张发</t>
  </si>
  <si>
    <t>152326195908175896</t>
  </si>
  <si>
    <t>男</t>
  </si>
  <si>
    <t>妻</t>
  </si>
  <si>
    <t>郝玉芹</t>
  </si>
  <si>
    <t>152326195701255880</t>
  </si>
  <si>
    <t>女</t>
  </si>
  <si>
    <t>宿国善</t>
  </si>
  <si>
    <t>152326195108105873</t>
  </si>
  <si>
    <t>五保</t>
  </si>
  <si>
    <t>刘立龙</t>
  </si>
  <si>
    <t>152326198502025875</t>
  </si>
  <si>
    <t>配偶</t>
  </si>
  <si>
    <t>任秀静</t>
  </si>
  <si>
    <t>152325198803096021</t>
  </si>
  <si>
    <t>长子</t>
  </si>
  <si>
    <t>刘博研</t>
  </si>
  <si>
    <t>152326200812235632</t>
  </si>
  <si>
    <t>学生</t>
  </si>
  <si>
    <t>于碌永</t>
  </si>
  <si>
    <t>152326198007045879</t>
  </si>
  <si>
    <t>于海洋</t>
  </si>
  <si>
    <t>152326200610295899</t>
  </si>
  <si>
    <t>次子</t>
  </si>
  <si>
    <t>于士洋</t>
  </si>
  <si>
    <t>150525201406185614</t>
  </si>
  <si>
    <t>张辉</t>
  </si>
  <si>
    <t>152326197801265874</t>
  </si>
  <si>
    <t>刘利娟</t>
  </si>
  <si>
    <t>152326198010075884</t>
  </si>
  <si>
    <t>张宏利</t>
  </si>
  <si>
    <t>150525201201265610</t>
  </si>
  <si>
    <t>长女</t>
  </si>
  <si>
    <t>张宏颖</t>
  </si>
  <si>
    <t>152326200102225886</t>
  </si>
  <si>
    <t>李桂芝</t>
  </si>
  <si>
    <t>152326194603175882</t>
  </si>
  <si>
    <t>低保</t>
  </si>
  <si>
    <t>高云龙</t>
  </si>
  <si>
    <t>152326197801095879</t>
  </si>
  <si>
    <t>徐艳梅</t>
  </si>
  <si>
    <t>152326198307116122</t>
  </si>
  <si>
    <t>高家伟</t>
  </si>
  <si>
    <t>152326200710025634</t>
  </si>
  <si>
    <t>郭树枝</t>
  </si>
  <si>
    <t>152326194809205880</t>
  </si>
  <si>
    <t>周桂英</t>
  </si>
  <si>
    <t>152326194003285885</t>
  </si>
  <si>
    <t>于碌青</t>
  </si>
  <si>
    <t>152326197407135879</t>
  </si>
  <si>
    <t xml:space="preserve"> </t>
  </si>
  <si>
    <t>高云天</t>
  </si>
  <si>
    <t>150525197911215619</t>
  </si>
  <si>
    <t>高玲欢</t>
  </si>
  <si>
    <t>15232620060114591X</t>
  </si>
  <si>
    <t>高玲雪</t>
  </si>
  <si>
    <t>150525201802030067</t>
  </si>
  <si>
    <t>王井学</t>
  </si>
  <si>
    <t>152326196708195870</t>
  </si>
  <si>
    <t>席素红</t>
  </si>
  <si>
    <t>152326197009055902</t>
  </si>
  <si>
    <t>高云峰</t>
  </si>
  <si>
    <t>152326197701135618</t>
  </si>
  <si>
    <t>高云朋</t>
  </si>
  <si>
    <t>152326198102085879</t>
  </si>
  <si>
    <t>张海霞</t>
  </si>
  <si>
    <t>152326198209145886</t>
  </si>
  <si>
    <t>高鑫园</t>
  </si>
  <si>
    <t>152326200412315887</t>
  </si>
  <si>
    <t>次女</t>
  </si>
  <si>
    <t>高鑫宇</t>
  </si>
  <si>
    <t>150525201502285885</t>
  </si>
  <si>
    <t>于碌胜</t>
  </si>
  <si>
    <t>152326197910255878</t>
  </si>
  <si>
    <t>zhan</t>
  </si>
  <si>
    <t>张小华</t>
  </si>
  <si>
    <t>152326198201175888</t>
  </si>
  <si>
    <t>于祥龙</t>
  </si>
  <si>
    <t>152326200203065877</t>
  </si>
  <si>
    <t>于祥瑞</t>
  </si>
  <si>
    <t>15052520170502006X</t>
  </si>
  <si>
    <t>张兵</t>
  </si>
  <si>
    <t>152326197512175872</t>
  </si>
  <si>
    <t>高广花</t>
  </si>
  <si>
    <t>152326197902051728</t>
  </si>
  <si>
    <t>张跃洋</t>
  </si>
  <si>
    <t>15232620070608587X</t>
  </si>
  <si>
    <t>张跃馨</t>
  </si>
  <si>
    <t>152326200204245888</t>
  </si>
  <si>
    <t>张凤民</t>
  </si>
  <si>
    <t>152326197606055871</t>
  </si>
  <si>
    <t>郭凤华</t>
  </si>
  <si>
    <t>152326197509155627</t>
  </si>
  <si>
    <t>张义莹</t>
  </si>
  <si>
    <t>152326200012095889</t>
  </si>
  <si>
    <t>张义茹</t>
  </si>
  <si>
    <t>152326200407265889</t>
  </si>
  <si>
    <t>张林</t>
  </si>
  <si>
    <t>152326197409055872</t>
  </si>
  <si>
    <t>王秀红</t>
  </si>
  <si>
    <t>152326197407135887</t>
  </si>
  <si>
    <t>高志江</t>
  </si>
  <si>
    <t>152326197105045894</t>
  </si>
  <si>
    <t>精准扶贫</t>
  </si>
  <si>
    <t>刘云</t>
  </si>
  <si>
    <t>152326197207035881</t>
  </si>
  <si>
    <t>张青</t>
  </si>
  <si>
    <t>高云海</t>
  </si>
  <si>
    <t>152326199712125879</t>
  </si>
  <si>
    <t>152326197209055878</t>
  </si>
  <si>
    <t>王亚辉</t>
  </si>
  <si>
    <t>150430196907210920</t>
  </si>
  <si>
    <t>张红鸽</t>
  </si>
  <si>
    <t>张宏杰</t>
  </si>
  <si>
    <t>152326200107155880</t>
  </si>
  <si>
    <t>精准扶贫/学生</t>
  </si>
  <si>
    <t>高云飞</t>
  </si>
  <si>
    <t>152326196905185890</t>
  </si>
  <si>
    <t>高玲伟</t>
  </si>
  <si>
    <t>152326200205195878</t>
  </si>
  <si>
    <t>高志华</t>
  </si>
  <si>
    <t>15232619690105587X</t>
  </si>
  <si>
    <t>姜凤辉</t>
  </si>
  <si>
    <t>152326197203195888</t>
  </si>
  <si>
    <t>张波</t>
  </si>
  <si>
    <t>152326197401135878</t>
  </si>
  <si>
    <t>宿桂梅</t>
  </si>
  <si>
    <t>152326196808065889</t>
  </si>
  <si>
    <t>张红伟</t>
  </si>
  <si>
    <t>152326199506225879</t>
  </si>
  <si>
    <t>刘晓娜</t>
  </si>
  <si>
    <t>152326199504155889</t>
  </si>
  <si>
    <t>张一晨</t>
  </si>
  <si>
    <t>150525201805250057</t>
  </si>
  <si>
    <t>杨怀华</t>
  </si>
  <si>
    <t>152326197012025878</t>
  </si>
  <si>
    <t>刘亚平</t>
  </si>
  <si>
    <t>152326196808285881</t>
  </si>
  <si>
    <t>杨光</t>
  </si>
  <si>
    <t>152326199401105870</t>
  </si>
  <si>
    <t>刘青云</t>
  </si>
  <si>
    <t>152326196801125877</t>
  </si>
  <si>
    <t>蔡方芝</t>
  </si>
  <si>
    <t>152326197001055887</t>
  </si>
  <si>
    <t>养女或继女</t>
  </si>
  <si>
    <t>刘海燕</t>
  </si>
  <si>
    <t>152326200707095885</t>
  </si>
  <si>
    <t>刘鸿燕</t>
  </si>
  <si>
    <t>152326200707095906</t>
  </si>
  <si>
    <t>高志富</t>
  </si>
  <si>
    <t>152326196704165877</t>
  </si>
  <si>
    <t>孙淑丽</t>
  </si>
  <si>
    <t>152326196802115881</t>
  </si>
  <si>
    <t>高云成</t>
  </si>
  <si>
    <t>152326199007015877</t>
  </si>
  <si>
    <t>儿媳</t>
  </si>
  <si>
    <t>于小凤</t>
  </si>
  <si>
    <t>15232619891017532X</t>
  </si>
  <si>
    <t>孙子</t>
  </si>
  <si>
    <t>高宇琪</t>
  </si>
  <si>
    <t>150525201411295877</t>
  </si>
  <si>
    <t>孙女</t>
  </si>
  <si>
    <t>高梦琪</t>
  </si>
  <si>
    <t>150525201209055706</t>
  </si>
  <si>
    <t>刘青华</t>
  </si>
  <si>
    <t>15232619651202587X</t>
  </si>
  <si>
    <t>刘彩芬</t>
  </si>
  <si>
    <t>152326196803115883</t>
  </si>
  <si>
    <t>刘良颖</t>
  </si>
  <si>
    <t>152326199510055884</t>
  </si>
  <si>
    <t>高志军</t>
  </si>
  <si>
    <t>152326196507105912</t>
  </si>
  <si>
    <t>张香连</t>
  </si>
  <si>
    <t>152326196710135885</t>
  </si>
  <si>
    <t>高红亮</t>
  </si>
  <si>
    <t>152326199305245873</t>
  </si>
  <si>
    <t>杨怀富</t>
  </si>
  <si>
    <t>152326196501265878</t>
  </si>
  <si>
    <t>刘翠芬</t>
  </si>
  <si>
    <t>152326196412115886</t>
  </si>
  <si>
    <t>杨茂红</t>
  </si>
  <si>
    <t>152326198901025880</t>
  </si>
  <si>
    <t>新参保</t>
  </si>
  <si>
    <t>刘国义</t>
  </si>
  <si>
    <t>152326196310145873</t>
  </si>
  <si>
    <t>王世平</t>
  </si>
  <si>
    <t>152326196309015887</t>
  </si>
  <si>
    <t>刘丽明</t>
  </si>
  <si>
    <t>150525198901025621</t>
  </si>
  <si>
    <t>刘丽婷</t>
  </si>
  <si>
    <t>152326199412125885</t>
  </si>
  <si>
    <t>王翠英</t>
  </si>
  <si>
    <t>152326196511285880</t>
  </si>
  <si>
    <t>高志龙</t>
  </si>
  <si>
    <t>152326196109205870</t>
  </si>
  <si>
    <t>刘国枝</t>
  </si>
  <si>
    <t>152326196106235900</t>
  </si>
  <si>
    <t>张海波</t>
  </si>
  <si>
    <t>152326196009225874</t>
  </si>
  <si>
    <t>尹桂芬</t>
  </si>
  <si>
    <t>152326196005201744</t>
  </si>
  <si>
    <t>新参保/低保</t>
  </si>
  <si>
    <t>郭春艳</t>
  </si>
  <si>
    <t>152326198312151703</t>
  </si>
  <si>
    <t>刘清友</t>
  </si>
  <si>
    <t>152326196009055879</t>
  </si>
  <si>
    <t>秦玉英</t>
  </si>
  <si>
    <t>152326196003085903</t>
  </si>
  <si>
    <t>陈云</t>
  </si>
  <si>
    <t>152326195712075885</t>
  </si>
  <si>
    <t>王来富</t>
  </si>
  <si>
    <t>152326195912235871</t>
  </si>
  <si>
    <t>于福花</t>
  </si>
  <si>
    <t>15232619561227588X</t>
  </si>
  <si>
    <t>张俭</t>
  </si>
  <si>
    <t>152326195609165890</t>
  </si>
  <si>
    <t>高志祥</t>
  </si>
  <si>
    <t>152326195612075896</t>
  </si>
  <si>
    <t>优抚</t>
  </si>
  <si>
    <t>王桂霞</t>
  </si>
  <si>
    <t>152326195608095886</t>
  </si>
  <si>
    <t>高一轩</t>
  </si>
  <si>
    <t>150525201803160154</t>
  </si>
  <si>
    <t>石小叶</t>
  </si>
  <si>
    <t>152628198910066480</t>
  </si>
  <si>
    <t>高瑾萱</t>
  </si>
  <si>
    <t>150525201412075884</t>
  </si>
  <si>
    <t>刘国庆</t>
  </si>
  <si>
    <t>15232619560204587X</t>
  </si>
  <si>
    <t>尹国枝</t>
  </si>
  <si>
    <t>152326195906075883</t>
  </si>
  <si>
    <t>于福明</t>
  </si>
  <si>
    <t>152326195403295876</t>
  </si>
  <si>
    <t>钟国英</t>
  </si>
  <si>
    <t>15232619560507588X</t>
  </si>
  <si>
    <t>于碌艳</t>
  </si>
  <si>
    <t>152326198607015884</t>
  </si>
  <si>
    <t>宿国士</t>
  </si>
  <si>
    <t>152326195708285871</t>
  </si>
  <si>
    <t>马翠霞</t>
  </si>
  <si>
    <t>152326195609125901</t>
  </si>
  <si>
    <t>宿洪彪</t>
  </si>
  <si>
    <t>152326198710085872</t>
  </si>
  <si>
    <t>宿玉晨</t>
  </si>
  <si>
    <t>马翠平</t>
  </si>
  <si>
    <t>152326195112055880</t>
  </si>
  <si>
    <t>张翠芬</t>
  </si>
  <si>
    <t>152326194901285887</t>
  </si>
  <si>
    <t>李清阁</t>
  </si>
  <si>
    <t>15232619481012587X</t>
  </si>
  <si>
    <t>崔艳平</t>
  </si>
  <si>
    <t>15232619550712588X</t>
  </si>
  <si>
    <t>杨怀民</t>
  </si>
  <si>
    <t>152326198012125873</t>
  </si>
  <si>
    <t>宿桂起</t>
  </si>
  <si>
    <t>15232619780625594X</t>
  </si>
  <si>
    <t>杨朔</t>
  </si>
  <si>
    <t>150525201511260057</t>
  </si>
  <si>
    <t>杨静</t>
  </si>
  <si>
    <t>152326200209045885</t>
  </si>
  <si>
    <t>杨雪</t>
  </si>
  <si>
    <t>150525201408285627</t>
  </si>
  <si>
    <t>张继昌</t>
  </si>
  <si>
    <t>152326194801255875</t>
  </si>
  <si>
    <t>张枝</t>
  </si>
  <si>
    <t>152326194705115880</t>
  </si>
  <si>
    <t>王井林</t>
  </si>
  <si>
    <t>152326197409195875</t>
  </si>
  <si>
    <t>赵永芝</t>
  </si>
  <si>
    <t>152326197303275885</t>
  </si>
  <si>
    <t>王研</t>
  </si>
  <si>
    <t>150525201504250037</t>
  </si>
  <si>
    <t>王艳玲</t>
  </si>
  <si>
    <t>152326200108235882</t>
  </si>
  <si>
    <t>高志明</t>
  </si>
  <si>
    <t>152326194707125871</t>
  </si>
  <si>
    <t>杨丕莲</t>
  </si>
  <si>
    <t>15232619450525590X</t>
  </si>
  <si>
    <t>刘振环</t>
  </si>
  <si>
    <t>152326196310085890</t>
  </si>
  <si>
    <t>张静新</t>
  </si>
  <si>
    <t>152326196312095881</t>
  </si>
  <si>
    <t>刘小辉</t>
  </si>
  <si>
    <t>152326198703225873</t>
  </si>
  <si>
    <t>母亲</t>
  </si>
  <si>
    <t>张兰英</t>
  </si>
  <si>
    <t>152326194406185889</t>
  </si>
  <si>
    <t>杨延生</t>
  </si>
  <si>
    <t>15232619400817587X</t>
  </si>
  <si>
    <t>赵荣</t>
  </si>
  <si>
    <t>152326195010075880</t>
  </si>
  <si>
    <t>高志国</t>
  </si>
  <si>
    <t>15232619670702587X</t>
  </si>
  <si>
    <t>李红雨</t>
  </si>
  <si>
    <t>152326197808165884</t>
  </si>
  <si>
    <t>高文雅</t>
  </si>
  <si>
    <t>152326200201205901</t>
  </si>
  <si>
    <t>高文迪</t>
  </si>
  <si>
    <t>152326200707145889</t>
  </si>
  <si>
    <t>刘国友</t>
  </si>
  <si>
    <t>152326197103295873</t>
  </si>
  <si>
    <t>刘小艳</t>
  </si>
  <si>
    <t>152326197206016101</t>
  </si>
  <si>
    <t>刘丽军</t>
  </si>
  <si>
    <t>152326200006285870</t>
  </si>
  <si>
    <t>宿桂兴</t>
  </si>
  <si>
    <t>15232619660504587X</t>
  </si>
  <si>
    <t>王翠芳</t>
  </si>
  <si>
    <t>15232619681106588X</t>
  </si>
  <si>
    <t>宿洪岩</t>
  </si>
  <si>
    <t>152326199405125879</t>
  </si>
  <si>
    <t>宿玉航</t>
  </si>
  <si>
    <t>张海笑</t>
  </si>
  <si>
    <t>152326196705155873</t>
  </si>
  <si>
    <t>李秀云</t>
  </si>
  <si>
    <t>152326197005155885</t>
  </si>
  <si>
    <t>赵林</t>
  </si>
  <si>
    <t>152326197003115871</t>
  </si>
  <si>
    <t>刘凤霞</t>
  </si>
  <si>
    <t>152326197204035886</t>
  </si>
  <si>
    <t>赵海波</t>
  </si>
  <si>
    <t>15232620060407589X</t>
  </si>
  <si>
    <t>高志敏</t>
  </si>
  <si>
    <t>152326197512185878</t>
  </si>
  <si>
    <t>王秀艳</t>
  </si>
  <si>
    <t>152326197403085886</t>
  </si>
  <si>
    <t>高影</t>
  </si>
  <si>
    <t>152326199506205886</t>
  </si>
  <si>
    <t>高萌</t>
  </si>
  <si>
    <t>15052520020118332X</t>
  </si>
  <si>
    <t>于福民</t>
  </si>
  <si>
    <t>152326195010265879</t>
  </si>
  <si>
    <t>徐素花</t>
  </si>
  <si>
    <t>15232619490713588X</t>
  </si>
  <si>
    <t>杨茂龙</t>
  </si>
  <si>
    <t>152326198509235875</t>
  </si>
  <si>
    <t>杨祥俊</t>
  </si>
  <si>
    <t>杨鑫婷</t>
  </si>
  <si>
    <t>杨茂发</t>
  </si>
  <si>
    <t>152326198401085879</t>
  </si>
  <si>
    <t>敖艳菊</t>
  </si>
  <si>
    <t>152322198410043341</t>
  </si>
  <si>
    <t>杨祥凯</t>
  </si>
  <si>
    <t>150525201206205617</t>
  </si>
  <si>
    <t>杨茂廷</t>
  </si>
  <si>
    <t>150525198808265612</t>
  </si>
  <si>
    <t>李海坤</t>
  </si>
  <si>
    <t>152326198909275884</t>
  </si>
  <si>
    <t>杨祥福</t>
  </si>
  <si>
    <t>15052520110129561X</t>
  </si>
  <si>
    <t>杨祥茹</t>
  </si>
  <si>
    <t>150525201801250041</t>
  </si>
  <si>
    <t>孙士学</t>
  </si>
  <si>
    <t>152326193505115881</t>
  </si>
  <si>
    <t>杨怀福</t>
  </si>
  <si>
    <t>152326197810025872</t>
  </si>
  <si>
    <t>曹杰美</t>
  </si>
  <si>
    <t>152326198605215882</t>
  </si>
  <si>
    <t>杨洪伟</t>
  </si>
  <si>
    <t>150525200905295610</t>
  </si>
  <si>
    <t>杨乐</t>
  </si>
  <si>
    <t>150525201704100084</t>
  </si>
  <si>
    <t>杨怀新</t>
  </si>
  <si>
    <t>152326197501115874</t>
  </si>
  <si>
    <t>张利</t>
  </si>
  <si>
    <t>15232619810928589X</t>
  </si>
  <si>
    <t>张宏薇</t>
  </si>
  <si>
    <t>152326200703255909</t>
  </si>
  <si>
    <t>张宏瑞</t>
  </si>
  <si>
    <t>150525201411305887</t>
  </si>
  <si>
    <t>李文华</t>
  </si>
  <si>
    <t>150430198310181089</t>
  </si>
  <si>
    <t>刘小冬</t>
  </si>
  <si>
    <t>152326198503135873</t>
  </si>
  <si>
    <t>刘峻誠</t>
  </si>
  <si>
    <t>150525201101105636</t>
  </si>
  <si>
    <t>于碌华</t>
  </si>
  <si>
    <t>152326198304145905</t>
  </si>
  <si>
    <t>刘静</t>
  </si>
  <si>
    <t>152326200601285883</t>
  </si>
  <si>
    <t>张庆</t>
  </si>
  <si>
    <t>152326196908205877</t>
  </si>
  <si>
    <t>杨玉兰</t>
  </si>
  <si>
    <t>152326196703055887</t>
  </si>
  <si>
    <t>张跃峰</t>
  </si>
  <si>
    <t>152326199109165876</t>
  </si>
  <si>
    <t>高玉敏</t>
  </si>
  <si>
    <t>152326199202085889</t>
  </si>
  <si>
    <t>张耘溪</t>
  </si>
  <si>
    <t>150525201607260115</t>
  </si>
  <si>
    <t>张可欣</t>
  </si>
  <si>
    <t>150525201312245663</t>
  </si>
  <si>
    <t>宿贵民</t>
  </si>
  <si>
    <t>150525197305135619</t>
  </si>
  <si>
    <t>刘利华</t>
  </si>
  <si>
    <t>15232619830116588X</t>
  </si>
  <si>
    <t>宿洪洋</t>
  </si>
  <si>
    <t>150525201406065647</t>
  </si>
  <si>
    <t>刘桂芝</t>
  </si>
  <si>
    <t>15232619351211588X</t>
  </si>
  <si>
    <t>张凤国</t>
  </si>
  <si>
    <t>152326196010015911</t>
  </si>
  <si>
    <t>张伟兵</t>
  </si>
  <si>
    <t>150525201405185639</t>
  </si>
  <si>
    <t>张洪涛</t>
  </si>
  <si>
    <t>152326199308155873</t>
  </si>
  <si>
    <t>王新会</t>
  </si>
  <si>
    <t>15232619930609590X</t>
  </si>
  <si>
    <t>张英杰</t>
  </si>
  <si>
    <t>150525201509135871</t>
  </si>
  <si>
    <t>张桂春</t>
  </si>
  <si>
    <t>152326197005165880</t>
  </si>
  <si>
    <t>张香杰</t>
  </si>
  <si>
    <t>15232619810201590X</t>
  </si>
  <si>
    <t>孙玉新</t>
  </si>
  <si>
    <t>152326196809305880</t>
  </si>
  <si>
    <t>夫</t>
  </si>
  <si>
    <t>杨怀利</t>
  </si>
  <si>
    <t>15232619711113587X</t>
  </si>
  <si>
    <t>杨茂伟</t>
  </si>
  <si>
    <t>152326200106305875</t>
  </si>
  <si>
    <t>侯文武</t>
  </si>
  <si>
    <t>152326197806245872</t>
  </si>
  <si>
    <t>张玉春</t>
  </si>
  <si>
    <t>152326197910205723</t>
  </si>
  <si>
    <t>侯玉强</t>
  </si>
  <si>
    <t>15052520120423561X</t>
  </si>
  <si>
    <t>侯玉洋</t>
  </si>
  <si>
    <t>150525200308083329</t>
  </si>
  <si>
    <t>任显龙</t>
  </si>
  <si>
    <t>152326198108125878</t>
  </si>
  <si>
    <t>姜玉花</t>
  </si>
  <si>
    <t>152326198110025905</t>
  </si>
  <si>
    <t>任浩漁</t>
  </si>
  <si>
    <t>150525201301165617</t>
  </si>
  <si>
    <t>任浩宁</t>
  </si>
  <si>
    <t>152326200501245884</t>
  </si>
  <si>
    <t>任浩漫</t>
  </si>
  <si>
    <t>152326200901175627</t>
  </si>
  <si>
    <t>任宪伍</t>
  </si>
  <si>
    <t>15232619771204587X</t>
  </si>
  <si>
    <t>蒲云利</t>
  </si>
  <si>
    <t>152326197909105880</t>
  </si>
  <si>
    <t>任浩伟</t>
  </si>
  <si>
    <t>152326200711285614</t>
  </si>
  <si>
    <t>任浩然</t>
  </si>
  <si>
    <t>152326200208125883</t>
  </si>
  <si>
    <t>韩志华</t>
  </si>
  <si>
    <t>152326197901295894</t>
  </si>
  <si>
    <t>尹美玲</t>
  </si>
  <si>
    <t>152326198105305881</t>
  </si>
  <si>
    <t>韩世兴</t>
  </si>
  <si>
    <t>152326200211195911</t>
  </si>
  <si>
    <t>韩世轩</t>
  </si>
  <si>
    <t>150525201604110066</t>
  </si>
  <si>
    <t>蒲云峰</t>
  </si>
  <si>
    <t>152326197501175877</t>
  </si>
  <si>
    <t>魏月霞</t>
  </si>
  <si>
    <t>152326197407065903</t>
  </si>
  <si>
    <t>蒲瑞涛</t>
  </si>
  <si>
    <t>152326199811125874</t>
  </si>
  <si>
    <t>任宪坤</t>
  </si>
  <si>
    <t>152326197405075876</t>
  </si>
  <si>
    <t>王立辉</t>
  </si>
  <si>
    <t>152326197408255880</t>
  </si>
  <si>
    <t>任皓楠</t>
  </si>
  <si>
    <t>152326200312245877</t>
  </si>
  <si>
    <t>任浩洁</t>
  </si>
  <si>
    <t>152326199711205885</t>
  </si>
  <si>
    <t>侯国清</t>
  </si>
  <si>
    <t>15232619750219587X</t>
  </si>
  <si>
    <t>程海霞</t>
  </si>
  <si>
    <t>152326197303135882</t>
  </si>
  <si>
    <t>侯博涛</t>
  </si>
  <si>
    <t>152326199908065871</t>
  </si>
  <si>
    <t>侯博涵</t>
  </si>
  <si>
    <t>150525201402155661</t>
  </si>
  <si>
    <t>蒲延军</t>
  </si>
  <si>
    <t>152326197112095873</t>
  </si>
  <si>
    <t>宋春霞</t>
  </si>
  <si>
    <t>152326197111275880</t>
  </si>
  <si>
    <t>蒲松雷</t>
  </si>
  <si>
    <t>152326200101075871</t>
  </si>
  <si>
    <t>蒲松纳</t>
  </si>
  <si>
    <t>152326199404165887</t>
  </si>
  <si>
    <t>张亚秋</t>
  </si>
  <si>
    <t>152326197202145889</t>
  </si>
  <si>
    <t>侯志昊</t>
  </si>
  <si>
    <t>150525201404155614</t>
  </si>
  <si>
    <t>侯志红</t>
  </si>
  <si>
    <t>15232619990523588X</t>
  </si>
  <si>
    <t>侯志慧</t>
  </si>
  <si>
    <t>15232620081224562X</t>
  </si>
  <si>
    <t>赵树明</t>
  </si>
  <si>
    <t>152326197104105875</t>
  </si>
  <si>
    <t>隋树艳</t>
  </si>
  <si>
    <t>152326197210095885</t>
  </si>
  <si>
    <t>赵秀岩</t>
  </si>
  <si>
    <t>15232619941203588X</t>
  </si>
  <si>
    <t>赵秀男</t>
  </si>
  <si>
    <t>152326200109215904</t>
  </si>
  <si>
    <t>田国军</t>
  </si>
  <si>
    <t>152326197101045870</t>
  </si>
  <si>
    <t>张亚君</t>
  </si>
  <si>
    <t>15232619700821588X</t>
  </si>
  <si>
    <t>田静</t>
  </si>
  <si>
    <t>152326199712285645</t>
  </si>
  <si>
    <t>任昌</t>
  </si>
  <si>
    <t>152326196911265870</t>
  </si>
  <si>
    <t>肖玉华</t>
  </si>
  <si>
    <t>152326197007145883</t>
  </si>
  <si>
    <t>任秀媛</t>
  </si>
  <si>
    <t>152326199210105886</t>
  </si>
  <si>
    <t>侯凤海</t>
  </si>
  <si>
    <t>152326196905185612</t>
  </si>
  <si>
    <t>于彩芳</t>
  </si>
  <si>
    <t>152326197404025623</t>
  </si>
  <si>
    <t>侯文杰</t>
  </si>
  <si>
    <t>152326200305205877</t>
  </si>
  <si>
    <t>孟灵瑶</t>
  </si>
  <si>
    <t>150525201909010066</t>
  </si>
  <si>
    <t>候凤才</t>
  </si>
  <si>
    <t>152326196902265879</t>
  </si>
  <si>
    <t>宿桂敏</t>
  </si>
  <si>
    <t>152326197110055886</t>
  </si>
  <si>
    <t>侯志刚</t>
  </si>
  <si>
    <t>152326199410195871</t>
  </si>
  <si>
    <t>魏春芳</t>
  </si>
  <si>
    <t>152326199308075320</t>
  </si>
  <si>
    <t>侯懿轩</t>
  </si>
  <si>
    <t>150525201604050315</t>
  </si>
  <si>
    <t>侯艺萌</t>
  </si>
  <si>
    <t>150525201907100180</t>
  </si>
  <si>
    <t>蒲延平</t>
  </si>
  <si>
    <t>152326196712095872</t>
  </si>
  <si>
    <t>李桂珍</t>
  </si>
  <si>
    <t>152326196711235888</t>
  </si>
  <si>
    <t>蒲松贺</t>
  </si>
  <si>
    <t>152326198901015893</t>
  </si>
  <si>
    <t>蒲松敏</t>
  </si>
  <si>
    <t>152326199009055880</t>
  </si>
  <si>
    <t>冯广福</t>
  </si>
  <si>
    <t>152326196711165875</t>
  </si>
  <si>
    <t>赵永新</t>
  </si>
  <si>
    <t>152326197307075880</t>
  </si>
  <si>
    <t>冯万富</t>
  </si>
  <si>
    <t>152326199602235874</t>
  </si>
  <si>
    <t>肖立华</t>
  </si>
  <si>
    <t>152326196908175882</t>
  </si>
  <si>
    <t>韩胜利</t>
  </si>
  <si>
    <t>152326196608075871</t>
  </si>
  <si>
    <t>152326196604115880</t>
  </si>
  <si>
    <t>韩世娜</t>
  </si>
  <si>
    <t>152326198903205885</t>
  </si>
  <si>
    <t>赵树林</t>
  </si>
  <si>
    <t>152326196702285875</t>
  </si>
  <si>
    <t>宿彩霞</t>
  </si>
  <si>
    <t>152326196609095882</t>
  </si>
  <si>
    <t>三女</t>
  </si>
  <si>
    <t>赵秀东</t>
  </si>
  <si>
    <t>152326199401075907</t>
  </si>
  <si>
    <t>任明</t>
  </si>
  <si>
    <t>15232619650613587X</t>
  </si>
  <si>
    <t>韩淑春</t>
  </si>
  <si>
    <t>152326196502015889</t>
  </si>
  <si>
    <t>任宪利</t>
  </si>
  <si>
    <t>152326198603145876</t>
  </si>
  <si>
    <t>152326199203125889</t>
  </si>
  <si>
    <t>任浩淼</t>
  </si>
  <si>
    <t>150525201408085625</t>
  </si>
  <si>
    <t>侯凤和</t>
  </si>
  <si>
    <t>152326196309045875</t>
  </si>
  <si>
    <t>刘要云</t>
  </si>
  <si>
    <t>152326196506065904</t>
  </si>
  <si>
    <t>侯文宝</t>
  </si>
  <si>
    <t>152326198902165877</t>
  </si>
  <si>
    <t>蒲连永</t>
  </si>
  <si>
    <t>152326196304055871</t>
  </si>
  <si>
    <t>残疾</t>
  </si>
  <si>
    <t>蒲云宝</t>
  </si>
  <si>
    <t>150525198803285614</t>
  </si>
  <si>
    <t>赵立娟</t>
  </si>
  <si>
    <t>152326198703165321</t>
  </si>
  <si>
    <t>蒲瑞东</t>
  </si>
  <si>
    <t>15052520131026561X</t>
  </si>
  <si>
    <t>蒲瑞雪</t>
  </si>
  <si>
    <t>150525201011285629</t>
  </si>
  <si>
    <t>蒲连志</t>
  </si>
  <si>
    <t>152326196006095875</t>
  </si>
  <si>
    <t>韩树兰</t>
  </si>
  <si>
    <t>152326196210115909</t>
  </si>
  <si>
    <t>蒲云娟</t>
  </si>
  <si>
    <t>15232619880519588X</t>
  </si>
  <si>
    <t>侯凤民</t>
  </si>
  <si>
    <t>152326196111175893</t>
  </si>
  <si>
    <t>侯凤龙</t>
  </si>
  <si>
    <t>152326196103145897</t>
  </si>
  <si>
    <t>刘兰春</t>
  </si>
  <si>
    <t>152326196108035881</t>
  </si>
  <si>
    <t>韩国学</t>
  </si>
  <si>
    <t>152326196003285876</t>
  </si>
  <si>
    <t>张翠连</t>
  </si>
  <si>
    <t>152326195912085885</t>
  </si>
  <si>
    <t>孙华</t>
  </si>
  <si>
    <t>152326196005065885</t>
  </si>
  <si>
    <t>蒲连成</t>
  </si>
  <si>
    <t>152326196006225879</t>
  </si>
  <si>
    <t>宿桂芬</t>
  </si>
  <si>
    <t>152326196006105885</t>
  </si>
  <si>
    <t>蒲云艳</t>
  </si>
  <si>
    <t>152326198602045881</t>
  </si>
  <si>
    <t>侯国军</t>
  </si>
  <si>
    <t>152326197807035877</t>
  </si>
  <si>
    <t>张海娟</t>
  </si>
  <si>
    <t>152326197811135889</t>
  </si>
  <si>
    <t>侯博超</t>
  </si>
  <si>
    <t>150525201503095872</t>
  </si>
  <si>
    <t>侯博宇</t>
  </si>
  <si>
    <t>152326200101305884</t>
  </si>
  <si>
    <t>张跃凤</t>
  </si>
  <si>
    <t>152326195708065908</t>
  </si>
  <si>
    <t>任发</t>
  </si>
  <si>
    <t>152326196001045879</t>
  </si>
  <si>
    <t>孙秀杰</t>
  </si>
  <si>
    <t>152326195703065888</t>
  </si>
  <si>
    <t>任成</t>
  </si>
  <si>
    <t>152326195610105916</t>
  </si>
  <si>
    <t>张艳景</t>
  </si>
  <si>
    <t>15232619561016588X</t>
  </si>
  <si>
    <t>韩国平</t>
  </si>
  <si>
    <t>152326195708195876</t>
  </si>
  <si>
    <t>刘翠云</t>
  </si>
  <si>
    <t>152326195605025882</t>
  </si>
  <si>
    <t>孙术芝</t>
  </si>
  <si>
    <t>152326195509105882</t>
  </si>
  <si>
    <t>侯凤祥</t>
  </si>
  <si>
    <t>152326195504205876</t>
  </si>
  <si>
    <t>任俊</t>
  </si>
  <si>
    <t>15232619540609587X</t>
  </si>
  <si>
    <t>王寿珍</t>
  </si>
  <si>
    <t>152326195311185880</t>
  </si>
  <si>
    <t>蒲云富</t>
  </si>
  <si>
    <t>152326195407245892</t>
  </si>
  <si>
    <t>许怀霞</t>
  </si>
  <si>
    <t>152326195304145901</t>
  </si>
  <si>
    <t>蒲延波</t>
  </si>
  <si>
    <t>15232619870202587X</t>
  </si>
  <si>
    <t>任富</t>
  </si>
  <si>
    <t>15232619550313587X</t>
  </si>
  <si>
    <t>152326195207155884</t>
  </si>
  <si>
    <t>蒲云和</t>
  </si>
  <si>
    <t>152326195205065893</t>
  </si>
  <si>
    <t>王寿香</t>
  </si>
  <si>
    <t>152326195609205880</t>
  </si>
  <si>
    <t>蒲岳学</t>
  </si>
  <si>
    <t>152326198807255874</t>
  </si>
  <si>
    <t>蒲连发</t>
  </si>
  <si>
    <t>152326195201035873</t>
  </si>
  <si>
    <t>孙玉英</t>
  </si>
  <si>
    <t>15232619540223588X</t>
  </si>
  <si>
    <t>韩国臣</t>
  </si>
  <si>
    <t>152326195112205877</t>
  </si>
  <si>
    <t>冯国花</t>
  </si>
  <si>
    <t>152326195208145880</t>
  </si>
  <si>
    <t>冯德友</t>
  </si>
  <si>
    <t>152326195112115871</t>
  </si>
  <si>
    <t>任仪</t>
  </si>
  <si>
    <t>152326195207175877</t>
  </si>
  <si>
    <t>隋义金</t>
  </si>
  <si>
    <t>152326195008145886</t>
  </si>
  <si>
    <t>蒲云明</t>
  </si>
  <si>
    <t>152326195008215872</t>
  </si>
  <si>
    <t>徐翠珍</t>
  </si>
  <si>
    <t>152326195201215882</t>
  </si>
  <si>
    <t>陈英</t>
  </si>
  <si>
    <t>15232619490705588X</t>
  </si>
  <si>
    <t>蒲连才</t>
  </si>
  <si>
    <t>152326195202225871</t>
  </si>
  <si>
    <t>于建芬</t>
  </si>
  <si>
    <t>152326194804165883</t>
  </si>
  <si>
    <t>冯德才</t>
  </si>
  <si>
    <t>152326194812265876</t>
  </si>
  <si>
    <t>冯桂芝</t>
  </si>
  <si>
    <t>152326194609065887</t>
  </si>
  <si>
    <t>侯殿友</t>
  </si>
  <si>
    <t>152326194503215875</t>
  </si>
  <si>
    <t>孙玉芹</t>
  </si>
  <si>
    <t>152326194912105888</t>
  </si>
  <si>
    <t>赵树华</t>
  </si>
  <si>
    <t>152326197307265895</t>
  </si>
  <si>
    <t>杜树梅</t>
  </si>
  <si>
    <t>152326197410285886</t>
  </si>
  <si>
    <t>赵泽强</t>
  </si>
  <si>
    <t>152326199611145870</t>
  </si>
  <si>
    <t>李继慧</t>
  </si>
  <si>
    <t>赵静书</t>
  </si>
  <si>
    <t>蒲云龙</t>
  </si>
  <si>
    <t>152326194210275874</t>
  </si>
  <si>
    <t>田海云</t>
  </si>
  <si>
    <t>152326194204265872</t>
  </si>
  <si>
    <t>孙大芹</t>
  </si>
  <si>
    <t>152326195006235888</t>
  </si>
  <si>
    <t>侯殿生</t>
  </si>
  <si>
    <t>152326194110115873</t>
  </si>
  <si>
    <t>韩国华</t>
  </si>
  <si>
    <t>152326196609305878</t>
  </si>
  <si>
    <t>杨丕霞</t>
  </si>
  <si>
    <t>152326196402285881</t>
  </si>
  <si>
    <t>刘忠生</t>
  </si>
  <si>
    <t>152326197203115876</t>
  </si>
  <si>
    <t>侯凤柱</t>
  </si>
  <si>
    <t>15232619550815587X</t>
  </si>
  <si>
    <t>许景云</t>
  </si>
  <si>
    <t>152326195507145901</t>
  </si>
  <si>
    <t>蒲云祥</t>
  </si>
  <si>
    <t>152326196002145871</t>
  </si>
  <si>
    <t>蒲艳昆</t>
  </si>
  <si>
    <t>15232619931204587X</t>
  </si>
  <si>
    <t>韩明丽</t>
  </si>
  <si>
    <t>15232619830921587X</t>
  </si>
  <si>
    <t>崔艳辉</t>
  </si>
  <si>
    <t>152327198303040067</t>
  </si>
  <si>
    <t>韩腾剑</t>
  </si>
  <si>
    <t>150525200907105614</t>
  </si>
  <si>
    <t>宿凤有</t>
  </si>
  <si>
    <t>152326195501145871</t>
  </si>
  <si>
    <t>任秀辉</t>
  </si>
  <si>
    <t>152326198309115887</t>
  </si>
  <si>
    <t>赵国友</t>
  </si>
  <si>
    <t>15232619450603587X</t>
  </si>
  <si>
    <t>韩鹏利</t>
  </si>
  <si>
    <t>152326198901015877</t>
  </si>
  <si>
    <t>朱茑茑</t>
  </si>
  <si>
    <t>152326199209245881</t>
  </si>
  <si>
    <t>韩世杰</t>
  </si>
  <si>
    <t>150525201211145612</t>
  </si>
  <si>
    <t>韩世怡</t>
  </si>
  <si>
    <t>150525201707090045</t>
  </si>
  <si>
    <t>侯国新</t>
  </si>
  <si>
    <t>152326199001085874</t>
  </si>
  <si>
    <t>谭美荣</t>
  </si>
  <si>
    <t>152326198803255906</t>
  </si>
  <si>
    <t>侯佳旭</t>
  </si>
  <si>
    <t>150525201208115615</t>
  </si>
  <si>
    <t>侯佳怡</t>
  </si>
  <si>
    <t>150525201605120186</t>
  </si>
  <si>
    <t>侯凤利</t>
  </si>
  <si>
    <t>15232619740221587X</t>
  </si>
  <si>
    <t>韩广辉</t>
  </si>
  <si>
    <t>152326199001125872</t>
  </si>
  <si>
    <t>蒲延杰</t>
  </si>
  <si>
    <t>152326198507155871</t>
  </si>
  <si>
    <t>蒲松亮</t>
  </si>
  <si>
    <t>150525200909245610</t>
  </si>
  <si>
    <t>蒲松瑶</t>
  </si>
  <si>
    <t>侯文明</t>
  </si>
  <si>
    <t>150525198004015618</t>
  </si>
  <si>
    <t>韩永利</t>
  </si>
  <si>
    <t>152326197408155898</t>
  </si>
  <si>
    <t>李鸿艳</t>
  </si>
  <si>
    <t>152326197511255889</t>
  </si>
  <si>
    <t>韩世雯</t>
  </si>
  <si>
    <t>152326199809085885</t>
  </si>
  <si>
    <t>韩佳芸</t>
  </si>
  <si>
    <t>150525201502065882</t>
  </si>
  <si>
    <t>肖新华</t>
  </si>
  <si>
    <t>152326197411055871</t>
  </si>
  <si>
    <t>张翠艳</t>
  </si>
  <si>
    <t>152326197102215640</t>
  </si>
  <si>
    <t>肖雅楠</t>
  </si>
  <si>
    <t>152326199709265889</t>
  </si>
  <si>
    <t>肖雅萱</t>
  </si>
  <si>
    <t>150525201112285644</t>
  </si>
  <si>
    <t>蒲延庆</t>
  </si>
  <si>
    <t>152326197405155876</t>
  </si>
  <si>
    <t>王翠荣</t>
  </si>
  <si>
    <t>152326197108235626</t>
  </si>
  <si>
    <t>蒲松奇</t>
  </si>
  <si>
    <t>152326199709265870</t>
  </si>
  <si>
    <t>韩伟利</t>
  </si>
  <si>
    <t>152326198306105878</t>
  </si>
  <si>
    <t>任秀艳</t>
  </si>
  <si>
    <t>152326198303155888</t>
  </si>
  <si>
    <t>韩世磊</t>
  </si>
  <si>
    <t>150525201402265617</t>
  </si>
  <si>
    <t>韩世月</t>
  </si>
  <si>
    <t>152326200410095884</t>
  </si>
  <si>
    <t>李国霞</t>
  </si>
  <si>
    <t>152326197001115886</t>
  </si>
  <si>
    <t>蒲松伟</t>
  </si>
  <si>
    <t>152326199412245879</t>
  </si>
  <si>
    <t>蒲凌薇</t>
  </si>
  <si>
    <t>150525201711120083</t>
  </si>
  <si>
    <t>董艳娇</t>
  </si>
  <si>
    <t>152326199310245624</t>
  </si>
  <si>
    <t>蒲凌凡</t>
  </si>
  <si>
    <t>任显贺</t>
  </si>
  <si>
    <t>152326198412155879</t>
  </si>
  <si>
    <t>高湖荣</t>
  </si>
  <si>
    <t>152326198407125907</t>
  </si>
  <si>
    <t>任浩磊</t>
  </si>
  <si>
    <t>150525201301195613</t>
  </si>
  <si>
    <t>任浩彤</t>
  </si>
  <si>
    <t>152326200902075628</t>
  </si>
  <si>
    <t>蒲云贺</t>
  </si>
  <si>
    <t>152326198408175877</t>
  </si>
  <si>
    <t>刘伟伟</t>
  </si>
  <si>
    <t>152326198710205889</t>
  </si>
  <si>
    <t>蒲瑞昊</t>
  </si>
  <si>
    <t>150525201008235639</t>
  </si>
  <si>
    <t>蒲瑞昕</t>
  </si>
  <si>
    <t>150525201902110080</t>
  </si>
  <si>
    <t>任宪波</t>
  </si>
  <si>
    <t>152326198710115875</t>
  </si>
  <si>
    <t>吴娜仁花</t>
  </si>
  <si>
    <t>152326198610285623</t>
  </si>
  <si>
    <t>任浩奇</t>
  </si>
  <si>
    <t>150525201012095616</t>
  </si>
  <si>
    <t>任显平</t>
  </si>
  <si>
    <t>152326198508145878</t>
  </si>
  <si>
    <t>张莹</t>
  </si>
  <si>
    <t>152326198502125622</t>
  </si>
  <si>
    <t>任浩铭</t>
  </si>
  <si>
    <t>150525201303255616</t>
  </si>
  <si>
    <t>任浩静</t>
  </si>
  <si>
    <t>152326200610205902</t>
  </si>
  <si>
    <t>冯广军</t>
  </si>
  <si>
    <t>152326197712195878</t>
  </si>
  <si>
    <t>朱义娟</t>
  </si>
  <si>
    <t>152326198003065880</t>
  </si>
  <si>
    <t>冯小宇</t>
  </si>
  <si>
    <t>152326200305065878</t>
  </si>
  <si>
    <t>侯国峰</t>
  </si>
  <si>
    <t>152326197811275873</t>
  </si>
  <si>
    <t>王淑丽</t>
  </si>
  <si>
    <t>152326197605015886</t>
  </si>
  <si>
    <t>侯博伟</t>
  </si>
  <si>
    <t>152326200902205613</t>
  </si>
  <si>
    <t>侯博颖</t>
  </si>
  <si>
    <t>152326200109215883</t>
  </si>
  <si>
    <t>侯博萱</t>
  </si>
  <si>
    <t>152326200801275620</t>
  </si>
  <si>
    <t>候志广</t>
  </si>
  <si>
    <t>152326198704205874</t>
  </si>
  <si>
    <t>张玲玲</t>
  </si>
  <si>
    <t>152326198809155885</t>
  </si>
  <si>
    <t>侯施宇</t>
  </si>
  <si>
    <t>150525201001065614</t>
  </si>
  <si>
    <t>侯建宇</t>
  </si>
  <si>
    <t>150525201605090036</t>
  </si>
  <si>
    <t>田国友</t>
  </si>
  <si>
    <t>152326197205275873</t>
  </si>
  <si>
    <t>陈秀梅</t>
  </si>
  <si>
    <t>211319197206185927</t>
  </si>
  <si>
    <t>田宇</t>
  </si>
  <si>
    <t>152326200011235886</t>
  </si>
  <si>
    <t>田月</t>
  </si>
  <si>
    <t>152326200702015903</t>
  </si>
  <si>
    <t>侯凤均</t>
  </si>
  <si>
    <t>152326196412085875</t>
  </si>
  <si>
    <t>朱秀华</t>
  </si>
  <si>
    <t>152326196804165882</t>
  </si>
  <si>
    <t>侯国奇</t>
  </si>
  <si>
    <t>152326200701155891</t>
  </si>
  <si>
    <t>侯凤存</t>
  </si>
  <si>
    <t>152326197006255917</t>
  </si>
  <si>
    <t>周翠芹</t>
  </si>
  <si>
    <t>152326197006235625</t>
  </si>
  <si>
    <t>侯志坤</t>
  </si>
  <si>
    <t>152326199701295872</t>
  </si>
  <si>
    <t>蒲延新</t>
  </si>
  <si>
    <t>152326197608095877</t>
  </si>
  <si>
    <t>宿桂红</t>
  </si>
  <si>
    <t>152326197606185887</t>
  </si>
  <si>
    <t>蒲松磊</t>
  </si>
  <si>
    <t>152326199911065899</t>
  </si>
  <si>
    <t>肖瑞华</t>
  </si>
  <si>
    <t>152326198309095900</t>
  </si>
  <si>
    <t>任宪明</t>
  </si>
  <si>
    <t>152326197809125876</t>
  </si>
  <si>
    <t>侯海艳</t>
  </si>
  <si>
    <t>152326198009135886</t>
  </si>
  <si>
    <t>任浩健</t>
  </si>
  <si>
    <t>15052520101019563X</t>
  </si>
  <si>
    <t>任浩宇</t>
  </si>
  <si>
    <t>152326200206245881</t>
  </si>
  <si>
    <t>任浩阳</t>
  </si>
  <si>
    <t>15232620070505588X</t>
  </si>
  <si>
    <t>蒲云朋</t>
  </si>
  <si>
    <t>152326197704035874</t>
  </si>
  <si>
    <t>徐伟艳</t>
  </si>
  <si>
    <t>152326197907015902</t>
  </si>
  <si>
    <t>蒲瑞波</t>
  </si>
  <si>
    <t>152326200202155897</t>
  </si>
  <si>
    <t>蒲瑞琦</t>
  </si>
  <si>
    <t>150525201510150120</t>
  </si>
  <si>
    <t>冯广利</t>
  </si>
  <si>
    <t>152326197910115875</t>
  </si>
  <si>
    <t>冯晓云</t>
  </si>
  <si>
    <t>152326200602145874</t>
  </si>
  <si>
    <t>任宪峰</t>
  </si>
  <si>
    <t>任书麟</t>
  </si>
  <si>
    <t>150525201209185631</t>
  </si>
  <si>
    <t>蒲云飞</t>
  </si>
  <si>
    <t>152326198610255870</t>
  </si>
  <si>
    <t>蒲瑞超</t>
  </si>
  <si>
    <t>150525200902235639</t>
  </si>
  <si>
    <t>韩世伟</t>
  </si>
  <si>
    <t>152326198801055871</t>
  </si>
  <si>
    <t>高秀娟</t>
  </si>
  <si>
    <t>152326199112055889</t>
  </si>
  <si>
    <t>韩雨泽</t>
  </si>
  <si>
    <t>150525201209195610</t>
  </si>
  <si>
    <t>曹丽丽</t>
  </si>
  <si>
    <t>152326199303135881</t>
  </si>
  <si>
    <t>韩世博</t>
  </si>
  <si>
    <t>150525201307195876</t>
  </si>
  <si>
    <t>韩世超</t>
  </si>
  <si>
    <t>150525201510050058</t>
  </si>
  <si>
    <t>任显华</t>
  </si>
  <si>
    <t>152326198311145874</t>
  </si>
  <si>
    <t>任浩博</t>
  </si>
  <si>
    <t>150525201403205616</t>
  </si>
  <si>
    <t>赵泽伟</t>
  </si>
  <si>
    <t>152326199504035895</t>
  </si>
  <si>
    <t>赵子睿</t>
  </si>
  <si>
    <t>150525201411175613</t>
  </si>
  <si>
    <t>赵子依</t>
  </si>
  <si>
    <t>150525101809050028</t>
  </si>
  <si>
    <t>韩亚丽</t>
  </si>
  <si>
    <t>152326197910275887</t>
  </si>
  <si>
    <t>周文焘</t>
  </si>
  <si>
    <t>152326200208155871</t>
  </si>
  <si>
    <t>任秀娟</t>
  </si>
  <si>
    <t>152326197807215886</t>
  </si>
  <si>
    <t>马诚誉</t>
  </si>
  <si>
    <t>150525201303115613</t>
  </si>
  <si>
    <t>侯志鹏</t>
  </si>
  <si>
    <t>152326199110015875</t>
  </si>
  <si>
    <t>侯鑫宇</t>
  </si>
  <si>
    <t>150525201310245635</t>
  </si>
  <si>
    <t>侯鑫玥</t>
  </si>
  <si>
    <t>150525201706130105</t>
  </si>
  <si>
    <t>高兴</t>
  </si>
  <si>
    <t>211121199005170024</t>
  </si>
  <si>
    <t>姚彩侠</t>
  </si>
  <si>
    <t>152326197301265886</t>
  </si>
  <si>
    <t>韩世强</t>
  </si>
  <si>
    <t>15232619980620587X</t>
  </si>
  <si>
    <t>崔恒</t>
  </si>
  <si>
    <t>152326196001270013</t>
  </si>
  <si>
    <t>刘翠杰</t>
  </si>
  <si>
    <t>152326196611096382</t>
  </si>
  <si>
    <t>崔海龙</t>
  </si>
  <si>
    <t>152326199005186111</t>
  </si>
  <si>
    <t>刘小双</t>
  </si>
  <si>
    <t>152326199203295888</t>
  </si>
  <si>
    <t>崔梦瑶</t>
  </si>
  <si>
    <t>150525201603200107</t>
  </si>
  <si>
    <t>崔梦辰</t>
  </si>
  <si>
    <t>15052520200814001x</t>
  </si>
  <si>
    <t>谭振刚</t>
  </si>
  <si>
    <t>152326198708095879</t>
  </si>
  <si>
    <t>李国侠</t>
  </si>
  <si>
    <t>152326198401252024</t>
  </si>
  <si>
    <t>谭宏琛</t>
  </si>
  <si>
    <t>150525200703105612</t>
  </si>
  <si>
    <t>代文虎</t>
  </si>
  <si>
    <t>152326197901075875</t>
  </si>
  <si>
    <t>王晓春</t>
  </si>
  <si>
    <t>152326198006195904</t>
  </si>
  <si>
    <t>代云鹏</t>
  </si>
  <si>
    <t>152326200309305875</t>
  </si>
  <si>
    <t>代云哲</t>
  </si>
  <si>
    <t>150525201902130014</t>
  </si>
  <si>
    <t>代文元</t>
  </si>
  <si>
    <t>152326198201015892</t>
  </si>
  <si>
    <t>张海艳</t>
  </si>
  <si>
    <t>152326198301205669</t>
  </si>
  <si>
    <t>代继超</t>
  </si>
  <si>
    <t>152326200502095873</t>
  </si>
  <si>
    <t>许庆龙</t>
  </si>
  <si>
    <t>152326197308275876</t>
  </si>
  <si>
    <t>李凤华</t>
  </si>
  <si>
    <t>152326197310085908</t>
  </si>
  <si>
    <t>许恩强</t>
  </si>
  <si>
    <t>152326200504255877</t>
  </si>
  <si>
    <t>宿洪龙</t>
  </si>
  <si>
    <t>152326198102035871</t>
  </si>
  <si>
    <t>刘丽红</t>
  </si>
  <si>
    <t>152326198004205881</t>
  </si>
  <si>
    <t>宿玉满</t>
  </si>
  <si>
    <t>152326200709135879</t>
  </si>
  <si>
    <t>许海辉</t>
  </si>
  <si>
    <t>152326197402215888</t>
  </si>
  <si>
    <t>贾鹏举</t>
  </si>
  <si>
    <t>15232619781127589X</t>
  </si>
  <si>
    <t>张树娥</t>
  </si>
  <si>
    <t>150430197909043024</t>
  </si>
  <si>
    <t>贾昊楠</t>
  </si>
  <si>
    <t>152326200809265611</t>
  </si>
  <si>
    <t>贾丽楠</t>
  </si>
  <si>
    <t>152326200310025889</t>
  </si>
  <si>
    <t>代文举</t>
  </si>
  <si>
    <t>152326197109065892</t>
  </si>
  <si>
    <t>鲁国芹</t>
  </si>
  <si>
    <t>152326197010205621</t>
  </si>
  <si>
    <t>代继鹏</t>
  </si>
  <si>
    <t>152326200111045895</t>
  </si>
  <si>
    <t>代玲艳</t>
  </si>
  <si>
    <t>152326199608175884</t>
  </si>
  <si>
    <t>宿桂全</t>
  </si>
  <si>
    <t>152326197808275872</t>
  </si>
  <si>
    <t>隋树梅</t>
  </si>
  <si>
    <t>152326197812305886</t>
  </si>
  <si>
    <t>宿洪睿</t>
  </si>
  <si>
    <t>152326200803135613</t>
  </si>
  <si>
    <t>宿洪新</t>
  </si>
  <si>
    <t>152326200211075901</t>
  </si>
  <si>
    <t>张云龙</t>
  </si>
  <si>
    <t>15232619741109589X</t>
  </si>
  <si>
    <t>马显民</t>
  </si>
  <si>
    <t>152326197112065877</t>
  </si>
  <si>
    <t>马文华</t>
  </si>
  <si>
    <t>152326199503015884</t>
  </si>
  <si>
    <t>胡志娟</t>
  </si>
  <si>
    <t>230606197708072065</t>
  </si>
  <si>
    <t>谭树梅</t>
  </si>
  <si>
    <t>152326197304115883</t>
  </si>
  <si>
    <t>孙永生</t>
  </si>
  <si>
    <t>152326197312215876</t>
  </si>
  <si>
    <t>孙宇</t>
  </si>
  <si>
    <t>15232619960726587X</t>
  </si>
  <si>
    <t>许海久</t>
  </si>
  <si>
    <t>152326197208095878</t>
  </si>
  <si>
    <t>许庆歌</t>
  </si>
  <si>
    <t>152326200010105879</t>
  </si>
  <si>
    <t>代文业</t>
  </si>
  <si>
    <t>152326197303275877</t>
  </si>
  <si>
    <t>姚凤巾</t>
  </si>
  <si>
    <t>152326197402155328</t>
  </si>
  <si>
    <t>代丽颖</t>
  </si>
  <si>
    <t>152326200201235887</t>
  </si>
  <si>
    <t>代丽菲</t>
  </si>
  <si>
    <t>152326200603295903</t>
  </si>
  <si>
    <t>谭术华</t>
  </si>
  <si>
    <t>152326197611175878</t>
  </si>
  <si>
    <t>陈云霞</t>
  </si>
  <si>
    <t>152326197809265887</t>
  </si>
  <si>
    <t>谭振涛</t>
  </si>
  <si>
    <t>152326200604095890</t>
  </si>
  <si>
    <t>谭振丽</t>
  </si>
  <si>
    <t>152326199911135885</t>
  </si>
  <si>
    <t>谭振娇</t>
  </si>
  <si>
    <t>152326200408055883</t>
  </si>
  <si>
    <t>张玉良</t>
  </si>
  <si>
    <t>152326198010265872</t>
  </si>
  <si>
    <t>蒲艳芹</t>
  </si>
  <si>
    <t>152326198110025884</t>
  </si>
  <si>
    <t>张瑞</t>
  </si>
  <si>
    <t>152326200505165881</t>
  </si>
  <si>
    <t>高秀梅</t>
  </si>
  <si>
    <t>152326197403015888</t>
  </si>
  <si>
    <t>王东升</t>
  </si>
  <si>
    <t>152326200212135873</t>
  </si>
  <si>
    <t>王雅男</t>
  </si>
  <si>
    <t>152326199710295882</t>
  </si>
  <si>
    <t>宿桂彪</t>
  </si>
  <si>
    <t>152326197402145875</t>
  </si>
  <si>
    <t>徐东梅</t>
  </si>
  <si>
    <t>152326197507135884</t>
  </si>
  <si>
    <t>张立军</t>
  </si>
  <si>
    <t>152326197303135874</t>
  </si>
  <si>
    <t>杜国花</t>
  </si>
  <si>
    <t>152326197503205881</t>
  </si>
  <si>
    <t>张云虎</t>
  </si>
  <si>
    <t>152326199303135873</t>
  </si>
  <si>
    <t>薛亚楠</t>
  </si>
  <si>
    <t>许海文</t>
  </si>
  <si>
    <t>152326195005115892</t>
  </si>
  <si>
    <t>任玉玲</t>
  </si>
  <si>
    <t>152326194708095889</t>
  </si>
  <si>
    <t>孙佰军</t>
  </si>
  <si>
    <t>152326197505085895</t>
  </si>
  <si>
    <t>代华</t>
  </si>
  <si>
    <t>152326197210155884</t>
  </si>
  <si>
    <t>许庆军</t>
  </si>
  <si>
    <t>152326197112135871</t>
  </si>
  <si>
    <t>韩辉丽</t>
  </si>
  <si>
    <t>152326197109135889</t>
  </si>
  <si>
    <t>许恩磊</t>
  </si>
  <si>
    <t>15232619990216588X</t>
  </si>
  <si>
    <t>王朝友</t>
  </si>
  <si>
    <t>152326197205295874</t>
  </si>
  <si>
    <t>刁彩荣</t>
  </si>
  <si>
    <t>152326197101175886</t>
  </si>
  <si>
    <t>王洪伟</t>
  </si>
  <si>
    <t>152326199703285870</t>
  </si>
  <si>
    <t>王玲玲</t>
  </si>
  <si>
    <t>15232619930117588X</t>
  </si>
  <si>
    <t>宿桂飞</t>
  </si>
  <si>
    <t>152326197010265894</t>
  </si>
  <si>
    <t>张香玲</t>
  </si>
  <si>
    <t>152326197002245906</t>
  </si>
  <si>
    <t>宿鸿垚</t>
  </si>
  <si>
    <t>15232620030220588X</t>
  </si>
  <si>
    <t>宿桂新</t>
  </si>
  <si>
    <t>152326196910295875</t>
  </si>
  <si>
    <t>孙格日乐</t>
  </si>
  <si>
    <t>15232619720718588X</t>
  </si>
  <si>
    <t>宿洪轩</t>
  </si>
  <si>
    <t>152326200609115897</t>
  </si>
  <si>
    <t>宿文静</t>
  </si>
  <si>
    <t>152326199803095900</t>
  </si>
  <si>
    <t>宿桂良</t>
  </si>
  <si>
    <t>150525197012145610</t>
  </si>
  <si>
    <t>张秀芹</t>
  </si>
  <si>
    <t>152326196902075880</t>
  </si>
  <si>
    <t>宿梦瑶</t>
  </si>
  <si>
    <t>15052520130115562X</t>
  </si>
  <si>
    <t>孙佰和</t>
  </si>
  <si>
    <t>152326196803155877</t>
  </si>
  <si>
    <t>宿晓梅</t>
  </si>
  <si>
    <t>152326196907145905</t>
  </si>
  <si>
    <t>孙博宇</t>
  </si>
  <si>
    <t>15232619920222587X</t>
  </si>
  <si>
    <t>张云凤</t>
  </si>
  <si>
    <t>152326197107095887</t>
  </si>
  <si>
    <t>马文静</t>
  </si>
  <si>
    <t>152326198912105886</t>
  </si>
  <si>
    <t>马文秀</t>
  </si>
  <si>
    <t>152326199503055886</t>
  </si>
  <si>
    <t>谭术春</t>
  </si>
  <si>
    <t>15232619680513587X</t>
  </si>
  <si>
    <t>谭树成</t>
  </si>
  <si>
    <t>152326196801225835</t>
  </si>
  <si>
    <t>谭振越</t>
  </si>
  <si>
    <t>152326199606265886</t>
  </si>
  <si>
    <t>代文海</t>
  </si>
  <si>
    <t>152326196804185891</t>
  </si>
  <si>
    <t>周立平</t>
  </si>
  <si>
    <t>152326196906115886</t>
  </si>
  <si>
    <t>代继承</t>
  </si>
  <si>
    <t>152326199910265899</t>
  </si>
  <si>
    <t>代灵元</t>
  </si>
  <si>
    <t>15232619910909588X</t>
  </si>
  <si>
    <t>张玉喜</t>
  </si>
  <si>
    <t>152326196909095876</t>
  </si>
  <si>
    <t>吴翠梅</t>
  </si>
  <si>
    <t>152326196707245880</t>
  </si>
  <si>
    <t>张志强</t>
  </si>
  <si>
    <t>152326200105205899</t>
  </si>
  <si>
    <t>代全</t>
  </si>
  <si>
    <t>152326196702145936</t>
  </si>
  <si>
    <t>王凤琴</t>
  </si>
  <si>
    <t>152326196802175884</t>
  </si>
  <si>
    <t>宿洪亮</t>
  </si>
  <si>
    <t>杜国红</t>
  </si>
  <si>
    <t>152326196803165880</t>
  </si>
  <si>
    <t>宿玉洋</t>
  </si>
  <si>
    <t>15232620010609588X</t>
  </si>
  <si>
    <t>孙永臣</t>
  </si>
  <si>
    <t>152326196607055879</t>
  </si>
  <si>
    <t>刘秀芳</t>
  </si>
  <si>
    <t>152326196904125925</t>
  </si>
  <si>
    <t>孙晓强</t>
  </si>
  <si>
    <t>152326199206255873</t>
  </si>
  <si>
    <t>谭树全</t>
  </si>
  <si>
    <t>152326196509295879</t>
  </si>
  <si>
    <t>王艳红</t>
  </si>
  <si>
    <t>152326197110135886</t>
  </si>
  <si>
    <t>谭振波</t>
  </si>
  <si>
    <t>152326199802125637</t>
  </si>
  <si>
    <t>代才</t>
  </si>
  <si>
    <t>152326196602085876</t>
  </si>
  <si>
    <t>朱桂香</t>
  </si>
  <si>
    <t>152326196912155884</t>
  </si>
  <si>
    <t>代文博</t>
  </si>
  <si>
    <t>152326200512275878</t>
  </si>
  <si>
    <t>代高乐</t>
  </si>
  <si>
    <t>152326199902135883</t>
  </si>
  <si>
    <t>代文龙</t>
  </si>
  <si>
    <t>152326196510195875</t>
  </si>
  <si>
    <t>王翠凤</t>
  </si>
  <si>
    <t>152326196510195904</t>
  </si>
  <si>
    <t>代玲玉</t>
  </si>
  <si>
    <t>152326199111255889</t>
  </si>
  <si>
    <t>代玲丽</t>
  </si>
  <si>
    <t>152326199211055884</t>
  </si>
  <si>
    <t>刘静伊</t>
  </si>
  <si>
    <t>150525201911012265</t>
  </si>
  <si>
    <t>孙永军</t>
  </si>
  <si>
    <t>152326196507275874</t>
  </si>
  <si>
    <t>李淑花</t>
  </si>
  <si>
    <t>152326196505265883</t>
  </si>
  <si>
    <t>孙波</t>
  </si>
  <si>
    <t>152326199010255871</t>
  </si>
  <si>
    <t>马淑芝</t>
  </si>
  <si>
    <t>152326196807035880</t>
  </si>
  <si>
    <t>宿洪丽</t>
  </si>
  <si>
    <t>152326198504205888</t>
  </si>
  <si>
    <t>代信</t>
  </si>
  <si>
    <t>152326196310065873</t>
  </si>
  <si>
    <t>赵树玲</t>
  </si>
  <si>
    <t>152326196403145880</t>
  </si>
  <si>
    <t>代文志</t>
  </si>
  <si>
    <t>15232619890916587X</t>
  </si>
  <si>
    <t>代文华</t>
  </si>
  <si>
    <t>152326199011085878</t>
  </si>
  <si>
    <t>代鑫桐</t>
  </si>
  <si>
    <t>150525201403075620</t>
  </si>
  <si>
    <t>代鑫洋</t>
  </si>
  <si>
    <t>150525201811270038</t>
  </si>
  <si>
    <t>谭树新</t>
  </si>
  <si>
    <t>152326196204075875</t>
  </si>
  <si>
    <t>谭振良</t>
  </si>
  <si>
    <t>152326200107025875</t>
  </si>
  <si>
    <t>马显军</t>
  </si>
  <si>
    <t>152326196508125894</t>
  </si>
  <si>
    <t>刘彩芹</t>
  </si>
  <si>
    <t>152326196203105905</t>
  </si>
  <si>
    <t>马跃华</t>
  </si>
  <si>
    <t>152326198510115889</t>
  </si>
  <si>
    <t>马博洋</t>
  </si>
  <si>
    <t>150525201809270098</t>
  </si>
  <si>
    <t>宋喜彩</t>
  </si>
  <si>
    <t>150525195004075617</t>
  </si>
  <si>
    <t>宿桂忠</t>
  </si>
  <si>
    <t>15232619610603587X</t>
  </si>
  <si>
    <t>郑玉荣</t>
  </si>
  <si>
    <t>152326195910155886</t>
  </si>
  <si>
    <t>宿洪霞</t>
  </si>
  <si>
    <t>152326198612245887</t>
  </si>
  <si>
    <t>宿洪玲</t>
  </si>
  <si>
    <t>152326198812255887</t>
  </si>
  <si>
    <t>马显儒</t>
  </si>
  <si>
    <t>152326196308135879</t>
  </si>
  <si>
    <t>陈立华</t>
  </si>
  <si>
    <t>152326196005105883</t>
  </si>
  <si>
    <t>马明悦</t>
  </si>
  <si>
    <t>150525201907180088</t>
  </si>
  <si>
    <t>谭术平</t>
  </si>
  <si>
    <t>152326195911295872</t>
  </si>
  <si>
    <t>刘利芹</t>
  </si>
  <si>
    <t>150430196707280924</t>
  </si>
  <si>
    <t>王暄程</t>
  </si>
  <si>
    <t>15052520180301005X</t>
  </si>
  <si>
    <t>刁秀艳</t>
  </si>
  <si>
    <t>152326196003195889</t>
  </si>
  <si>
    <t>许庆宇</t>
  </si>
  <si>
    <t>152326199305295870</t>
  </si>
  <si>
    <t>谭树才</t>
  </si>
  <si>
    <t>152326195911145874</t>
  </si>
  <si>
    <t>彦成英</t>
  </si>
  <si>
    <t>152326196511135882</t>
  </si>
  <si>
    <t>宿桂军</t>
  </si>
  <si>
    <t>152326195912235898</t>
  </si>
  <si>
    <t>李霞</t>
  </si>
  <si>
    <t>152326196203045885</t>
  </si>
  <si>
    <t>宿洪雷</t>
  </si>
  <si>
    <t>152326198509165870</t>
  </si>
  <si>
    <t>宿洪明</t>
  </si>
  <si>
    <t>152326198711225873</t>
  </si>
  <si>
    <t>宿洪宇</t>
  </si>
  <si>
    <t>152326198911105884</t>
  </si>
  <si>
    <t>宿小沫</t>
  </si>
  <si>
    <t>150525201704180045</t>
  </si>
  <si>
    <t>许鹏飞</t>
  </si>
  <si>
    <t>152326198602285877</t>
  </si>
  <si>
    <t>刘秀丽</t>
  </si>
  <si>
    <t>152326198910246124</t>
  </si>
  <si>
    <t>许恩泽</t>
  </si>
  <si>
    <t>150525201201045634</t>
  </si>
  <si>
    <t>谭振辉</t>
  </si>
  <si>
    <t>152326198510155880</t>
  </si>
  <si>
    <t>许海富</t>
  </si>
  <si>
    <t>152326195910135877</t>
  </si>
  <si>
    <t>窦鸿珍</t>
  </si>
  <si>
    <t>152326196003145881</t>
  </si>
  <si>
    <t>闫林</t>
  </si>
  <si>
    <t>152326195809115871</t>
  </si>
  <si>
    <t>孙秀英</t>
  </si>
  <si>
    <t>152326196003165882</t>
  </si>
  <si>
    <t>闫明亮</t>
  </si>
  <si>
    <t>152326199106125879</t>
  </si>
  <si>
    <t>宿桂臣</t>
  </si>
  <si>
    <t>152326195809225878</t>
  </si>
  <si>
    <t>李淑兰</t>
  </si>
  <si>
    <t>152326195901035882</t>
  </si>
  <si>
    <t>宿洪星</t>
  </si>
  <si>
    <t>152326198505305872</t>
  </si>
  <si>
    <t>宿玉颖</t>
  </si>
  <si>
    <t>15232620051021588X</t>
  </si>
  <si>
    <t>宿桂林</t>
  </si>
  <si>
    <t>152326195812295877</t>
  </si>
  <si>
    <t>152326195805075884</t>
  </si>
  <si>
    <t>宿红彪</t>
  </si>
  <si>
    <t>152326198309265877</t>
  </si>
  <si>
    <t>宿红玲</t>
  </si>
  <si>
    <t>152326198902015908</t>
  </si>
  <si>
    <t>代和</t>
  </si>
  <si>
    <t>152326196805065875</t>
  </si>
  <si>
    <t>曹金春</t>
  </si>
  <si>
    <t>152326197502155886</t>
  </si>
  <si>
    <t>代文凯</t>
  </si>
  <si>
    <t>150525199509290011</t>
  </si>
  <si>
    <t>宿桂峰</t>
  </si>
  <si>
    <t>152326195802155870</t>
  </si>
  <si>
    <t>朱翠芳</t>
  </si>
  <si>
    <t>152326195809045885</t>
  </si>
  <si>
    <t>贾坤</t>
  </si>
  <si>
    <t>152326195710215899</t>
  </si>
  <si>
    <t>宿桂平</t>
  </si>
  <si>
    <t>152326195710305886</t>
  </si>
  <si>
    <t>贾永利</t>
  </si>
  <si>
    <t>152326198705105875</t>
  </si>
  <si>
    <t>宿凤才</t>
  </si>
  <si>
    <t>152326195709245871</t>
  </si>
  <si>
    <t>刘荣</t>
  </si>
  <si>
    <t>15232619610914588X</t>
  </si>
  <si>
    <t>代发</t>
  </si>
  <si>
    <t>152326195802115879</t>
  </si>
  <si>
    <t>王玉香</t>
  </si>
  <si>
    <t>152326195912115888</t>
  </si>
  <si>
    <t>宿凤坤</t>
  </si>
  <si>
    <t>152326195701095872</t>
  </si>
  <si>
    <t>曹桂平</t>
  </si>
  <si>
    <t>152326196303035887</t>
  </si>
  <si>
    <t>代祥</t>
  </si>
  <si>
    <t>152326195507095895</t>
  </si>
  <si>
    <t>刘桂芬</t>
  </si>
  <si>
    <t>152326195607145888</t>
  </si>
  <si>
    <t>胡振荣</t>
  </si>
  <si>
    <t>152326195712195908</t>
  </si>
  <si>
    <t>刘兰英</t>
  </si>
  <si>
    <t>152326195509245885</t>
  </si>
  <si>
    <t>李桂霞</t>
  </si>
  <si>
    <t>152326195403065886</t>
  </si>
  <si>
    <t>宋喜发</t>
  </si>
  <si>
    <t>152326195604095870</t>
  </si>
  <si>
    <t>佟立新</t>
  </si>
  <si>
    <t>152326196205125889</t>
  </si>
  <si>
    <t>谭术明</t>
  </si>
  <si>
    <t>152326195308275877</t>
  </si>
  <si>
    <t>152326195508065882</t>
  </si>
  <si>
    <t>宿桂民</t>
  </si>
  <si>
    <t>152326195312155894</t>
  </si>
  <si>
    <t>李凤芹</t>
  </si>
  <si>
    <t>152326195308305888</t>
  </si>
  <si>
    <t>宿凤良</t>
  </si>
  <si>
    <t>152326195105245870</t>
  </si>
  <si>
    <t>王会香</t>
  </si>
  <si>
    <t>152326195401115886</t>
  </si>
  <si>
    <t>宿桂娟</t>
  </si>
  <si>
    <t>152326197708175882</t>
  </si>
  <si>
    <t>王兆林</t>
  </si>
  <si>
    <t>152326195110065874</t>
  </si>
  <si>
    <t>许海枝</t>
  </si>
  <si>
    <t>152326195210265881</t>
  </si>
  <si>
    <t>王福民</t>
  </si>
  <si>
    <t>152326195111135870</t>
  </si>
  <si>
    <t>王玉琴</t>
  </si>
  <si>
    <t>152326195011145887</t>
  </si>
  <si>
    <t>许海祥</t>
  </si>
  <si>
    <t>152326195503155870</t>
  </si>
  <si>
    <t>王志花</t>
  </si>
  <si>
    <t>152326195002125884</t>
  </si>
  <si>
    <t>张惠林</t>
  </si>
  <si>
    <t>152326195001105873</t>
  </si>
  <si>
    <t>徐永琴</t>
  </si>
  <si>
    <t>152326195301095881</t>
  </si>
  <si>
    <t>宿凤俊</t>
  </si>
  <si>
    <t>152326194903125879</t>
  </si>
  <si>
    <t>刘桂花</t>
  </si>
  <si>
    <t>152326195102045902</t>
  </si>
  <si>
    <t>宿丽梅</t>
  </si>
  <si>
    <t>152326197809105883</t>
  </si>
  <si>
    <t>宋喜良</t>
  </si>
  <si>
    <t>152326194711205874</t>
  </si>
  <si>
    <t>张坤</t>
  </si>
  <si>
    <t>152326194701095878</t>
  </si>
  <si>
    <t>李桂琴</t>
  </si>
  <si>
    <t>152326195303035882</t>
  </si>
  <si>
    <t>宿凤林</t>
  </si>
  <si>
    <t>152326194512305872</t>
  </si>
  <si>
    <t>四女</t>
  </si>
  <si>
    <t>宿晓艳</t>
  </si>
  <si>
    <t>152326198006195883</t>
  </si>
  <si>
    <t>张福军</t>
  </si>
  <si>
    <t>152326194607015878</t>
  </si>
  <si>
    <t>邱景荣</t>
  </si>
  <si>
    <t>15232619460215588X</t>
  </si>
  <si>
    <t>宿桂才</t>
  </si>
  <si>
    <t>152326194610015879</t>
  </si>
  <si>
    <t>王海英</t>
  </si>
  <si>
    <t>152326194604055882</t>
  </si>
  <si>
    <t>宿鸿艳</t>
  </si>
  <si>
    <t>152326197407035886</t>
  </si>
  <si>
    <t>贾军</t>
  </si>
  <si>
    <t>152326195507285875</t>
  </si>
  <si>
    <t>肖玉杰</t>
  </si>
  <si>
    <t>152326195301075901</t>
  </si>
  <si>
    <t>宿桂先</t>
  </si>
  <si>
    <t>152326197208285874</t>
  </si>
  <si>
    <t>郭晓丽</t>
  </si>
  <si>
    <t>152326197307125884</t>
  </si>
  <si>
    <t>康进华</t>
  </si>
  <si>
    <t>152326194309045884</t>
  </si>
  <si>
    <t>闫富</t>
  </si>
  <si>
    <t>152326194109295870</t>
  </si>
  <si>
    <t>柴秀英</t>
  </si>
  <si>
    <t>152326194805055889</t>
  </si>
  <si>
    <t>陈广飞</t>
  </si>
  <si>
    <t>152326197209295898</t>
  </si>
  <si>
    <t>代春</t>
  </si>
  <si>
    <t>152326194012145876</t>
  </si>
  <si>
    <t>杨香花</t>
  </si>
  <si>
    <t>152326194510065887</t>
  </si>
  <si>
    <t>戴军</t>
  </si>
  <si>
    <t>152326194002265874</t>
  </si>
  <si>
    <t>代晓波</t>
  </si>
  <si>
    <t>152326197609295870</t>
  </si>
  <si>
    <t>代博来</t>
  </si>
  <si>
    <t>150525201107315618</t>
  </si>
  <si>
    <t>宿桂龙</t>
  </si>
  <si>
    <t>152326197210055875</t>
  </si>
  <si>
    <t>刘霞</t>
  </si>
  <si>
    <t>21138119740715616X</t>
  </si>
  <si>
    <t>四子</t>
  </si>
  <si>
    <t>宿桂喜</t>
  </si>
  <si>
    <t>152326197212205873</t>
  </si>
  <si>
    <t>宋枝</t>
  </si>
  <si>
    <t>152326194103065900</t>
  </si>
  <si>
    <t>谭国秀</t>
  </si>
  <si>
    <t>152326193910225873</t>
  </si>
  <si>
    <t>郭廷花</t>
  </si>
  <si>
    <t>152326194612275906</t>
  </si>
  <si>
    <t>窦国春</t>
  </si>
  <si>
    <t>152326193708295886</t>
  </si>
  <si>
    <t>许海峰</t>
  </si>
  <si>
    <t>152326197110105871</t>
  </si>
  <si>
    <t>刘淑强</t>
  </si>
  <si>
    <t>152326197311275906</t>
  </si>
  <si>
    <t>许鹏涛</t>
  </si>
  <si>
    <t>150525201001125613</t>
  </si>
  <si>
    <t>许庆伟</t>
  </si>
  <si>
    <t>15232620010123588X</t>
  </si>
  <si>
    <t>代飞</t>
  </si>
  <si>
    <t>152326197407045873</t>
  </si>
  <si>
    <t>赵桂艳</t>
  </si>
  <si>
    <t>152326197503261760</t>
  </si>
  <si>
    <t>代文强</t>
  </si>
  <si>
    <t>150525201101095618</t>
  </si>
  <si>
    <t>代海庆</t>
  </si>
  <si>
    <t>152326199910015881</t>
  </si>
  <si>
    <t>宿凤国</t>
  </si>
  <si>
    <t>152326193604185877</t>
  </si>
  <si>
    <t>蒲连申</t>
  </si>
  <si>
    <t>15232619381226588X</t>
  </si>
  <si>
    <t>三子</t>
  </si>
  <si>
    <t>宿家辉</t>
  </si>
  <si>
    <t>152326197408015879</t>
  </si>
  <si>
    <t>孙永昌</t>
  </si>
  <si>
    <t>152326196907015879</t>
  </si>
  <si>
    <t>孙庆娜</t>
  </si>
  <si>
    <t>152326199505035889</t>
  </si>
  <si>
    <t>代有</t>
  </si>
  <si>
    <t>152326197606075872</t>
  </si>
  <si>
    <t>代文宇</t>
  </si>
  <si>
    <t>152326200309285878</t>
  </si>
  <si>
    <t>靳海华</t>
  </si>
  <si>
    <t>152326198006126124</t>
  </si>
  <si>
    <t>宿桂成</t>
  </si>
  <si>
    <t>15232619730111587X</t>
  </si>
  <si>
    <t>陈英格</t>
  </si>
  <si>
    <t>150525197102075628</t>
  </si>
  <si>
    <t>宿宏宇</t>
  </si>
  <si>
    <t>152326200101145876</t>
  </si>
  <si>
    <t>付国侠</t>
  </si>
  <si>
    <t>152326193409065888</t>
  </si>
  <si>
    <t>谭术花</t>
  </si>
  <si>
    <t>152326196807035928</t>
  </si>
  <si>
    <t>孙成</t>
  </si>
  <si>
    <t>15232619500815589X</t>
  </si>
  <si>
    <t>韩术芹</t>
  </si>
  <si>
    <t>152326195208295889</t>
  </si>
  <si>
    <t>孙玉丽</t>
  </si>
  <si>
    <t>152326198907295881</t>
  </si>
  <si>
    <t>刘亚花</t>
  </si>
  <si>
    <t>152326196311245884</t>
  </si>
  <si>
    <t>贾祥</t>
  </si>
  <si>
    <t>152326196008045871</t>
  </si>
  <si>
    <t>尹国凤</t>
  </si>
  <si>
    <t>15232619681210588X</t>
  </si>
  <si>
    <t>贾雯丽</t>
  </si>
  <si>
    <t>152326200107065885</t>
  </si>
  <si>
    <t>宋国臣</t>
  </si>
  <si>
    <t>15232619650111587X</t>
  </si>
  <si>
    <t>谭术香</t>
  </si>
  <si>
    <t>152326196709295881</t>
  </si>
  <si>
    <t>宋金生</t>
  </si>
  <si>
    <t>152326199306125873</t>
  </si>
  <si>
    <t>许海立</t>
  </si>
  <si>
    <t>152326197403255873</t>
  </si>
  <si>
    <t>王继华</t>
  </si>
  <si>
    <t>152326197106101720</t>
  </si>
  <si>
    <t>许昊然</t>
  </si>
  <si>
    <t>150525201002075654</t>
  </si>
  <si>
    <t>许庆娜</t>
  </si>
  <si>
    <t>15232620010318588X</t>
  </si>
  <si>
    <t>许庆微</t>
  </si>
  <si>
    <t>152326200701195623</t>
  </si>
  <si>
    <t>孙百彪</t>
  </si>
  <si>
    <t>152326198302015875</t>
  </si>
  <si>
    <t>贾艳华</t>
  </si>
  <si>
    <t>152326198005025882</t>
  </si>
  <si>
    <t>孙博达</t>
  </si>
  <si>
    <t>152326200408035874</t>
  </si>
  <si>
    <t>孙佳莹</t>
  </si>
  <si>
    <t>150525201408145640</t>
  </si>
  <si>
    <t>代文亮</t>
  </si>
  <si>
    <t>152326199001235879</t>
  </si>
  <si>
    <t>赵红霞</t>
  </si>
  <si>
    <t>152326199002115887</t>
  </si>
  <si>
    <t>代云睿</t>
  </si>
  <si>
    <t>150525201608290017</t>
  </si>
  <si>
    <t>代雨晴</t>
  </si>
  <si>
    <t>150525201908260063</t>
  </si>
  <si>
    <t>王文贺</t>
  </si>
  <si>
    <t>15232619820205587X</t>
  </si>
  <si>
    <t>高峰</t>
  </si>
  <si>
    <t>220382198204112521</t>
  </si>
  <si>
    <t>王雅坤</t>
  </si>
  <si>
    <t>152326200508255903</t>
  </si>
  <si>
    <t>王雪晴</t>
  </si>
  <si>
    <t>150525201211135641</t>
  </si>
  <si>
    <t>王子英</t>
  </si>
  <si>
    <t>152326195905205885</t>
  </si>
  <si>
    <t>许海军</t>
  </si>
  <si>
    <t>152326196004295873</t>
  </si>
  <si>
    <t>宿桂宝</t>
  </si>
  <si>
    <t>152326199007065874</t>
  </si>
  <si>
    <t>杨新华</t>
  </si>
  <si>
    <t>152326199010125321</t>
  </si>
  <si>
    <t>宿洪硕</t>
  </si>
  <si>
    <t>15052520130701561X</t>
  </si>
  <si>
    <t>宿洪逍</t>
  </si>
  <si>
    <t>150525201705040095</t>
  </si>
  <si>
    <t>宋金城</t>
  </si>
  <si>
    <t>152326198410135874</t>
  </si>
  <si>
    <t>张翠丽</t>
  </si>
  <si>
    <t>152326198210035887</t>
  </si>
  <si>
    <t>宋显昭</t>
  </si>
  <si>
    <t>150525201206205633</t>
  </si>
  <si>
    <t>宋佳瑶</t>
  </si>
  <si>
    <t>150525200809265622</t>
  </si>
  <si>
    <t>宿艳青</t>
  </si>
  <si>
    <t>152326198105145873</t>
  </si>
  <si>
    <t>姜玉杰</t>
  </si>
  <si>
    <t>152326198301185880</t>
  </si>
  <si>
    <t>宿妍</t>
  </si>
  <si>
    <t>150430200602280900</t>
  </si>
  <si>
    <t>宿洪茹</t>
  </si>
  <si>
    <t>150525201407125621</t>
  </si>
  <si>
    <t>宿洪帅</t>
  </si>
  <si>
    <t>152326198308055878</t>
  </si>
  <si>
    <t>孙福梅</t>
  </si>
  <si>
    <t>152326198506055887</t>
  </si>
  <si>
    <t>宿玉琪</t>
  </si>
  <si>
    <t>152326200807125623</t>
  </si>
  <si>
    <t>宿玉晗</t>
  </si>
  <si>
    <t>150525201411225887</t>
  </si>
  <si>
    <t>代文学</t>
  </si>
  <si>
    <t>152326198210295873</t>
  </si>
  <si>
    <t>田彩芳</t>
  </si>
  <si>
    <t>152326198907055888</t>
  </si>
  <si>
    <t>代云超</t>
  </si>
  <si>
    <t>150525201202135615</t>
  </si>
  <si>
    <t>代文东</t>
  </si>
  <si>
    <t>15232619830304589X</t>
  </si>
  <si>
    <t>赵瑞玲</t>
  </si>
  <si>
    <t>152326198411055622</t>
  </si>
  <si>
    <t>代丽鑫</t>
  </si>
  <si>
    <t>152326200508045885</t>
  </si>
  <si>
    <t>代雅鑫</t>
  </si>
  <si>
    <t>150525201812020022</t>
  </si>
  <si>
    <t>谭振军</t>
  </si>
  <si>
    <t>152326199003025875</t>
  </si>
  <si>
    <t>许艳华</t>
  </si>
  <si>
    <t>152326198804265882</t>
  </si>
  <si>
    <t>谭宏博</t>
  </si>
  <si>
    <t>150525201208135616</t>
  </si>
  <si>
    <t>宋金龙</t>
  </si>
  <si>
    <t>152326197803025874</t>
  </si>
  <si>
    <t>宿桂香</t>
  </si>
  <si>
    <t>152326197908095887</t>
  </si>
  <si>
    <t>宋显涛</t>
  </si>
  <si>
    <t>152326200403075877</t>
  </si>
  <si>
    <t>宿凤成</t>
  </si>
  <si>
    <t>152326194010135877</t>
  </si>
  <si>
    <t>高桂花</t>
  </si>
  <si>
    <t>152326194404075889</t>
  </si>
  <si>
    <t>闫慧</t>
  </si>
  <si>
    <t>15232619410525588X</t>
  </si>
  <si>
    <t>谭振强</t>
  </si>
  <si>
    <t>152326198805105872</t>
  </si>
  <si>
    <t>谭宏升</t>
  </si>
  <si>
    <t>15052520121207561X</t>
  </si>
  <si>
    <t>谭振龙</t>
  </si>
  <si>
    <t>152326198210115879</t>
  </si>
  <si>
    <t>代生</t>
  </si>
  <si>
    <t>152326197111245876</t>
  </si>
  <si>
    <t>代文硕</t>
  </si>
  <si>
    <t>150525201107125611</t>
  </si>
  <si>
    <t>贾鹏飞</t>
  </si>
  <si>
    <t>152326198211055871</t>
  </si>
  <si>
    <t>李晓娟</t>
  </si>
  <si>
    <t>152327199109105044</t>
  </si>
  <si>
    <t>贾浩然</t>
  </si>
  <si>
    <t>15052520030217561X</t>
  </si>
  <si>
    <t>贾欣怡</t>
  </si>
  <si>
    <t>150525201201225627</t>
  </si>
  <si>
    <t>贾欣悦</t>
  </si>
  <si>
    <t>150525201906080026</t>
  </si>
  <si>
    <t>韩秀梅</t>
  </si>
  <si>
    <t>152326196712255880</t>
  </si>
  <si>
    <t>张云波</t>
  </si>
  <si>
    <t>152326198902185616</t>
  </si>
  <si>
    <t>宋亚红</t>
  </si>
  <si>
    <t>152326198807155881</t>
  </si>
  <si>
    <t>张宇琦</t>
  </si>
  <si>
    <t>150525201402155653</t>
  </si>
  <si>
    <t>张宇彤</t>
  </si>
  <si>
    <t>150525201109145624</t>
  </si>
  <si>
    <t>张祥</t>
  </si>
  <si>
    <t>152326194106025875</t>
  </si>
  <si>
    <t>宋金宝</t>
  </si>
  <si>
    <t>152326197706145874</t>
  </si>
  <si>
    <t>宿红珍</t>
  </si>
  <si>
    <t>152326198006245887</t>
  </si>
  <si>
    <t>宋显淏</t>
  </si>
  <si>
    <t>150525201406075618</t>
  </si>
  <si>
    <t>宋美萱</t>
  </si>
  <si>
    <t>152326200304205883</t>
  </si>
  <si>
    <t>宋姝瑄</t>
  </si>
  <si>
    <t>150525201204075644</t>
  </si>
  <si>
    <t>代坤</t>
  </si>
  <si>
    <t>15232619571210587X</t>
  </si>
  <si>
    <t>宿桂福</t>
  </si>
  <si>
    <t>152326198409085873</t>
  </si>
  <si>
    <t>宋亚新</t>
  </si>
  <si>
    <t>152326198104275887</t>
  </si>
  <si>
    <t>宿洪旺</t>
  </si>
  <si>
    <t>152326200602135879</t>
  </si>
  <si>
    <t>代洪辉</t>
  </si>
  <si>
    <t>150525198306205628</t>
  </si>
  <si>
    <t>张庆军</t>
  </si>
  <si>
    <t>152326198101095899</t>
  </si>
  <si>
    <t>张云梦</t>
  </si>
  <si>
    <t>152326200409185882</t>
  </si>
  <si>
    <t>索良伟</t>
  </si>
  <si>
    <t>152326198309045882</t>
  </si>
  <si>
    <t>张云博</t>
  </si>
  <si>
    <t>150525201908280013</t>
  </si>
  <si>
    <t>许庆波</t>
  </si>
  <si>
    <t>152326197708085879</t>
  </si>
  <si>
    <t>许峻熙</t>
  </si>
  <si>
    <t>150525200911265637</t>
  </si>
  <si>
    <t>许恩埼</t>
  </si>
  <si>
    <t>150525201703100023</t>
  </si>
  <si>
    <t>马显林</t>
  </si>
  <si>
    <t>152326197207095892</t>
  </si>
  <si>
    <t>宿桂江</t>
  </si>
  <si>
    <t>152326196804235879</t>
  </si>
  <si>
    <t>马淑玲</t>
  </si>
  <si>
    <t>152326196703075888</t>
  </si>
  <si>
    <t>宿洪强</t>
  </si>
  <si>
    <t>150525199703255615</t>
  </si>
  <si>
    <t>宿晓玲</t>
  </si>
  <si>
    <t>152326199302105883</t>
  </si>
  <si>
    <t>宿洪伟</t>
  </si>
  <si>
    <t>152326197611075877</t>
  </si>
  <si>
    <t>宿洪军</t>
  </si>
  <si>
    <t>152326197410205874</t>
  </si>
  <si>
    <t>宿桂德</t>
  </si>
  <si>
    <t>152326197502115876</t>
  </si>
  <si>
    <t>邵玉环</t>
  </si>
  <si>
    <t>15232619751223588X</t>
  </si>
  <si>
    <t>15232620071225561X</t>
  </si>
  <si>
    <t>宿洪莲</t>
  </si>
  <si>
    <t>152326200204085888</t>
  </si>
  <si>
    <t>宿洪娟</t>
  </si>
  <si>
    <t>152326198609245886</t>
  </si>
  <si>
    <t>高晴</t>
  </si>
  <si>
    <t>150525200911075622</t>
  </si>
  <si>
    <t>张云飞</t>
  </si>
  <si>
    <t>152326197609175879</t>
  </si>
  <si>
    <t>宋清春</t>
  </si>
  <si>
    <t>152326198012085883</t>
  </si>
  <si>
    <t>宿桂冰</t>
  </si>
  <si>
    <t>152326199009225878</t>
  </si>
  <si>
    <t>徐荧荧</t>
  </si>
  <si>
    <t>152326199411205883</t>
  </si>
  <si>
    <t>宿虹迪</t>
  </si>
  <si>
    <t>150525201507115885</t>
  </si>
  <si>
    <t>孙佰彪</t>
  </si>
  <si>
    <t>152326198302215877</t>
  </si>
  <si>
    <t>孙博来</t>
  </si>
  <si>
    <t>150525200810055630</t>
  </si>
  <si>
    <t>宿桂波</t>
  </si>
  <si>
    <t>152326198612245879</t>
  </si>
  <si>
    <t>宿红兵</t>
  </si>
  <si>
    <t>152326198810215873</t>
  </si>
  <si>
    <t>许恩杰</t>
  </si>
  <si>
    <t>152326199303175883</t>
  </si>
  <si>
    <t>宿洪奎</t>
  </si>
  <si>
    <t>152326197907295879</t>
  </si>
  <si>
    <t>宿洪飞</t>
  </si>
  <si>
    <t>15232619770412587X</t>
  </si>
  <si>
    <t>姜云波</t>
  </si>
  <si>
    <t>152326198210115625</t>
  </si>
  <si>
    <t>宿玉鹏</t>
  </si>
  <si>
    <t>152326200302205871</t>
  </si>
  <si>
    <t>王朝明</t>
  </si>
  <si>
    <t>152326197609025897</t>
  </si>
  <si>
    <t>王佳楠</t>
  </si>
  <si>
    <t>150525201005025644</t>
  </si>
  <si>
    <t>许伟杰</t>
  </si>
  <si>
    <t>152326197511245875</t>
  </si>
  <si>
    <t>宿桂昌</t>
  </si>
  <si>
    <t>152326197512195873</t>
  </si>
  <si>
    <t>谭振海</t>
  </si>
  <si>
    <t>152326199012285871</t>
  </si>
  <si>
    <t>谭胤祥</t>
  </si>
  <si>
    <t>150525201301285635</t>
  </si>
  <si>
    <t>谭振江</t>
  </si>
  <si>
    <t>152326198902135870</t>
  </si>
  <si>
    <t>谭宇涵</t>
  </si>
  <si>
    <t>150525201407145614</t>
  </si>
  <si>
    <t>宿玉新</t>
  </si>
  <si>
    <t>152326199011265887</t>
  </si>
  <si>
    <t>张泽</t>
  </si>
  <si>
    <t>230225198203150576</t>
  </si>
  <si>
    <t>宿凤刚</t>
  </si>
  <si>
    <t>152326195209275898</t>
  </si>
  <si>
    <t>罗瑞贤</t>
  </si>
  <si>
    <t>152326194911275885</t>
  </si>
  <si>
    <t>许志</t>
  </si>
  <si>
    <t>宿桂海</t>
  </si>
  <si>
    <t>王素芳</t>
  </si>
  <si>
    <t>李作娟</t>
  </si>
  <si>
    <t>代理</t>
  </si>
  <si>
    <t>蒲云红</t>
  </si>
  <si>
    <t>田国生</t>
  </si>
  <si>
    <t>杨金霞</t>
  </si>
  <si>
    <t>田鹏飞</t>
  </si>
  <si>
    <t>高志权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</si>
</sst>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sz val="11"/>
      <name val="宋体"/>
      <charset val="134"/>
      <scheme val="minor"/>
    </font>
    <font>
      <sz val="12"/>
      <color rgb="FF002060"/>
      <name val="宋体"/>
      <charset val="134"/>
    </font>
    <font>
      <sz val="12"/>
      <color rgb="FF002060"/>
      <name val="Arial"/>
      <charset val="0"/>
    </font>
    <font>
      <sz val="11"/>
      <color rgb="FF00206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4" borderId="2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2" xfId="0" applyNumberFormat="1" applyFont="1" applyFill="1" applyBorder="1" applyAlignment="1" quotePrefix="1">
      <alignment horizontal="center"/>
    </xf>
    <xf numFmtId="0" fontId="2" fillId="0" borderId="2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81"/>
  <sheetViews>
    <sheetView tabSelected="1" zoomScale="88" zoomScaleNormal="88" topLeftCell="B1" workbookViewId="0">
      <selection activeCell="B20" sqref="$A20:$XFD20"/>
    </sheetView>
  </sheetViews>
  <sheetFormatPr defaultColWidth="9" defaultRowHeight="13.5"/>
  <cols>
    <col min="1" max="1" width="4.125" style="1" customWidth="1"/>
    <col min="2" max="2" width="7" customWidth="1"/>
    <col min="3" max="3" width="6.75" customWidth="1"/>
    <col min="4" max="4" width="22.375" customWidth="1"/>
    <col min="5" max="5" width="5.125" customWidth="1"/>
    <col min="6" max="6" width="6" customWidth="1"/>
    <col min="7" max="7" width="6.875" customWidth="1"/>
    <col min="8" max="8" width="8.875" style="1" customWidth="1"/>
    <col min="9" max="9" width="18.5" customWidth="1"/>
  </cols>
  <sheetData>
    <row r="1" ht="14.25" spans="2:9">
      <c r="B1" s="2" t="s">
        <v>0</v>
      </c>
      <c r="C1" s="2" t="s">
        <v>1</v>
      </c>
      <c r="D1" s="2" t="s">
        <v>2</v>
      </c>
      <c r="E1" s="2" t="s">
        <v>3</v>
      </c>
      <c r="F1" s="2"/>
      <c r="G1" s="3"/>
      <c r="H1" s="4" t="s">
        <v>4</v>
      </c>
      <c r="I1" s="21" t="s">
        <v>5</v>
      </c>
    </row>
    <row r="2" ht="15" spans="1:9">
      <c r="A2" s="5">
        <v>1</v>
      </c>
      <c r="B2" s="6" t="s">
        <v>6</v>
      </c>
      <c r="C2" s="7" t="s">
        <v>7</v>
      </c>
      <c r="D2" s="8" t="s">
        <v>8</v>
      </c>
      <c r="E2" s="7" t="s">
        <v>9</v>
      </c>
      <c r="F2" s="7"/>
      <c r="G2" s="9">
        <v>310</v>
      </c>
      <c r="H2" s="10">
        <v>620</v>
      </c>
      <c r="I2" s="5"/>
    </row>
    <row r="3" ht="15" spans="1:9">
      <c r="A3" s="11"/>
      <c r="B3" s="6" t="s">
        <v>10</v>
      </c>
      <c r="C3" s="7" t="s">
        <v>11</v>
      </c>
      <c r="D3" s="8" t="s">
        <v>12</v>
      </c>
      <c r="E3" s="7" t="s">
        <v>13</v>
      </c>
      <c r="F3" s="7"/>
      <c r="G3" s="9">
        <v>310</v>
      </c>
      <c r="H3" s="12"/>
      <c r="I3" s="11"/>
    </row>
    <row r="4" ht="15" spans="1:9">
      <c r="A4" s="5">
        <v>2</v>
      </c>
      <c r="B4" s="6" t="s">
        <v>6</v>
      </c>
      <c r="C4" s="13" t="s">
        <v>14</v>
      </c>
      <c r="D4" s="14" t="s">
        <v>15</v>
      </c>
      <c r="E4" s="13" t="s">
        <v>9</v>
      </c>
      <c r="F4" s="13" t="s">
        <v>16</v>
      </c>
      <c r="G4" s="15">
        <v>0</v>
      </c>
      <c r="H4" s="15">
        <v>0</v>
      </c>
      <c r="I4" s="22"/>
    </row>
    <row r="5" ht="15" spans="1:9">
      <c r="A5" s="4">
        <v>3</v>
      </c>
      <c r="B5" s="6" t="s">
        <v>6</v>
      </c>
      <c r="C5" s="7" t="s">
        <v>17</v>
      </c>
      <c r="D5" s="8" t="s">
        <v>18</v>
      </c>
      <c r="E5" s="7" t="s">
        <v>9</v>
      </c>
      <c r="F5" s="7"/>
      <c r="G5" s="16">
        <v>310</v>
      </c>
      <c r="H5" s="16">
        <v>620</v>
      </c>
      <c r="I5" s="4"/>
    </row>
    <row r="6" ht="15" spans="1:9">
      <c r="A6" s="4"/>
      <c r="B6" s="6" t="s">
        <v>19</v>
      </c>
      <c r="C6" s="7" t="s">
        <v>20</v>
      </c>
      <c r="D6" s="8" t="s">
        <v>21</v>
      </c>
      <c r="E6" s="7" t="s">
        <v>13</v>
      </c>
      <c r="F6" s="7"/>
      <c r="G6" s="16">
        <v>310</v>
      </c>
      <c r="H6" s="16"/>
      <c r="I6" s="4"/>
    </row>
    <row r="7" ht="15" spans="1:9">
      <c r="A7" s="4"/>
      <c r="B7" s="6" t="s">
        <v>22</v>
      </c>
      <c r="C7" s="7" t="s">
        <v>23</v>
      </c>
      <c r="D7" s="8" t="s">
        <v>24</v>
      </c>
      <c r="E7" s="7" t="s">
        <v>9</v>
      </c>
      <c r="F7" s="7" t="s">
        <v>25</v>
      </c>
      <c r="G7" s="16">
        <v>0</v>
      </c>
      <c r="H7" s="16"/>
      <c r="I7" s="4"/>
    </row>
    <row r="8" ht="15" spans="1:9">
      <c r="A8" s="5">
        <v>4</v>
      </c>
      <c r="B8" s="6" t="s">
        <v>6</v>
      </c>
      <c r="C8" s="7" t="s">
        <v>26</v>
      </c>
      <c r="D8" s="8" t="s">
        <v>27</v>
      </c>
      <c r="E8" s="7" t="s">
        <v>9</v>
      </c>
      <c r="F8" s="7"/>
      <c r="G8" s="16">
        <v>310</v>
      </c>
      <c r="H8" s="10">
        <v>930</v>
      </c>
      <c r="I8" s="5"/>
    </row>
    <row r="9" ht="15" spans="1:9">
      <c r="A9" s="17"/>
      <c r="B9" s="6" t="s">
        <v>22</v>
      </c>
      <c r="C9" s="7" t="s">
        <v>28</v>
      </c>
      <c r="D9" s="8" t="s">
        <v>29</v>
      </c>
      <c r="E9" s="7" t="s">
        <v>9</v>
      </c>
      <c r="F9" s="7" t="s">
        <v>25</v>
      </c>
      <c r="G9" s="16">
        <v>310</v>
      </c>
      <c r="H9" s="18"/>
      <c r="I9" s="17"/>
    </row>
    <row r="10" ht="15" spans="1:9">
      <c r="A10" s="11"/>
      <c r="B10" s="6" t="s">
        <v>30</v>
      </c>
      <c r="C10" s="7" t="s">
        <v>31</v>
      </c>
      <c r="D10" s="8" t="s">
        <v>32</v>
      </c>
      <c r="E10" s="7" t="s">
        <v>9</v>
      </c>
      <c r="F10" s="7" t="s">
        <v>25</v>
      </c>
      <c r="G10" s="16">
        <v>310</v>
      </c>
      <c r="H10" s="12"/>
      <c r="I10" s="11"/>
    </row>
    <row r="11" ht="15" spans="1:9">
      <c r="A11" s="5">
        <v>5</v>
      </c>
      <c r="B11" s="6" t="s">
        <v>6</v>
      </c>
      <c r="C11" s="7" t="s">
        <v>33</v>
      </c>
      <c r="D11" s="8" t="s">
        <v>34</v>
      </c>
      <c r="E11" s="7" t="s">
        <v>9</v>
      </c>
      <c r="F11" s="7"/>
      <c r="G11" s="16">
        <v>310</v>
      </c>
      <c r="H11" s="10">
        <v>930</v>
      </c>
      <c r="I11" s="5"/>
    </row>
    <row r="12" ht="15" spans="1:9">
      <c r="A12" s="17"/>
      <c r="B12" s="6" t="s">
        <v>19</v>
      </c>
      <c r="C12" s="7" t="s">
        <v>35</v>
      </c>
      <c r="D12" s="8" t="s">
        <v>36</v>
      </c>
      <c r="E12" s="7" t="s">
        <v>13</v>
      </c>
      <c r="F12" s="7"/>
      <c r="G12" s="16">
        <v>310</v>
      </c>
      <c r="H12" s="18"/>
      <c r="I12" s="17"/>
    </row>
    <row r="13" ht="15" spans="1:9">
      <c r="A13" s="17"/>
      <c r="B13" s="6" t="s">
        <v>22</v>
      </c>
      <c r="C13" s="7" t="s">
        <v>37</v>
      </c>
      <c r="D13" s="8" t="s">
        <v>38</v>
      </c>
      <c r="E13" s="7" t="s">
        <v>9</v>
      </c>
      <c r="F13" s="7" t="s">
        <v>25</v>
      </c>
      <c r="G13" s="16">
        <v>0</v>
      </c>
      <c r="H13" s="18"/>
      <c r="I13" s="17"/>
    </row>
    <row r="14" ht="15" spans="1:9">
      <c r="A14" s="11"/>
      <c r="B14" s="6" t="s">
        <v>39</v>
      </c>
      <c r="C14" s="7" t="s">
        <v>40</v>
      </c>
      <c r="D14" s="8" t="s">
        <v>41</v>
      </c>
      <c r="E14" s="7" t="s">
        <v>13</v>
      </c>
      <c r="F14" s="7" t="s">
        <v>25</v>
      </c>
      <c r="G14" s="16">
        <v>310</v>
      </c>
      <c r="H14" s="12"/>
      <c r="I14" s="11"/>
    </row>
    <row r="15" ht="15" spans="1:9">
      <c r="A15" s="5">
        <v>6</v>
      </c>
      <c r="B15" s="6" t="s">
        <v>6</v>
      </c>
      <c r="C15" s="7" t="s">
        <v>42</v>
      </c>
      <c r="D15" s="8" t="s">
        <v>43</v>
      </c>
      <c r="E15" s="7" t="s">
        <v>13</v>
      </c>
      <c r="F15" s="7" t="s">
        <v>44</v>
      </c>
      <c r="G15" s="16">
        <v>260</v>
      </c>
      <c r="H15" s="10">
        <v>260</v>
      </c>
      <c r="I15" s="23"/>
    </row>
    <row r="16" ht="15" spans="1:9">
      <c r="A16" s="5">
        <v>7</v>
      </c>
      <c r="B16" s="6" t="s">
        <v>6</v>
      </c>
      <c r="C16" s="7" t="s">
        <v>45</v>
      </c>
      <c r="D16" s="8" t="s">
        <v>46</v>
      </c>
      <c r="E16" s="7" t="s">
        <v>9</v>
      </c>
      <c r="F16" s="7"/>
      <c r="G16" s="16">
        <v>310</v>
      </c>
      <c r="H16" s="10">
        <v>620</v>
      </c>
      <c r="I16" s="5"/>
    </row>
    <row r="17" ht="15" spans="1:9">
      <c r="A17" s="17"/>
      <c r="B17" s="6" t="s">
        <v>19</v>
      </c>
      <c r="C17" s="7" t="s">
        <v>47</v>
      </c>
      <c r="D17" s="8" t="s">
        <v>48</v>
      </c>
      <c r="E17" s="7" t="s">
        <v>13</v>
      </c>
      <c r="F17" s="7"/>
      <c r="G17" s="16">
        <v>310</v>
      </c>
      <c r="H17" s="18"/>
      <c r="I17" s="17"/>
    </row>
    <row r="18" ht="15" spans="1:9">
      <c r="A18" s="11"/>
      <c r="B18" s="6" t="s">
        <v>22</v>
      </c>
      <c r="C18" s="7" t="s">
        <v>49</v>
      </c>
      <c r="D18" s="8" t="s">
        <v>50</v>
      </c>
      <c r="E18" s="7" t="s">
        <v>9</v>
      </c>
      <c r="F18" s="7" t="s">
        <v>25</v>
      </c>
      <c r="G18" s="16">
        <v>0</v>
      </c>
      <c r="H18" s="12"/>
      <c r="I18" s="11"/>
    </row>
    <row r="19" ht="15" spans="1:9">
      <c r="A19" s="5">
        <v>8</v>
      </c>
      <c r="B19" s="6" t="s">
        <v>6</v>
      </c>
      <c r="C19" s="7" t="s">
        <v>51</v>
      </c>
      <c r="D19" s="8" t="s">
        <v>52</v>
      </c>
      <c r="E19" s="7" t="s">
        <v>13</v>
      </c>
      <c r="F19" s="7"/>
      <c r="G19" s="16">
        <v>310</v>
      </c>
      <c r="H19" s="10">
        <v>310</v>
      </c>
      <c r="I19" s="5"/>
    </row>
    <row r="20" ht="15" spans="1:9">
      <c r="A20" s="4">
        <v>9</v>
      </c>
      <c r="B20" s="7" t="s">
        <v>6</v>
      </c>
      <c r="C20" s="13" t="s">
        <v>53</v>
      </c>
      <c r="D20" s="14" t="s">
        <v>54</v>
      </c>
      <c r="E20" s="13" t="s">
        <v>13</v>
      </c>
      <c r="F20" s="13" t="s">
        <v>44</v>
      </c>
      <c r="G20" s="15">
        <v>0</v>
      </c>
      <c r="H20" s="15">
        <v>0</v>
      </c>
      <c r="I20" s="4"/>
    </row>
    <row r="21" ht="15" spans="1:9">
      <c r="A21" s="4">
        <v>10</v>
      </c>
      <c r="B21" s="6" t="s">
        <v>6</v>
      </c>
      <c r="C21" s="7" t="s">
        <v>55</v>
      </c>
      <c r="D21" s="8" t="s">
        <v>56</v>
      </c>
      <c r="E21" s="7" t="s">
        <v>9</v>
      </c>
      <c r="F21" s="7" t="s">
        <v>57</v>
      </c>
      <c r="G21" s="16">
        <v>310</v>
      </c>
      <c r="H21" s="16">
        <v>310</v>
      </c>
      <c r="I21" s="4"/>
    </row>
    <row r="22" ht="15" spans="1:9">
      <c r="A22" s="5">
        <v>11</v>
      </c>
      <c r="B22" s="6" t="s">
        <v>6</v>
      </c>
      <c r="C22" s="7" t="s">
        <v>58</v>
      </c>
      <c r="D22" s="8" t="s">
        <v>59</v>
      </c>
      <c r="E22" s="7" t="s">
        <v>9</v>
      </c>
      <c r="F22" s="7"/>
      <c r="G22" s="16">
        <v>310</v>
      </c>
      <c r="H22" s="10">
        <v>620</v>
      </c>
      <c r="I22" s="5"/>
    </row>
    <row r="23" ht="15" spans="1:9">
      <c r="A23" s="17"/>
      <c r="B23" s="6" t="s">
        <v>22</v>
      </c>
      <c r="C23" s="7" t="s">
        <v>60</v>
      </c>
      <c r="D23" s="8" t="s">
        <v>61</v>
      </c>
      <c r="E23" s="7" t="s">
        <v>9</v>
      </c>
      <c r="F23" s="7" t="s">
        <v>25</v>
      </c>
      <c r="G23" s="16">
        <v>0</v>
      </c>
      <c r="H23" s="18"/>
      <c r="I23" s="17"/>
    </row>
    <row r="24" ht="15" spans="1:9">
      <c r="A24" s="11"/>
      <c r="B24" s="6" t="s">
        <v>39</v>
      </c>
      <c r="C24" s="7" t="s">
        <v>62</v>
      </c>
      <c r="D24" s="8" t="s">
        <v>63</v>
      </c>
      <c r="E24" s="7" t="s">
        <v>13</v>
      </c>
      <c r="F24" s="7"/>
      <c r="G24" s="16">
        <v>310</v>
      </c>
      <c r="H24" s="12"/>
      <c r="I24" s="11"/>
    </row>
    <row r="25" ht="15" spans="1:9">
      <c r="A25" s="5">
        <v>12</v>
      </c>
      <c r="B25" s="6" t="s">
        <v>6</v>
      </c>
      <c r="C25" s="7" t="s">
        <v>64</v>
      </c>
      <c r="D25" s="8" t="s">
        <v>65</v>
      </c>
      <c r="E25" s="7" t="s">
        <v>9</v>
      </c>
      <c r="F25" s="7"/>
      <c r="G25" s="16">
        <v>310</v>
      </c>
      <c r="H25" s="10">
        <v>620</v>
      </c>
      <c r="I25" s="5"/>
    </row>
    <row r="26" ht="15" spans="1:9">
      <c r="A26" s="11"/>
      <c r="B26" s="6" t="s">
        <v>10</v>
      </c>
      <c r="C26" s="7" t="s">
        <v>66</v>
      </c>
      <c r="D26" s="8" t="s">
        <v>67</v>
      </c>
      <c r="E26" s="7" t="s">
        <v>13</v>
      </c>
      <c r="F26" s="7"/>
      <c r="G26" s="16">
        <v>310</v>
      </c>
      <c r="H26" s="12"/>
      <c r="I26" s="11"/>
    </row>
    <row r="27" ht="15" spans="1:9">
      <c r="A27" s="4">
        <v>13</v>
      </c>
      <c r="B27" s="6" t="s">
        <v>6</v>
      </c>
      <c r="C27" s="7" t="s">
        <v>68</v>
      </c>
      <c r="D27" s="8" t="s">
        <v>69</v>
      </c>
      <c r="E27" s="7" t="s">
        <v>9</v>
      </c>
      <c r="F27" s="7"/>
      <c r="G27" s="16">
        <v>310</v>
      </c>
      <c r="H27" s="16">
        <v>310</v>
      </c>
      <c r="I27" s="4"/>
    </row>
    <row r="28" ht="15" spans="1:9">
      <c r="A28" s="5">
        <v>14</v>
      </c>
      <c r="B28" s="6" t="s">
        <v>6</v>
      </c>
      <c r="C28" s="7" t="s">
        <v>70</v>
      </c>
      <c r="D28" s="8" t="s">
        <v>71</v>
      </c>
      <c r="E28" s="7" t="s">
        <v>9</v>
      </c>
      <c r="F28" s="7"/>
      <c r="G28" s="16">
        <v>310</v>
      </c>
      <c r="H28" s="10">
        <v>620</v>
      </c>
      <c r="I28" s="5"/>
    </row>
    <row r="29" ht="15" spans="1:9">
      <c r="A29" s="17"/>
      <c r="B29" s="6" t="s">
        <v>10</v>
      </c>
      <c r="C29" s="7" t="s">
        <v>72</v>
      </c>
      <c r="D29" s="8" t="s">
        <v>73</v>
      </c>
      <c r="E29" s="7" t="s">
        <v>13</v>
      </c>
      <c r="F29" s="7"/>
      <c r="G29" s="16">
        <v>310</v>
      </c>
      <c r="H29" s="18"/>
      <c r="I29" s="17"/>
    </row>
    <row r="30" ht="15" spans="1:9">
      <c r="A30" s="17"/>
      <c r="B30" s="6" t="s">
        <v>39</v>
      </c>
      <c r="C30" s="7" t="s">
        <v>74</v>
      </c>
      <c r="D30" s="8" t="s">
        <v>75</v>
      </c>
      <c r="E30" s="7" t="s">
        <v>13</v>
      </c>
      <c r="F30" s="7" t="s">
        <v>25</v>
      </c>
      <c r="G30" s="16">
        <v>0</v>
      </c>
      <c r="H30" s="18"/>
      <c r="I30" s="17"/>
    </row>
    <row r="31" ht="15" spans="1:9">
      <c r="A31" s="11"/>
      <c r="B31" s="6" t="s">
        <v>76</v>
      </c>
      <c r="C31" s="7" t="s">
        <v>77</v>
      </c>
      <c r="D31" s="8" t="s">
        <v>78</v>
      </c>
      <c r="E31" s="7" t="s">
        <v>13</v>
      </c>
      <c r="F31" s="7"/>
      <c r="G31" s="16">
        <v>0</v>
      </c>
      <c r="H31" s="12"/>
      <c r="I31" s="11"/>
    </row>
    <row r="32" ht="15" spans="1:15">
      <c r="A32" s="5">
        <v>15</v>
      </c>
      <c r="B32" s="6" t="s">
        <v>6</v>
      </c>
      <c r="C32" s="6" t="s">
        <v>79</v>
      </c>
      <c r="D32" s="19" t="s">
        <v>80</v>
      </c>
      <c r="E32" s="6" t="s">
        <v>9</v>
      </c>
      <c r="F32" s="6"/>
      <c r="G32" s="20">
        <v>0</v>
      </c>
      <c r="H32" s="5">
        <v>0</v>
      </c>
      <c r="I32" s="5"/>
      <c r="O32" t="s">
        <v>81</v>
      </c>
    </row>
    <row r="33" ht="15" spans="1:9">
      <c r="A33" s="17"/>
      <c r="B33" s="6" t="s">
        <v>10</v>
      </c>
      <c r="C33" s="6" t="s">
        <v>82</v>
      </c>
      <c r="D33" s="19" t="s">
        <v>83</v>
      </c>
      <c r="E33" s="6" t="s">
        <v>13</v>
      </c>
      <c r="F33" s="6"/>
      <c r="G33" s="20">
        <v>0</v>
      </c>
      <c r="H33" s="17"/>
      <c r="I33" s="17"/>
    </row>
    <row r="34" ht="15" spans="1:9">
      <c r="A34" s="17"/>
      <c r="B34" s="6" t="s">
        <v>22</v>
      </c>
      <c r="C34" s="6" t="s">
        <v>84</v>
      </c>
      <c r="D34" s="19" t="s">
        <v>85</v>
      </c>
      <c r="E34" s="6" t="s">
        <v>9</v>
      </c>
      <c r="F34" s="6"/>
      <c r="G34" s="20">
        <v>0</v>
      </c>
      <c r="H34" s="17"/>
      <c r="I34" s="17"/>
    </row>
    <row r="35" ht="15" spans="1:9">
      <c r="A35" s="11"/>
      <c r="B35" s="6" t="s">
        <v>39</v>
      </c>
      <c r="C35" s="6" t="s">
        <v>86</v>
      </c>
      <c r="D35" s="19" t="s">
        <v>87</v>
      </c>
      <c r="E35" s="6" t="s">
        <v>13</v>
      </c>
      <c r="F35" s="6"/>
      <c r="G35" s="20">
        <v>0</v>
      </c>
      <c r="H35" s="11"/>
      <c r="I35" s="11"/>
    </row>
    <row r="36" ht="15" spans="1:9">
      <c r="A36" s="5">
        <v>16</v>
      </c>
      <c r="B36" s="6" t="s">
        <v>6</v>
      </c>
      <c r="C36" s="7" t="s">
        <v>88</v>
      </c>
      <c r="D36" s="8" t="s">
        <v>89</v>
      </c>
      <c r="E36" s="7" t="s">
        <v>9</v>
      </c>
      <c r="F36" s="7"/>
      <c r="G36" s="16">
        <v>310</v>
      </c>
      <c r="H36" s="10">
        <v>930</v>
      </c>
      <c r="I36" s="5"/>
    </row>
    <row r="37" ht="15" spans="1:9">
      <c r="A37" s="17"/>
      <c r="B37" s="6" t="s">
        <v>10</v>
      </c>
      <c r="C37" s="7" t="s">
        <v>90</v>
      </c>
      <c r="D37" s="8" t="s">
        <v>91</v>
      </c>
      <c r="E37" s="7" t="s">
        <v>13</v>
      </c>
      <c r="F37" s="7"/>
      <c r="G37" s="16">
        <v>310</v>
      </c>
      <c r="H37" s="18"/>
      <c r="I37" s="17"/>
    </row>
    <row r="38" ht="15" spans="1:9">
      <c r="A38" s="17"/>
      <c r="B38" s="6" t="s">
        <v>22</v>
      </c>
      <c r="C38" s="7" t="s">
        <v>92</v>
      </c>
      <c r="D38" s="8" t="s">
        <v>93</v>
      </c>
      <c r="E38" s="7" t="s">
        <v>9</v>
      </c>
      <c r="F38" s="7" t="s">
        <v>25</v>
      </c>
      <c r="G38" s="16">
        <v>0</v>
      </c>
      <c r="H38" s="18"/>
      <c r="I38" s="17"/>
    </row>
    <row r="39" ht="15" spans="1:9">
      <c r="A39" s="11"/>
      <c r="B39" s="6" t="s">
        <v>39</v>
      </c>
      <c r="C39" s="7" t="s">
        <v>94</v>
      </c>
      <c r="D39" s="8" t="s">
        <v>95</v>
      </c>
      <c r="E39" s="7" t="s">
        <v>13</v>
      </c>
      <c r="F39" s="7"/>
      <c r="G39" s="16">
        <v>310</v>
      </c>
      <c r="H39" s="12"/>
      <c r="I39" s="11"/>
    </row>
    <row r="40" ht="15" spans="1:9">
      <c r="A40" s="5">
        <v>17</v>
      </c>
      <c r="B40" s="6" t="s">
        <v>6</v>
      </c>
      <c r="C40" s="7" t="s">
        <v>96</v>
      </c>
      <c r="D40" s="8" t="s">
        <v>97</v>
      </c>
      <c r="E40" s="7" t="s">
        <v>9</v>
      </c>
      <c r="F40" s="7"/>
      <c r="G40" s="16">
        <v>310</v>
      </c>
      <c r="H40" s="10">
        <v>930</v>
      </c>
      <c r="I40" s="5"/>
    </row>
    <row r="41" ht="15" spans="1:9">
      <c r="A41" s="17"/>
      <c r="B41" s="6" t="s">
        <v>10</v>
      </c>
      <c r="C41" s="7" t="s">
        <v>98</v>
      </c>
      <c r="D41" s="8" t="s">
        <v>99</v>
      </c>
      <c r="E41" s="7" t="s">
        <v>13</v>
      </c>
      <c r="F41" s="7"/>
      <c r="G41" s="16">
        <v>310</v>
      </c>
      <c r="H41" s="18"/>
      <c r="I41" s="17"/>
    </row>
    <row r="42" ht="15" spans="1:9">
      <c r="A42" s="17"/>
      <c r="B42" s="6" t="s">
        <v>39</v>
      </c>
      <c r="C42" s="7" t="s">
        <v>100</v>
      </c>
      <c r="D42" s="8" t="s">
        <v>101</v>
      </c>
      <c r="E42" s="7" t="s">
        <v>13</v>
      </c>
      <c r="F42" s="7" t="s">
        <v>25</v>
      </c>
      <c r="G42" s="16">
        <v>310</v>
      </c>
      <c r="H42" s="18"/>
      <c r="I42" s="17"/>
    </row>
    <row r="43" ht="15" spans="1:9">
      <c r="A43" s="11"/>
      <c r="B43" s="6" t="s">
        <v>76</v>
      </c>
      <c r="C43" s="7" t="s">
        <v>102</v>
      </c>
      <c r="D43" s="8" t="s">
        <v>103</v>
      </c>
      <c r="E43" s="7" t="s">
        <v>13</v>
      </c>
      <c r="F43" s="7" t="s">
        <v>25</v>
      </c>
      <c r="G43" s="16">
        <v>0</v>
      </c>
      <c r="H43" s="12"/>
      <c r="I43" s="11"/>
    </row>
    <row r="44" ht="15" spans="1:9">
      <c r="A44" s="5">
        <v>18</v>
      </c>
      <c r="B44" s="6" t="s">
        <v>6</v>
      </c>
      <c r="C44" s="7" t="s">
        <v>104</v>
      </c>
      <c r="D44" s="8" t="s">
        <v>105</v>
      </c>
      <c r="E44" s="7" t="s">
        <v>9</v>
      </c>
      <c r="F44" s="7"/>
      <c r="G44" s="16">
        <v>310</v>
      </c>
      <c r="H44" s="10">
        <v>620</v>
      </c>
      <c r="I44" s="5"/>
    </row>
    <row r="45" ht="15" spans="1:9">
      <c r="A45" s="11"/>
      <c r="B45" s="6" t="s">
        <v>10</v>
      </c>
      <c r="C45" s="7" t="s">
        <v>106</v>
      </c>
      <c r="D45" s="8" t="s">
        <v>107</v>
      </c>
      <c r="E45" s="7" t="s">
        <v>13</v>
      </c>
      <c r="F45" s="7"/>
      <c r="G45" s="16">
        <v>310</v>
      </c>
      <c r="H45" s="12"/>
      <c r="I45" s="11"/>
    </row>
    <row r="46" ht="15" spans="1:9">
      <c r="A46" s="5">
        <v>19</v>
      </c>
      <c r="B46" s="6" t="s">
        <v>6</v>
      </c>
      <c r="C46" s="7" t="s">
        <v>108</v>
      </c>
      <c r="D46" s="8" t="s">
        <v>109</v>
      </c>
      <c r="E46" s="7" t="s">
        <v>9</v>
      </c>
      <c r="F46" s="7" t="s">
        <v>110</v>
      </c>
      <c r="G46" s="16">
        <v>260</v>
      </c>
      <c r="H46" s="10">
        <v>520</v>
      </c>
      <c r="I46" s="5"/>
    </row>
    <row r="47" ht="15" spans="1:16">
      <c r="A47" s="17"/>
      <c r="B47" s="6" t="s">
        <v>10</v>
      </c>
      <c r="C47" s="7" t="s">
        <v>111</v>
      </c>
      <c r="D47" s="8" t="s">
        <v>112</v>
      </c>
      <c r="E47" s="7" t="s">
        <v>13</v>
      </c>
      <c r="F47" s="7" t="s">
        <v>110</v>
      </c>
      <c r="G47" s="16">
        <v>0</v>
      </c>
      <c r="H47" s="18"/>
      <c r="I47" s="17"/>
      <c r="P47" t="s">
        <v>113</v>
      </c>
    </row>
    <row r="48" ht="15" spans="1:9">
      <c r="A48" s="11"/>
      <c r="B48" s="6" t="s">
        <v>22</v>
      </c>
      <c r="C48" s="7" t="s">
        <v>114</v>
      </c>
      <c r="D48" s="8" t="s">
        <v>115</v>
      </c>
      <c r="E48" s="7" t="s">
        <v>9</v>
      </c>
      <c r="F48" s="7" t="s">
        <v>110</v>
      </c>
      <c r="G48" s="16">
        <v>260</v>
      </c>
      <c r="H48" s="12"/>
      <c r="I48" s="11"/>
    </row>
    <row r="49" ht="15" spans="1:9">
      <c r="A49" s="5">
        <v>20</v>
      </c>
      <c r="B49" s="6" t="s">
        <v>6</v>
      </c>
      <c r="C49" s="7" t="s">
        <v>113</v>
      </c>
      <c r="D49" s="8" t="s">
        <v>116</v>
      </c>
      <c r="E49" s="7" t="s">
        <v>9</v>
      </c>
      <c r="F49" s="7" t="s">
        <v>110</v>
      </c>
      <c r="G49" s="16">
        <v>260</v>
      </c>
      <c r="H49" s="10">
        <v>830</v>
      </c>
      <c r="I49" s="5"/>
    </row>
    <row r="50" ht="15" spans="1:9">
      <c r="A50" s="17"/>
      <c r="B50" s="6" t="s">
        <v>10</v>
      </c>
      <c r="C50" s="7" t="s">
        <v>117</v>
      </c>
      <c r="D50" s="8" t="s">
        <v>118</v>
      </c>
      <c r="E50" s="7" t="s">
        <v>13</v>
      </c>
      <c r="F50" s="7" t="s">
        <v>110</v>
      </c>
      <c r="G50" s="16">
        <v>260</v>
      </c>
      <c r="H50" s="18"/>
      <c r="I50" s="17"/>
    </row>
    <row r="51" ht="15" spans="1:9">
      <c r="A51" s="17"/>
      <c r="B51" s="6"/>
      <c r="C51" s="7" t="s">
        <v>119</v>
      </c>
      <c r="D51" s="8"/>
      <c r="E51" s="7" t="s">
        <v>13</v>
      </c>
      <c r="F51" s="7"/>
      <c r="G51" s="16">
        <v>310</v>
      </c>
      <c r="H51" s="18"/>
      <c r="I51" s="17"/>
    </row>
    <row r="52" ht="15" spans="1:9">
      <c r="A52" s="11"/>
      <c r="B52" s="6" t="s">
        <v>76</v>
      </c>
      <c r="C52" s="7" t="s">
        <v>120</v>
      </c>
      <c r="D52" s="8" t="s">
        <v>121</v>
      </c>
      <c r="E52" s="7" t="s">
        <v>13</v>
      </c>
      <c r="F52" s="7" t="s">
        <v>122</v>
      </c>
      <c r="G52" s="16">
        <v>0</v>
      </c>
      <c r="H52" s="12"/>
      <c r="I52" s="11"/>
    </row>
    <row r="53" ht="15" spans="1:9">
      <c r="A53" s="5">
        <v>21</v>
      </c>
      <c r="B53" s="6" t="s">
        <v>6</v>
      </c>
      <c r="C53" s="7" t="s">
        <v>123</v>
      </c>
      <c r="D53" s="8" t="s">
        <v>124</v>
      </c>
      <c r="E53" s="7" t="s">
        <v>9</v>
      </c>
      <c r="F53" s="7"/>
      <c r="G53" s="16">
        <v>310</v>
      </c>
      <c r="H53" s="10">
        <v>310</v>
      </c>
      <c r="I53" s="5"/>
    </row>
    <row r="54" ht="15" spans="1:9">
      <c r="A54" s="11"/>
      <c r="B54" s="6" t="s">
        <v>22</v>
      </c>
      <c r="C54" s="7" t="s">
        <v>125</v>
      </c>
      <c r="D54" s="8" t="s">
        <v>126</v>
      </c>
      <c r="E54" s="7" t="s">
        <v>9</v>
      </c>
      <c r="F54" s="7" t="s">
        <v>25</v>
      </c>
      <c r="G54" s="16">
        <v>0</v>
      </c>
      <c r="H54" s="12"/>
      <c r="I54" s="11"/>
    </row>
    <row r="55" ht="15" spans="1:9">
      <c r="A55" s="5">
        <v>22</v>
      </c>
      <c r="B55" s="6" t="s">
        <v>6</v>
      </c>
      <c r="C55" s="7" t="s">
        <v>127</v>
      </c>
      <c r="D55" s="8" t="s">
        <v>128</v>
      </c>
      <c r="E55" s="7" t="s">
        <v>9</v>
      </c>
      <c r="F55" s="7"/>
      <c r="G55" s="16">
        <v>310</v>
      </c>
      <c r="H55" s="10">
        <v>620</v>
      </c>
      <c r="I55" s="5"/>
    </row>
    <row r="56" ht="15" spans="1:9">
      <c r="A56" s="11"/>
      <c r="B56" s="6" t="s">
        <v>10</v>
      </c>
      <c r="C56" s="7" t="s">
        <v>129</v>
      </c>
      <c r="D56" s="8" t="s">
        <v>130</v>
      </c>
      <c r="E56" s="7" t="s">
        <v>13</v>
      </c>
      <c r="F56" s="7"/>
      <c r="G56" s="16">
        <v>310</v>
      </c>
      <c r="H56" s="12"/>
      <c r="I56" s="11"/>
    </row>
    <row r="57" ht="15" spans="1:9">
      <c r="A57" s="5">
        <v>23</v>
      </c>
      <c r="B57" s="6" t="s">
        <v>6</v>
      </c>
      <c r="C57" s="7" t="s">
        <v>131</v>
      </c>
      <c r="D57" s="8" t="s">
        <v>132</v>
      </c>
      <c r="E57" s="7" t="s">
        <v>9</v>
      </c>
      <c r="F57" s="7"/>
      <c r="G57" s="16">
        <v>310</v>
      </c>
      <c r="H57" s="10">
        <v>620</v>
      </c>
      <c r="I57" s="5"/>
    </row>
    <row r="58" ht="15" spans="1:9">
      <c r="A58" s="11"/>
      <c r="B58" s="6" t="s">
        <v>10</v>
      </c>
      <c r="C58" s="7" t="s">
        <v>133</v>
      </c>
      <c r="D58" s="8" t="s">
        <v>134</v>
      </c>
      <c r="E58" s="7" t="s">
        <v>13</v>
      </c>
      <c r="F58" s="7"/>
      <c r="G58" s="16">
        <v>310</v>
      </c>
      <c r="H58" s="12"/>
      <c r="I58" s="11"/>
    </row>
    <row r="59" ht="15" spans="1:9">
      <c r="A59" s="5">
        <v>24</v>
      </c>
      <c r="B59" s="6" t="s">
        <v>6</v>
      </c>
      <c r="C59" s="7" t="s">
        <v>135</v>
      </c>
      <c r="D59" s="8" t="s">
        <v>136</v>
      </c>
      <c r="E59" s="7" t="s">
        <v>9</v>
      </c>
      <c r="F59" s="7"/>
      <c r="G59" s="16">
        <v>310</v>
      </c>
      <c r="H59" s="10">
        <v>930</v>
      </c>
      <c r="I59" s="5"/>
    </row>
    <row r="60" ht="15" spans="1:9">
      <c r="A60" s="17"/>
      <c r="B60" s="6" t="s">
        <v>10</v>
      </c>
      <c r="C60" s="7" t="s">
        <v>137</v>
      </c>
      <c r="D60" s="8" t="s">
        <v>138</v>
      </c>
      <c r="E60" s="7" t="s">
        <v>13</v>
      </c>
      <c r="F60" s="7"/>
      <c r="G60" s="16">
        <v>310</v>
      </c>
      <c r="H60" s="18"/>
      <c r="I60" s="17"/>
    </row>
    <row r="61" ht="15" spans="1:9">
      <c r="A61" s="11"/>
      <c r="B61" s="6" t="s">
        <v>22</v>
      </c>
      <c r="C61" s="7" t="s">
        <v>139</v>
      </c>
      <c r="D61" s="8" t="s">
        <v>140</v>
      </c>
      <c r="E61" s="7" t="s">
        <v>9</v>
      </c>
      <c r="F61" s="7"/>
      <c r="G61" s="16">
        <v>310</v>
      </c>
      <c r="H61" s="12"/>
      <c r="I61" s="11"/>
    </row>
    <row r="62" ht="15" spans="1:9">
      <c r="A62" s="5">
        <v>25</v>
      </c>
      <c r="B62" s="6" t="s">
        <v>6</v>
      </c>
      <c r="C62" s="7" t="s">
        <v>141</v>
      </c>
      <c r="D62" s="8" t="s">
        <v>142</v>
      </c>
      <c r="E62" s="7" t="s">
        <v>9</v>
      </c>
      <c r="F62" s="7"/>
      <c r="G62" s="16">
        <v>310</v>
      </c>
      <c r="H62" s="10">
        <v>930</v>
      </c>
      <c r="I62" s="5"/>
    </row>
    <row r="63" ht="15" spans="1:9">
      <c r="A63" s="17"/>
      <c r="B63" s="6" t="s">
        <v>10</v>
      </c>
      <c r="C63" s="7" t="s">
        <v>143</v>
      </c>
      <c r="D63" s="8" t="s">
        <v>144</v>
      </c>
      <c r="E63" s="7" t="s">
        <v>13</v>
      </c>
      <c r="F63" s="7"/>
      <c r="G63" s="16">
        <v>310</v>
      </c>
      <c r="H63" s="18"/>
      <c r="I63" s="17"/>
    </row>
    <row r="64" ht="15" spans="1:9">
      <c r="A64" s="11"/>
      <c r="B64" s="6" t="s">
        <v>22</v>
      </c>
      <c r="C64" s="7" t="s">
        <v>145</v>
      </c>
      <c r="D64" s="8" t="s">
        <v>146</v>
      </c>
      <c r="E64" s="7" t="s">
        <v>9</v>
      </c>
      <c r="F64" s="7"/>
      <c r="G64" s="16">
        <v>310</v>
      </c>
      <c r="H64" s="12"/>
      <c r="I64" s="11"/>
    </row>
    <row r="65" ht="15" spans="1:9">
      <c r="A65" s="5">
        <v>26</v>
      </c>
      <c r="B65" s="6" t="s">
        <v>6</v>
      </c>
      <c r="C65" s="7" t="s">
        <v>147</v>
      </c>
      <c r="D65" s="8" t="s">
        <v>148</v>
      </c>
      <c r="E65" s="7" t="s">
        <v>9</v>
      </c>
      <c r="F65" s="7"/>
      <c r="G65" s="16">
        <v>310</v>
      </c>
      <c r="H65" s="10">
        <v>930</v>
      </c>
      <c r="I65" s="5"/>
    </row>
    <row r="66" ht="15" spans="1:9">
      <c r="A66" s="17"/>
      <c r="B66" s="6" t="s">
        <v>10</v>
      </c>
      <c r="C66" s="7" t="s">
        <v>149</v>
      </c>
      <c r="D66" s="8" t="s">
        <v>150</v>
      </c>
      <c r="E66" s="7" t="s">
        <v>13</v>
      </c>
      <c r="F66" s="7"/>
      <c r="G66" s="16">
        <v>310</v>
      </c>
      <c r="H66" s="18"/>
      <c r="I66" s="17"/>
    </row>
    <row r="67" ht="15" spans="1:9">
      <c r="A67" s="17"/>
      <c r="B67" s="6" t="s">
        <v>151</v>
      </c>
      <c r="C67" s="7" t="s">
        <v>152</v>
      </c>
      <c r="D67" s="8" t="s">
        <v>153</v>
      </c>
      <c r="E67" s="7" t="s">
        <v>13</v>
      </c>
      <c r="F67" s="7" t="s">
        <v>25</v>
      </c>
      <c r="G67" s="16">
        <v>310</v>
      </c>
      <c r="H67" s="18"/>
      <c r="I67" s="17"/>
    </row>
    <row r="68" ht="15" spans="1:9">
      <c r="A68" s="11"/>
      <c r="B68" s="6" t="s">
        <v>151</v>
      </c>
      <c r="C68" s="7" t="s">
        <v>154</v>
      </c>
      <c r="D68" s="8" t="s">
        <v>155</v>
      </c>
      <c r="E68" s="7" t="s">
        <v>13</v>
      </c>
      <c r="F68" s="7" t="s">
        <v>25</v>
      </c>
      <c r="G68" s="16">
        <v>0</v>
      </c>
      <c r="H68" s="12"/>
      <c r="I68" s="11"/>
    </row>
    <row r="69" ht="15" spans="1:9">
      <c r="A69" s="5">
        <v>27</v>
      </c>
      <c r="B69" s="6" t="s">
        <v>6</v>
      </c>
      <c r="C69" s="7" t="s">
        <v>156</v>
      </c>
      <c r="D69" s="8" t="s">
        <v>157</v>
      </c>
      <c r="E69" s="7" t="s">
        <v>9</v>
      </c>
      <c r="F69" s="7"/>
      <c r="G69" s="16">
        <v>310</v>
      </c>
      <c r="H69" s="10">
        <v>1240</v>
      </c>
      <c r="I69" s="5"/>
    </row>
    <row r="70" ht="15" spans="1:9">
      <c r="A70" s="17"/>
      <c r="B70" s="6" t="s">
        <v>10</v>
      </c>
      <c r="C70" s="7" t="s">
        <v>158</v>
      </c>
      <c r="D70" s="8" t="s">
        <v>159</v>
      </c>
      <c r="E70" s="7" t="s">
        <v>13</v>
      </c>
      <c r="F70" s="7"/>
      <c r="G70" s="16">
        <v>310</v>
      </c>
      <c r="H70" s="18"/>
      <c r="I70" s="17"/>
    </row>
    <row r="71" ht="15" spans="1:9">
      <c r="A71" s="17"/>
      <c r="B71" s="6" t="s">
        <v>22</v>
      </c>
      <c r="C71" s="7" t="s">
        <v>160</v>
      </c>
      <c r="D71" s="8" t="s">
        <v>161</v>
      </c>
      <c r="E71" s="7" t="s">
        <v>9</v>
      </c>
      <c r="F71" s="7"/>
      <c r="G71" s="16">
        <v>310</v>
      </c>
      <c r="H71" s="18"/>
      <c r="I71" s="17"/>
    </row>
    <row r="72" ht="15" spans="1:9">
      <c r="A72" s="17"/>
      <c r="B72" s="6" t="s">
        <v>162</v>
      </c>
      <c r="C72" s="7" t="s">
        <v>163</v>
      </c>
      <c r="D72" s="8" t="s">
        <v>164</v>
      </c>
      <c r="E72" s="7" t="s">
        <v>13</v>
      </c>
      <c r="F72" s="7"/>
      <c r="G72" s="16">
        <v>310</v>
      </c>
      <c r="H72" s="18"/>
      <c r="I72" s="17"/>
    </row>
    <row r="73" ht="15" spans="1:9">
      <c r="A73" s="17"/>
      <c r="B73" s="6" t="s">
        <v>165</v>
      </c>
      <c r="C73" s="7" t="s">
        <v>166</v>
      </c>
      <c r="D73" s="8" t="s">
        <v>167</v>
      </c>
      <c r="E73" s="7" t="s">
        <v>9</v>
      </c>
      <c r="F73" s="7" t="s">
        <v>25</v>
      </c>
      <c r="G73" s="16">
        <v>0</v>
      </c>
      <c r="H73" s="18"/>
      <c r="I73" s="17"/>
    </row>
    <row r="74" ht="15" spans="1:9">
      <c r="A74" s="11"/>
      <c r="B74" s="6" t="s">
        <v>168</v>
      </c>
      <c r="C74" s="7" t="s">
        <v>169</v>
      </c>
      <c r="D74" s="8" t="s">
        <v>170</v>
      </c>
      <c r="E74" s="7" t="s">
        <v>13</v>
      </c>
      <c r="F74" s="7" t="s">
        <v>25</v>
      </c>
      <c r="G74" s="16">
        <v>0</v>
      </c>
      <c r="H74" s="12"/>
      <c r="I74" s="11"/>
    </row>
    <row r="75" ht="15" spans="1:9">
      <c r="A75" s="5">
        <v>28</v>
      </c>
      <c r="B75" s="6" t="s">
        <v>6</v>
      </c>
      <c r="C75" s="7" t="s">
        <v>171</v>
      </c>
      <c r="D75" s="8" t="s">
        <v>172</v>
      </c>
      <c r="E75" s="7" t="s">
        <v>9</v>
      </c>
      <c r="F75" s="7"/>
      <c r="G75" s="16">
        <v>310</v>
      </c>
      <c r="H75" s="10">
        <v>620</v>
      </c>
      <c r="I75" s="5"/>
    </row>
    <row r="76" ht="15" spans="1:9">
      <c r="A76" s="17"/>
      <c r="B76" s="6" t="s">
        <v>10</v>
      </c>
      <c r="C76" s="7" t="s">
        <v>173</v>
      </c>
      <c r="D76" s="8" t="s">
        <v>174</v>
      </c>
      <c r="E76" s="7" t="s">
        <v>13</v>
      </c>
      <c r="F76" s="7"/>
      <c r="G76" s="16">
        <v>310</v>
      </c>
      <c r="H76" s="18"/>
      <c r="I76" s="17"/>
    </row>
    <row r="77" ht="15" spans="1:9">
      <c r="A77" s="11"/>
      <c r="B77" s="6" t="s">
        <v>76</v>
      </c>
      <c r="C77" s="7" t="s">
        <v>175</v>
      </c>
      <c r="D77" s="8" t="s">
        <v>176</v>
      </c>
      <c r="E77" s="7" t="s">
        <v>13</v>
      </c>
      <c r="F77" s="7" t="s">
        <v>25</v>
      </c>
      <c r="G77" s="16">
        <v>0</v>
      </c>
      <c r="H77" s="12"/>
      <c r="I77" s="11"/>
    </row>
    <row r="78" ht="15" spans="1:9">
      <c r="A78" s="5">
        <v>29</v>
      </c>
      <c r="B78" s="6" t="s">
        <v>6</v>
      </c>
      <c r="C78" s="7" t="s">
        <v>177</v>
      </c>
      <c r="D78" s="8" t="s">
        <v>178</v>
      </c>
      <c r="E78" s="7" t="s">
        <v>9</v>
      </c>
      <c r="F78" s="7"/>
      <c r="G78" s="16">
        <v>310</v>
      </c>
      <c r="H78" s="10">
        <v>930</v>
      </c>
      <c r="I78" s="5"/>
    </row>
    <row r="79" ht="15" spans="1:9">
      <c r="A79" s="17"/>
      <c r="B79" s="6" t="s">
        <v>10</v>
      </c>
      <c r="C79" s="7" t="s">
        <v>179</v>
      </c>
      <c r="D79" s="8" t="s">
        <v>180</v>
      </c>
      <c r="E79" s="7" t="s">
        <v>13</v>
      </c>
      <c r="F79" s="7"/>
      <c r="G79" s="16">
        <v>310</v>
      </c>
      <c r="H79" s="18"/>
      <c r="I79" s="17"/>
    </row>
    <row r="80" ht="15" spans="1:9">
      <c r="A80" s="11"/>
      <c r="B80" s="6" t="s">
        <v>22</v>
      </c>
      <c r="C80" s="7" t="s">
        <v>181</v>
      </c>
      <c r="D80" s="8" t="s">
        <v>182</v>
      </c>
      <c r="E80" s="7" t="s">
        <v>9</v>
      </c>
      <c r="F80" s="7"/>
      <c r="G80" s="16">
        <v>310</v>
      </c>
      <c r="H80" s="12"/>
      <c r="I80" s="11"/>
    </row>
    <row r="81" ht="15" spans="1:9">
      <c r="A81" s="5">
        <v>30</v>
      </c>
      <c r="B81" s="6" t="s">
        <v>6</v>
      </c>
      <c r="C81" s="7" t="s">
        <v>183</v>
      </c>
      <c r="D81" s="8" t="s">
        <v>184</v>
      </c>
      <c r="E81" s="7" t="s">
        <v>9</v>
      </c>
      <c r="F81" s="7"/>
      <c r="G81" s="16">
        <v>310</v>
      </c>
      <c r="H81" s="10">
        <v>930</v>
      </c>
      <c r="I81" s="5"/>
    </row>
    <row r="82" ht="15" spans="1:9">
      <c r="A82" s="17"/>
      <c r="B82" s="6" t="s">
        <v>10</v>
      </c>
      <c r="C82" s="7" t="s">
        <v>185</v>
      </c>
      <c r="D82" s="8" t="s">
        <v>186</v>
      </c>
      <c r="E82" s="7" t="s">
        <v>13</v>
      </c>
      <c r="F82" s="7"/>
      <c r="G82" s="16">
        <v>310</v>
      </c>
      <c r="H82" s="18"/>
      <c r="I82" s="17"/>
    </row>
    <row r="83" ht="15" spans="1:9">
      <c r="A83" s="11"/>
      <c r="B83" s="6"/>
      <c r="C83" s="7" t="s">
        <v>187</v>
      </c>
      <c r="D83" s="43" t="s">
        <v>188</v>
      </c>
      <c r="E83" s="7" t="s">
        <v>13</v>
      </c>
      <c r="F83" s="7" t="s">
        <v>189</v>
      </c>
      <c r="G83" s="16">
        <v>310</v>
      </c>
      <c r="H83" s="12"/>
      <c r="I83" s="11"/>
    </row>
    <row r="84" ht="15" spans="1:9">
      <c r="A84" s="5">
        <v>31</v>
      </c>
      <c r="B84" s="6" t="s">
        <v>6</v>
      </c>
      <c r="C84" s="7" t="s">
        <v>190</v>
      </c>
      <c r="D84" s="8" t="s">
        <v>191</v>
      </c>
      <c r="E84" s="7" t="s">
        <v>9</v>
      </c>
      <c r="F84" s="7"/>
      <c r="G84" s="16">
        <v>310</v>
      </c>
      <c r="H84" s="10">
        <v>1240</v>
      </c>
      <c r="I84" s="5"/>
    </row>
    <row r="85" ht="15" spans="1:9">
      <c r="A85" s="17"/>
      <c r="B85" s="6" t="s">
        <v>10</v>
      </c>
      <c r="C85" s="7" t="s">
        <v>192</v>
      </c>
      <c r="D85" s="8" t="s">
        <v>193</v>
      </c>
      <c r="E85" s="7" t="s">
        <v>13</v>
      </c>
      <c r="F85" s="7"/>
      <c r="G85" s="16">
        <v>310</v>
      </c>
      <c r="H85" s="18"/>
      <c r="I85" s="17"/>
    </row>
    <row r="86" ht="15" spans="1:9">
      <c r="A86" s="17"/>
      <c r="B86" s="6" t="s">
        <v>39</v>
      </c>
      <c r="C86" s="7" t="s">
        <v>194</v>
      </c>
      <c r="D86" s="8" t="s">
        <v>195</v>
      </c>
      <c r="E86" s="7" t="s">
        <v>13</v>
      </c>
      <c r="F86" s="7"/>
      <c r="G86" s="16">
        <v>310</v>
      </c>
      <c r="H86" s="18"/>
      <c r="I86" s="17"/>
    </row>
    <row r="87" ht="15" spans="1:9">
      <c r="A87" s="11"/>
      <c r="B87" s="6" t="s">
        <v>76</v>
      </c>
      <c r="C87" s="7" t="s">
        <v>196</v>
      </c>
      <c r="D87" s="8" t="s">
        <v>197</v>
      </c>
      <c r="E87" s="7" t="s">
        <v>13</v>
      </c>
      <c r="F87" s="7" t="s">
        <v>57</v>
      </c>
      <c r="G87" s="16">
        <v>310</v>
      </c>
      <c r="H87" s="12"/>
      <c r="I87" s="11"/>
    </row>
    <row r="88" ht="15" spans="1:9">
      <c r="A88" s="4">
        <v>32</v>
      </c>
      <c r="B88" s="6" t="s">
        <v>6</v>
      </c>
      <c r="C88" s="7" t="s">
        <v>198</v>
      </c>
      <c r="D88" s="8" t="s">
        <v>199</v>
      </c>
      <c r="E88" s="7" t="s">
        <v>13</v>
      </c>
      <c r="F88" s="7"/>
      <c r="G88" s="16">
        <v>310</v>
      </c>
      <c r="H88" s="16">
        <v>310</v>
      </c>
      <c r="I88" s="4"/>
    </row>
    <row r="89" ht="15" spans="1:9">
      <c r="A89" s="5">
        <v>33</v>
      </c>
      <c r="B89" s="6" t="s">
        <v>6</v>
      </c>
      <c r="C89" s="7" t="s">
        <v>200</v>
      </c>
      <c r="D89" s="8" t="s">
        <v>201</v>
      </c>
      <c r="E89" s="7" t="s">
        <v>9</v>
      </c>
      <c r="F89" s="7" t="s">
        <v>44</v>
      </c>
      <c r="G89" s="16">
        <v>260</v>
      </c>
      <c r="H89" s="10">
        <v>520</v>
      </c>
      <c r="I89" s="5"/>
    </row>
    <row r="90" ht="15" spans="1:9">
      <c r="A90" s="11"/>
      <c r="B90" s="6" t="s">
        <v>10</v>
      </c>
      <c r="C90" s="7" t="s">
        <v>202</v>
      </c>
      <c r="D90" s="8" t="s">
        <v>203</v>
      </c>
      <c r="E90" s="7" t="s">
        <v>13</v>
      </c>
      <c r="F90" s="7" t="s">
        <v>44</v>
      </c>
      <c r="G90" s="16">
        <v>260</v>
      </c>
      <c r="H90" s="12"/>
      <c r="I90" s="11"/>
    </row>
    <row r="91" ht="15" spans="1:9">
      <c r="A91" s="5">
        <v>34</v>
      </c>
      <c r="B91" s="6" t="s">
        <v>6</v>
      </c>
      <c r="C91" s="7" t="s">
        <v>204</v>
      </c>
      <c r="D91" s="8" t="s">
        <v>205</v>
      </c>
      <c r="E91" s="7" t="s">
        <v>9</v>
      </c>
      <c r="F91" s="7"/>
      <c r="G91" s="16">
        <v>310</v>
      </c>
      <c r="H91" s="10">
        <v>310</v>
      </c>
      <c r="I91" s="5"/>
    </row>
    <row r="92" ht="15" spans="1:9">
      <c r="A92" s="17"/>
      <c r="B92" s="6"/>
      <c r="C92" s="7" t="s">
        <v>206</v>
      </c>
      <c r="D92" s="43" t="s">
        <v>207</v>
      </c>
      <c r="E92" s="7" t="s">
        <v>13</v>
      </c>
      <c r="F92" s="7" t="s">
        <v>208</v>
      </c>
      <c r="G92" s="16">
        <v>0</v>
      </c>
      <c r="H92" s="18"/>
      <c r="I92" s="17"/>
    </row>
    <row r="93" ht="15" spans="1:9">
      <c r="A93" s="11"/>
      <c r="B93" s="6"/>
      <c r="C93" s="7" t="s">
        <v>209</v>
      </c>
      <c r="D93" s="43" t="s">
        <v>210</v>
      </c>
      <c r="E93" s="7" t="s">
        <v>13</v>
      </c>
      <c r="F93" s="7" t="s">
        <v>189</v>
      </c>
      <c r="G93" s="16">
        <v>0</v>
      </c>
      <c r="H93" s="12"/>
      <c r="I93" s="11"/>
    </row>
    <row r="94" ht="15" spans="1:9">
      <c r="A94" s="5">
        <v>35</v>
      </c>
      <c r="B94" s="6" t="s">
        <v>6</v>
      </c>
      <c r="C94" s="7" t="s">
        <v>211</v>
      </c>
      <c r="D94" s="8" t="s">
        <v>212</v>
      </c>
      <c r="E94" s="7" t="s">
        <v>9</v>
      </c>
      <c r="F94" s="7"/>
      <c r="G94" s="16">
        <v>310</v>
      </c>
      <c r="H94" s="10">
        <v>620</v>
      </c>
      <c r="I94" s="5"/>
    </row>
    <row r="95" ht="15" spans="1:9">
      <c r="A95" s="11"/>
      <c r="B95" s="6" t="s">
        <v>10</v>
      </c>
      <c r="C95" s="7" t="s">
        <v>213</v>
      </c>
      <c r="D95" s="8" t="s">
        <v>214</v>
      </c>
      <c r="E95" s="7" t="s">
        <v>13</v>
      </c>
      <c r="F95" s="7"/>
      <c r="G95" s="16">
        <v>310</v>
      </c>
      <c r="H95" s="12"/>
      <c r="I95" s="11"/>
    </row>
    <row r="96" ht="15" spans="1:9">
      <c r="A96" s="4">
        <v>36</v>
      </c>
      <c r="B96" s="6" t="s">
        <v>6</v>
      </c>
      <c r="C96" s="7" t="s">
        <v>215</v>
      </c>
      <c r="D96" s="8" t="s">
        <v>216</v>
      </c>
      <c r="E96" s="7" t="s">
        <v>13</v>
      </c>
      <c r="F96" s="7"/>
      <c r="G96" s="16">
        <v>310</v>
      </c>
      <c r="H96" s="16">
        <v>310</v>
      </c>
      <c r="I96" s="4"/>
    </row>
    <row r="97" ht="15" spans="1:9">
      <c r="A97" s="5">
        <v>37</v>
      </c>
      <c r="B97" s="6" t="s">
        <v>6</v>
      </c>
      <c r="C97" s="7" t="s">
        <v>217</v>
      </c>
      <c r="D97" s="8" t="s">
        <v>218</v>
      </c>
      <c r="E97" s="7" t="s">
        <v>9</v>
      </c>
      <c r="F97" s="7"/>
      <c r="G97" s="16">
        <v>310</v>
      </c>
      <c r="H97" s="10">
        <v>620</v>
      </c>
      <c r="I97" s="5"/>
    </row>
    <row r="98" ht="15" spans="1:9">
      <c r="A98" s="11"/>
      <c r="B98" s="6" t="s">
        <v>10</v>
      </c>
      <c r="C98" s="7" t="s">
        <v>219</v>
      </c>
      <c r="D98" s="8" t="s">
        <v>220</v>
      </c>
      <c r="E98" s="7" t="s">
        <v>13</v>
      </c>
      <c r="F98" s="7"/>
      <c r="G98" s="16">
        <v>310</v>
      </c>
      <c r="H98" s="12"/>
      <c r="I98" s="11"/>
    </row>
    <row r="99" ht="15" spans="1:9">
      <c r="A99" s="4">
        <v>38</v>
      </c>
      <c r="B99" s="6" t="s">
        <v>6</v>
      </c>
      <c r="C99" s="13" t="s">
        <v>221</v>
      </c>
      <c r="D99" s="14" t="s">
        <v>222</v>
      </c>
      <c r="E99" s="13" t="s">
        <v>9</v>
      </c>
      <c r="F99" s="13" t="s">
        <v>16</v>
      </c>
      <c r="G99" s="15">
        <v>0</v>
      </c>
      <c r="H99" s="15">
        <v>0</v>
      </c>
      <c r="I99" s="4"/>
    </row>
    <row r="100" ht="15" spans="1:9">
      <c r="A100" s="5">
        <v>39</v>
      </c>
      <c r="B100" s="6" t="s">
        <v>6</v>
      </c>
      <c r="C100" s="7" t="s">
        <v>223</v>
      </c>
      <c r="D100" s="8" t="s">
        <v>224</v>
      </c>
      <c r="E100" s="7" t="s">
        <v>9</v>
      </c>
      <c r="F100" s="7" t="s">
        <v>225</v>
      </c>
      <c r="G100" s="16">
        <v>260</v>
      </c>
      <c r="H100" s="10">
        <v>1500</v>
      </c>
      <c r="I100" s="5"/>
    </row>
    <row r="101" ht="15" spans="1:9">
      <c r="A101" s="17"/>
      <c r="B101" s="6" t="s">
        <v>10</v>
      </c>
      <c r="C101" s="7" t="s">
        <v>226</v>
      </c>
      <c r="D101" s="8" t="s">
        <v>227</v>
      </c>
      <c r="E101" s="7" t="s">
        <v>13</v>
      </c>
      <c r="F101" s="7"/>
      <c r="G101" s="16">
        <v>310</v>
      </c>
      <c r="H101" s="18"/>
      <c r="I101" s="17"/>
    </row>
    <row r="102" ht="15" spans="1:9">
      <c r="A102" s="17"/>
      <c r="B102" s="6"/>
      <c r="C102" s="7" t="s">
        <v>228</v>
      </c>
      <c r="D102" s="43" t="s">
        <v>229</v>
      </c>
      <c r="E102" s="7" t="s">
        <v>9</v>
      </c>
      <c r="F102" s="7" t="s">
        <v>189</v>
      </c>
      <c r="G102" s="16">
        <v>310</v>
      </c>
      <c r="H102" s="18"/>
      <c r="I102" s="17"/>
    </row>
    <row r="103" ht="15" spans="1:9">
      <c r="A103" s="17"/>
      <c r="B103" s="6" t="s">
        <v>162</v>
      </c>
      <c r="C103" s="7" t="s">
        <v>230</v>
      </c>
      <c r="D103" s="8" t="s">
        <v>231</v>
      </c>
      <c r="E103" s="7" t="s">
        <v>13</v>
      </c>
      <c r="F103" s="7"/>
      <c r="G103" s="16">
        <v>310</v>
      </c>
      <c r="H103" s="18"/>
      <c r="I103" s="17"/>
    </row>
    <row r="104" ht="15" spans="1:9">
      <c r="A104" s="11"/>
      <c r="B104" s="6" t="s">
        <v>168</v>
      </c>
      <c r="C104" s="7" t="s">
        <v>232</v>
      </c>
      <c r="D104" s="8" t="s">
        <v>233</v>
      </c>
      <c r="E104" s="7" t="s">
        <v>13</v>
      </c>
      <c r="F104" s="7" t="s">
        <v>25</v>
      </c>
      <c r="G104" s="16">
        <v>310</v>
      </c>
      <c r="H104" s="12"/>
      <c r="I104" s="11"/>
    </row>
    <row r="105" ht="15" spans="1:9">
      <c r="A105" s="5">
        <v>40</v>
      </c>
      <c r="B105" s="6" t="s">
        <v>6</v>
      </c>
      <c r="C105" s="7" t="s">
        <v>234</v>
      </c>
      <c r="D105" s="8" t="s">
        <v>235</v>
      </c>
      <c r="E105" s="7" t="s">
        <v>9</v>
      </c>
      <c r="F105" s="7" t="s">
        <v>110</v>
      </c>
      <c r="G105" s="16">
        <v>260</v>
      </c>
      <c r="H105" s="10">
        <v>520</v>
      </c>
      <c r="I105" s="5"/>
    </row>
    <row r="106" ht="15" spans="1:9">
      <c r="A106" s="11"/>
      <c r="B106" s="6" t="s">
        <v>10</v>
      </c>
      <c r="C106" s="7" t="s">
        <v>236</v>
      </c>
      <c r="D106" s="8" t="s">
        <v>237</v>
      </c>
      <c r="E106" s="7" t="s">
        <v>13</v>
      </c>
      <c r="F106" s="7" t="s">
        <v>110</v>
      </c>
      <c r="G106" s="16">
        <v>260</v>
      </c>
      <c r="H106" s="12"/>
      <c r="I106" s="11"/>
    </row>
    <row r="107" ht="15" spans="1:9">
      <c r="A107" s="5">
        <v>41</v>
      </c>
      <c r="B107" s="6" t="s">
        <v>6</v>
      </c>
      <c r="C107" s="6" t="s">
        <v>238</v>
      </c>
      <c r="D107" s="19" t="s">
        <v>239</v>
      </c>
      <c r="E107" s="6" t="s">
        <v>9</v>
      </c>
      <c r="F107" s="6"/>
      <c r="G107" s="20">
        <v>0</v>
      </c>
      <c r="H107" s="5">
        <v>0</v>
      </c>
      <c r="I107" s="5"/>
    </row>
    <row r="108" ht="15" spans="1:9">
      <c r="A108" s="17"/>
      <c r="B108" s="6" t="s">
        <v>10</v>
      </c>
      <c r="C108" s="6" t="s">
        <v>240</v>
      </c>
      <c r="D108" s="19" t="s">
        <v>241</v>
      </c>
      <c r="E108" s="6" t="s">
        <v>13</v>
      </c>
      <c r="F108" s="6"/>
      <c r="G108" s="20">
        <v>0</v>
      </c>
      <c r="H108" s="17"/>
      <c r="I108" s="17"/>
    </row>
    <row r="109" ht="15" spans="1:9">
      <c r="A109" s="11"/>
      <c r="B109" s="6" t="s">
        <v>76</v>
      </c>
      <c r="C109" s="6" t="s">
        <v>242</v>
      </c>
      <c r="D109" s="19" t="s">
        <v>243</v>
      </c>
      <c r="E109" s="6" t="s">
        <v>13</v>
      </c>
      <c r="F109" s="6" t="s">
        <v>57</v>
      </c>
      <c r="G109" s="20">
        <v>0</v>
      </c>
      <c r="H109" s="11"/>
      <c r="I109" s="11"/>
    </row>
    <row r="110" ht="15" spans="1:9">
      <c r="A110" s="5">
        <v>42</v>
      </c>
      <c r="B110" s="6" t="s">
        <v>6</v>
      </c>
      <c r="C110" s="7" t="s">
        <v>244</v>
      </c>
      <c r="D110" s="8" t="s">
        <v>245</v>
      </c>
      <c r="E110" s="7" t="s">
        <v>9</v>
      </c>
      <c r="F110" s="7"/>
      <c r="G110" s="16">
        <v>310</v>
      </c>
      <c r="H110" s="10">
        <v>930</v>
      </c>
      <c r="I110" s="10"/>
    </row>
    <row r="111" ht="15" spans="1:9">
      <c r="A111" s="17"/>
      <c r="B111" s="6" t="s">
        <v>10</v>
      </c>
      <c r="C111" s="7" t="s">
        <v>246</v>
      </c>
      <c r="D111" s="8" t="s">
        <v>247</v>
      </c>
      <c r="E111" s="7" t="s">
        <v>13</v>
      </c>
      <c r="F111" s="7"/>
      <c r="G111" s="16">
        <v>310</v>
      </c>
      <c r="H111" s="18"/>
      <c r="I111" s="18"/>
    </row>
    <row r="112" ht="15" spans="1:9">
      <c r="A112" s="11"/>
      <c r="B112" s="6" t="s">
        <v>22</v>
      </c>
      <c r="C112" s="7" t="s">
        <v>248</v>
      </c>
      <c r="D112" s="8" t="s">
        <v>249</v>
      </c>
      <c r="E112" s="7" t="s">
        <v>9</v>
      </c>
      <c r="F112" s="7" t="s">
        <v>57</v>
      </c>
      <c r="G112" s="16">
        <v>310</v>
      </c>
      <c r="H112" s="12"/>
      <c r="I112" s="12"/>
    </row>
    <row r="113" ht="15" spans="1:9">
      <c r="A113" s="11"/>
      <c r="B113" s="6"/>
      <c r="C113" s="7" t="s">
        <v>250</v>
      </c>
      <c r="D113" s="8"/>
      <c r="E113" s="7" t="s">
        <v>9</v>
      </c>
      <c r="F113" s="7"/>
      <c r="G113" s="16">
        <v>310</v>
      </c>
      <c r="H113" s="12">
        <v>310</v>
      </c>
      <c r="I113" s="12"/>
    </row>
    <row r="114" ht="15" spans="1:9">
      <c r="A114" s="22">
        <v>43</v>
      </c>
      <c r="B114" s="6" t="s">
        <v>6</v>
      </c>
      <c r="C114" s="7" t="s">
        <v>251</v>
      </c>
      <c r="D114" s="8" t="s">
        <v>252</v>
      </c>
      <c r="E114" s="7" t="s">
        <v>13</v>
      </c>
      <c r="F114" s="7" t="s">
        <v>44</v>
      </c>
      <c r="G114" s="16">
        <v>260</v>
      </c>
      <c r="H114" s="16">
        <v>260</v>
      </c>
      <c r="I114" s="22"/>
    </row>
    <row r="115" ht="15" spans="1:9">
      <c r="A115" s="22"/>
      <c r="B115" s="6" t="s">
        <v>6</v>
      </c>
      <c r="C115" s="7" t="s">
        <v>253</v>
      </c>
      <c r="D115" s="8" t="s">
        <v>254</v>
      </c>
      <c r="E115" s="7" t="s">
        <v>13</v>
      </c>
      <c r="F115" s="7" t="s">
        <v>44</v>
      </c>
      <c r="G115" s="16">
        <v>260</v>
      </c>
      <c r="H115" s="16">
        <v>260</v>
      </c>
      <c r="I115" s="22"/>
    </row>
    <row r="116" ht="15" spans="1:9">
      <c r="A116" s="5">
        <v>44</v>
      </c>
      <c r="B116" s="6" t="s">
        <v>6</v>
      </c>
      <c r="C116" s="7" t="s">
        <v>255</v>
      </c>
      <c r="D116" s="8" t="s">
        <v>256</v>
      </c>
      <c r="E116" s="7" t="s">
        <v>9</v>
      </c>
      <c r="F116" s="7" t="s">
        <v>57</v>
      </c>
      <c r="G116" s="16">
        <v>310</v>
      </c>
      <c r="H116" s="10">
        <v>570</v>
      </c>
      <c r="I116" s="5"/>
    </row>
    <row r="117" ht="15" spans="1:9">
      <c r="A117" s="11"/>
      <c r="B117" s="6" t="s">
        <v>10</v>
      </c>
      <c r="C117" s="7" t="s">
        <v>257</v>
      </c>
      <c r="D117" s="8" t="s">
        <v>258</v>
      </c>
      <c r="E117" s="7" t="s">
        <v>13</v>
      </c>
      <c r="F117" s="7" t="s">
        <v>44</v>
      </c>
      <c r="G117" s="16">
        <v>260</v>
      </c>
      <c r="H117" s="12"/>
      <c r="I117" s="11"/>
    </row>
    <row r="118" ht="15" spans="1:9">
      <c r="A118" s="5">
        <v>45</v>
      </c>
      <c r="B118" s="6" t="s">
        <v>6</v>
      </c>
      <c r="C118" s="7" t="s">
        <v>259</v>
      </c>
      <c r="D118" s="8" t="s">
        <v>260</v>
      </c>
      <c r="E118" s="7" t="s">
        <v>9</v>
      </c>
      <c r="F118" s="7"/>
      <c r="G118" s="16">
        <v>310</v>
      </c>
      <c r="H118" s="10">
        <v>880</v>
      </c>
      <c r="I118" s="5"/>
    </row>
    <row r="119" ht="15" spans="1:9">
      <c r="A119" s="17"/>
      <c r="B119" s="6" t="s">
        <v>10</v>
      </c>
      <c r="C119" s="7" t="s">
        <v>261</v>
      </c>
      <c r="D119" s="8" t="s">
        <v>262</v>
      </c>
      <c r="E119" s="7" t="s">
        <v>13</v>
      </c>
      <c r="F119" s="7" t="s">
        <v>44</v>
      </c>
      <c r="G119" s="16">
        <v>260</v>
      </c>
      <c r="H119" s="18"/>
      <c r="I119" s="17"/>
    </row>
    <row r="120" ht="15" spans="1:9">
      <c r="A120" s="17"/>
      <c r="B120" s="6" t="s">
        <v>22</v>
      </c>
      <c r="C120" s="7" t="s">
        <v>263</v>
      </c>
      <c r="D120" s="8" t="s">
        <v>264</v>
      </c>
      <c r="E120" s="7" t="s">
        <v>9</v>
      </c>
      <c r="F120" s="7" t="s">
        <v>25</v>
      </c>
      <c r="G120" s="16">
        <v>310</v>
      </c>
      <c r="H120" s="18"/>
      <c r="I120" s="17"/>
    </row>
    <row r="121" ht="15" spans="1:9">
      <c r="A121" s="17"/>
      <c r="B121" s="6" t="s">
        <v>39</v>
      </c>
      <c r="C121" s="7" t="s">
        <v>265</v>
      </c>
      <c r="D121" s="8" t="s">
        <v>266</v>
      </c>
      <c r="E121" s="7" t="s">
        <v>13</v>
      </c>
      <c r="F121" s="7" t="s">
        <v>25</v>
      </c>
      <c r="G121" s="16">
        <v>0</v>
      </c>
      <c r="H121" s="18"/>
      <c r="I121" s="17"/>
    </row>
    <row r="122" ht="15" spans="1:9">
      <c r="A122" s="11"/>
      <c r="B122" s="6" t="s">
        <v>76</v>
      </c>
      <c r="C122" s="7" t="s">
        <v>267</v>
      </c>
      <c r="D122" s="8" t="s">
        <v>268</v>
      </c>
      <c r="E122" s="7" t="s">
        <v>13</v>
      </c>
      <c r="F122" s="7" t="s">
        <v>25</v>
      </c>
      <c r="G122" s="16">
        <v>0</v>
      </c>
      <c r="H122" s="12"/>
      <c r="I122" s="11"/>
    </row>
    <row r="123" ht="15" spans="1:9">
      <c r="A123" s="5">
        <v>46</v>
      </c>
      <c r="B123" s="6" t="s">
        <v>6</v>
      </c>
      <c r="C123" s="7" t="s">
        <v>269</v>
      </c>
      <c r="D123" s="8" t="s">
        <v>270</v>
      </c>
      <c r="E123" s="7" t="s">
        <v>9</v>
      </c>
      <c r="F123" s="7"/>
      <c r="G123" s="16">
        <v>310</v>
      </c>
      <c r="H123" s="10">
        <v>620</v>
      </c>
      <c r="I123" s="5"/>
    </row>
    <row r="124" ht="15" spans="1:9">
      <c r="A124" s="11"/>
      <c r="B124" s="6" t="s">
        <v>10</v>
      </c>
      <c r="C124" s="7" t="s">
        <v>271</v>
      </c>
      <c r="D124" s="8" t="s">
        <v>272</v>
      </c>
      <c r="E124" s="7" t="s">
        <v>13</v>
      </c>
      <c r="F124" s="7"/>
      <c r="G124" s="16">
        <v>310</v>
      </c>
      <c r="H124" s="12"/>
      <c r="I124" s="11"/>
    </row>
    <row r="125" ht="15" spans="1:9">
      <c r="A125" s="5">
        <v>47</v>
      </c>
      <c r="B125" s="6" t="s">
        <v>6</v>
      </c>
      <c r="C125" s="7" t="s">
        <v>273</v>
      </c>
      <c r="D125" s="8" t="s">
        <v>274</v>
      </c>
      <c r="E125" s="7" t="s">
        <v>9</v>
      </c>
      <c r="F125" s="7"/>
      <c r="G125" s="16">
        <v>310</v>
      </c>
      <c r="H125" s="10">
        <v>930</v>
      </c>
      <c r="I125" s="5"/>
    </row>
    <row r="126" ht="15" spans="1:9">
      <c r="A126" s="17"/>
      <c r="B126" s="6" t="s">
        <v>19</v>
      </c>
      <c r="C126" s="7" t="s">
        <v>275</v>
      </c>
      <c r="D126" s="8" t="s">
        <v>276</v>
      </c>
      <c r="E126" s="7" t="s">
        <v>13</v>
      </c>
      <c r="F126" s="7"/>
      <c r="G126" s="16">
        <v>310</v>
      </c>
      <c r="H126" s="18"/>
      <c r="I126" s="17"/>
    </row>
    <row r="127" ht="15" spans="1:9">
      <c r="A127" s="17"/>
      <c r="B127" s="6" t="s">
        <v>22</v>
      </c>
      <c r="C127" s="7" t="s">
        <v>277</v>
      </c>
      <c r="D127" s="8" t="s">
        <v>278</v>
      </c>
      <c r="E127" s="7" t="s">
        <v>9</v>
      </c>
      <c r="F127" s="7" t="s">
        <v>25</v>
      </c>
      <c r="G127" s="16">
        <v>0</v>
      </c>
      <c r="H127" s="18"/>
      <c r="I127" s="17"/>
    </row>
    <row r="128" ht="15" spans="1:9">
      <c r="A128" s="11"/>
      <c r="B128" s="6" t="s">
        <v>39</v>
      </c>
      <c r="C128" s="7" t="s">
        <v>279</v>
      </c>
      <c r="D128" s="8" t="s">
        <v>280</v>
      </c>
      <c r="E128" s="7" t="s">
        <v>13</v>
      </c>
      <c r="F128" s="7" t="s">
        <v>25</v>
      </c>
      <c r="G128" s="16">
        <v>310</v>
      </c>
      <c r="H128" s="12"/>
      <c r="I128" s="11"/>
    </row>
    <row r="129" ht="15" spans="1:9">
      <c r="A129" s="5">
        <v>48</v>
      </c>
      <c r="B129" s="6" t="s">
        <v>6</v>
      </c>
      <c r="C129" s="7" t="s">
        <v>281</v>
      </c>
      <c r="D129" s="8" t="s">
        <v>282</v>
      </c>
      <c r="E129" s="7" t="s">
        <v>9</v>
      </c>
      <c r="F129" s="7" t="s">
        <v>44</v>
      </c>
      <c r="G129" s="16">
        <v>260</v>
      </c>
      <c r="H129" s="10">
        <v>520</v>
      </c>
      <c r="I129" s="5"/>
    </row>
    <row r="130" ht="15" spans="1:9">
      <c r="A130" s="11"/>
      <c r="B130" s="6" t="s">
        <v>10</v>
      </c>
      <c r="C130" s="7" t="s">
        <v>283</v>
      </c>
      <c r="D130" s="8" t="s">
        <v>284</v>
      </c>
      <c r="E130" s="7" t="s">
        <v>13</v>
      </c>
      <c r="F130" s="7" t="s">
        <v>44</v>
      </c>
      <c r="G130" s="16">
        <v>260</v>
      </c>
      <c r="H130" s="12"/>
      <c r="I130" s="11"/>
    </row>
    <row r="131" ht="15" spans="1:9">
      <c r="A131" s="5">
        <v>49</v>
      </c>
      <c r="B131" s="6" t="s">
        <v>6</v>
      </c>
      <c r="C131" s="7" t="s">
        <v>285</v>
      </c>
      <c r="D131" s="8" t="s">
        <v>286</v>
      </c>
      <c r="E131" s="7" t="s">
        <v>9</v>
      </c>
      <c r="F131" s="7"/>
      <c r="G131" s="16">
        <v>310</v>
      </c>
      <c r="H131" s="10">
        <v>930</v>
      </c>
      <c r="I131" s="5"/>
    </row>
    <row r="132" ht="15" spans="1:9">
      <c r="A132" s="17"/>
      <c r="B132" s="6" t="s">
        <v>10</v>
      </c>
      <c r="C132" s="7" t="s">
        <v>287</v>
      </c>
      <c r="D132" s="8" t="s">
        <v>288</v>
      </c>
      <c r="E132" s="7" t="s">
        <v>13</v>
      </c>
      <c r="F132" s="7"/>
      <c r="G132" s="16">
        <v>310</v>
      </c>
      <c r="H132" s="18"/>
      <c r="I132" s="17"/>
    </row>
    <row r="133" ht="15" spans="1:9">
      <c r="A133" s="17"/>
      <c r="B133" s="6" t="s">
        <v>30</v>
      </c>
      <c r="C133" s="7" t="s">
        <v>289</v>
      </c>
      <c r="D133" s="8" t="s">
        <v>290</v>
      </c>
      <c r="E133" s="7" t="s">
        <v>9</v>
      </c>
      <c r="F133" s="7"/>
      <c r="G133" s="16">
        <v>310</v>
      </c>
      <c r="H133" s="18"/>
      <c r="I133" s="17"/>
    </row>
    <row r="134" ht="15" spans="1:9">
      <c r="A134" s="11"/>
      <c r="B134" s="6" t="s">
        <v>291</v>
      </c>
      <c r="C134" s="7" t="s">
        <v>292</v>
      </c>
      <c r="D134" s="8" t="s">
        <v>293</v>
      </c>
      <c r="E134" s="7" t="s">
        <v>13</v>
      </c>
      <c r="F134" s="7"/>
      <c r="G134" s="16">
        <v>0</v>
      </c>
      <c r="H134" s="12"/>
      <c r="I134" s="11"/>
    </row>
    <row r="135" ht="15" spans="1:9">
      <c r="A135" s="5">
        <v>50</v>
      </c>
      <c r="B135" s="6" t="s">
        <v>6</v>
      </c>
      <c r="C135" s="7" t="s">
        <v>294</v>
      </c>
      <c r="D135" s="8" t="s">
        <v>295</v>
      </c>
      <c r="E135" s="7" t="s">
        <v>9</v>
      </c>
      <c r="F135" s="7" t="s">
        <v>110</v>
      </c>
      <c r="G135" s="16">
        <v>260</v>
      </c>
      <c r="H135" s="10">
        <v>520</v>
      </c>
      <c r="I135" s="5"/>
    </row>
    <row r="136" ht="15" spans="1:9">
      <c r="A136" s="11"/>
      <c r="B136" s="6" t="s">
        <v>10</v>
      </c>
      <c r="C136" s="7" t="s">
        <v>296</v>
      </c>
      <c r="D136" s="8" t="s">
        <v>297</v>
      </c>
      <c r="E136" s="7" t="s">
        <v>13</v>
      </c>
      <c r="F136" s="7" t="s">
        <v>110</v>
      </c>
      <c r="G136" s="16">
        <v>260</v>
      </c>
      <c r="H136" s="12"/>
      <c r="I136" s="11"/>
    </row>
    <row r="137" ht="15" spans="1:9">
      <c r="A137" s="5">
        <v>51</v>
      </c>
      <c r="B137" s="6" t="s">
        <v>6</v>
      </c>
      <c r="C137" s="7" t="s">
        <v>298</v>
      </c>
      <c r="D137" s="8" t="s">
        <v>299</v>
      </c>
      <c r="E137" s="7" t="s">
        <v>9</v>
      </c>
      <c r="F137" s="7"/>
      <c r="G137" s="16">
        <v>310</v>
      </c>
      <c r="H137" s="10">
        <v>930</v>
      </c>
      <c r="I137" s="5"/>
    </row>
    <row r="138" ht="15" spans="1:9">
      <c r="A138" s="17"/>
      <c r="B138" s="6" t="s">
        <v>19</v>
      </c>
      <c r="C138" s="7" t="s">
        <v>300</v>
      </c>
      <c r="D138" s="8" t="s">
        <v>301</v>
      </c>
      <c r="E138" s="7" t="s">
        <v>13</v>
      </c>
      <c r="F138" s="7"/>
      <c r="G138" s="16">
        <v>310</v>
      </c>
      <c r="H138" s="18"/>
      <c r="I138" s="17"/>
    </row>
    <row r="139" ht="15" spans="1:9">
      <c r="A139" s="17"/>
      <c r="B139" s="6" t="s">
        <v>39</v>
      </c>
      <c r="C139" s="7" t="s">
        <v>302</v>
      </c>
      <c r="D139" s="8" t="s">
        <v>303</v>
      </c>
      <c r="E139" s="7" t="s">
        <v>13</v>
      </c>
      <c r="F139" s="7"/>
      <c r="G139" s="16">
        <v>310</v>
      </c>
      <c r="H139" s="18"/>
      <c r="I139" s="17"/>
    </row>
    <row r="140" ht="15" spans="1:9">
      <c r="A140" s="11"/>
      <c r="B140" s="6" t="s">
        <v>76</v>
      </c>
      <c r="C140" s="7" t="s">
        <v>304</v>
      </c>
      <c r="D140" s="8" t="s">
        <v>305</v>
      </c>
      <c r="E140" s="7" t="s">
        <v>13</v>
      </c>
      <c r="F140" s="7" t="s">
        <v>25</v>
      </c>
      <c r="G140" s="16">
        <v>0</v>
      </c>
      <c r="H140" s="12"/>
      <c r="I140" s="11"/>
    </row>
    <row r="141" ht="15" spans="1:9">
      <c r="A141" s="5">
        <v>52</v>
      </c>
      <c r="B141" s="6" t="s">
        <v>6</v>
      </c>
      <c r="C141" s="7" t="s">
        <v>306</v>
      </c>
      <c r="D141" s="8" t="s">
        <v>307</v>
      </c>
      <c r="E141" s="7" t="s">
        <v>9</v>
      </c>
      <c r="F141" s="7"/>
      <c r="G141" s="16">
        <v>310</v>
      </c>
      <c r="H141" s="10">
        <v>930</v>
      </c>
      <c r="I141" s="5"/>
    </row>
    <row r="142" ht="15" spans="1:9">
      <c r="A142" s="17"/>
      <c r="B142" s="6" t="s">
        <v>10</v>
      </c>
      <c r="C142" s="7" t="s">
        <v>308</v>
      </c>
      <c r="D142" s="8" t="s">
        <v>309</v>
      </c>
      <c r="E142" s="7" t="s">
        <v>13</v>
      </c>
      <c r="F142" s="7"/>
      <c r="G142" s="16">
        <v>310</v>
      </c>
      <c r="H142" s="18"/>
      <c r="I142" s="17"/>
    </row>
    <row r="143" ht="15" spans="1:9">
      <c r="A143" s="11"/>
      <c r="B143" s="6" t="s">
        <v>22</v>
      </c>
      <c r="C143" s="7" t="s">
        <v>310</v>
      </c>
      <c r="D143" s="8" t="s">
        <v>311</v>
      </c>
      <c r="E143" s="7" t="s">
        <v>9</v>
      </c>
      <c r="F143" s="7" t="s">
        <v>25</v>
      </c>
      <c r="G143" s="16">
        <v>310</v>
      </c>
      <c r="H143" s="12"/>
      <c r="I143" s="11"/>
    </row>
    <row r="144" ht="15" spans="1:9">
      <c r="A144" s="5">
        <v>53</v>
      </c>
      <c r="B144" s="6" t="s">
        <v>6</v>
      </c>
      <c r="C144" s="7" t="s">
        <v>312</v>
      </c>
      <c r="D144" s="8" t="s">
        <v>313</v>
      </c>
      <c r="E144" s="7" t="s">
        <v>9</v>
      </c>
      <c r="F144" s="7"/>
      <c r="G144" s="16">
        <v>310</v>
      </c>
      <c r="H144" s="10">
        <v>930</v>
      </c>
      <c r="I144" s="25"/>
    </row>
    <row r="145" ht="15" spans="1:9">
      <c r="A145" s="17"/>
      <c r="B145" s="6" t="s">
        <v>10</v>
      </c>
      <c r="C145" s="7" t="s">
        <v>314</v>
      </c>
      <c r="D145" s="8" t="s">
        <v>315</v>
      </c>
      <c r="E145" s="7" t="s">
        <v>13</v>
      </c>
      <c r="F145" s="7"/>
      <c r="G145" s="16">
        <v>310</v>
      </c>
      <c r="H145" s="18"/>
      <c r="I145" s="26"/>
    </row>
    <row r="146" ht="15" spans="1:9">
      <c r="A146" s="11"/>
      <c r="B146" s="6" t="s">
        <v>22</v>
      </c>
      <c r="C146" s="7" t="s">
        <v>316</v>
      </c>
      <c r="D146" s="8" t="s">
        <v>317</v>
      </c>
      <c r="E146" s="7" t="s">
        <v>9</v>
      </c>
      <c r="F146" s="7" t="s">
        <v>57</v>
      </c>
      <c r="G146" s="16">
        <v>310</v>
      </c>
      <c r="H146" s="12"/>
      <c r="I146" s="27"/>
    </row>
    <row r="147" ht="15" spans="1:9">
      <c r="A147" s="17"/>
      <c r="B147" s="6"/>
      <c r="C147" s="7" t="s">
        <v>318</v>
      </c>
      <c r="D147" s="8"/>
      <c r="E147" s="7" t="s">
        <v>9</v>
      </c>
      <c r="F147" s="7"/>
      <c r="G147" s="16">
        <v>310</v>
      </c>
      <c r="H147" s="18">
        <v>310</v>
      </c>
      <c r="I147" s="26"/>
    </row>
    <row r="148" ht="15" spans="1:9">
      <c r="A148" s="5">
        <v>54</v>
      </c>
      <c r="B148" s="6" t="s">
        <v>6</v>
      </c>
      <c r="C148" s="7" t="s">
        <v>319</v>
      </c>
      <c r="D148" s="8" t="s">
        <v>320</v>
      </c>
      <c r="E148" s="7" t="s">
        <v>9</v>
      </c>
      <c r="F148" s="7"/>
      <c r="G148" s="16">
        <v>310</v>
      </c>
      <c r="H148" s="10">
        <v>620</v>
      </c>
      <c r="I148" s="5"/>
    </row>
    <row r="149" ht="15" spans="1:9">
      <c r="A149" s="11"/>
      <c r="B149" s="6" t="s">
        <v>10</v>
      </c>
      <c r="C149" s="7" t="s">
        <v>321</v>
      </c>
      <c r="D149" s="8" t="s">
        <v>322</v>
      </c>
      <c r="E149" s="7" t="s">
        <v>13</v>
      </c>
      <c r="F149" s="7"/>
      <c r="G149" s="16">
        <v>310</v>
      </c>
      <c r="H149" s="12"/>
      <c r="I149" s="11"/>
    </row>
    <row r="150" ht="15" spans="1:9">
      <c r="A150" s="5">
        <v>55</v>
      </c>
      <c r="B150" s="6" t="s">
        <v>6</v>
      </c>
      <c r="C150" s="7" t="s">
        <v>323</v>
      </c>
      <c r="D150" s="8" t="s">
        <v>324</v>
      </c>
      <c r="E150" s="7" t="s">
        <v>9</v>
      </c>
      <c r="F150" s="7"/>
      <c r="G150" s="16">
        <v>310</v>
      </c>
      <c r="H150" s="10">
        <v>620</v>
      </c>
      <c r="I150" s="5"/>
    </row>
    <row r="151" ht="15" spans="1:9">
      <c r="A151" s="17"/>
      <c r="B151" s="6" t="s">
        <v>19</v>
      </c>
      <c r="C151" s="7" t="s">
        <v>325</v>
      </c>
      <c r="D151" s="8" t="s">
        <v>326</v>
      </c>
      <c r="E151" s="7" t="s">
        <v>13</v>
      </c>
      <c r="F151" s="7"/>
      <c r="G151" s="16">
        <v>310</v>
      </c>
      <c r="H151" s="18"/>
      <c r="I151" s="17"/>
    </row>
    <row r="152" ht="15" spans="1:9">
      <c r="A152" s="11"/>
      <c r="B152" s="6" t="s">
        <v>22</v>
      </c>
      <c r="C152" s="7" t="s">
        <v>327</v>
      </c>
      <c r="D152" s="8" t="s">
        <v>328</v>
      </c>
      <c r="E152" s="7" t="s">
        <v>9</v>
      </c>
      <c r="F152" s="7" t="s">
        <v>25</v>
      </c>
      <c r="G152" s="16">
        <v>0</v>
      </c>
      <c r="H152" s="12"/>
      <c r="I152" s="11"/>
    </row>
    <row r="153" ht="15" spans="1:9">
      <c r="A153" s="5">
        <v>56</v>
      </c>
      <c r="B153" s="6" t="s">
        <v>6</v>
      </c>
      <c r="C153" s="7" t="s">
        <v>329</v>
      </c>
      <c r="D153" s="8" t="s">
        <v>330</v>
      </c>
      <c r="E153" s="7" t="s">
        <v>9</v>
      </c>
      <c r="F153" s="7"/>
      <c r="G153" s="16">
        <v>310</v>
      </c>
      <c r="H153" s="10">
        <v>930</v>
      </c>
      <c r="I153" s="5"/>
    </row>
    <row r="154" ht="15" spans="1:9">
      <c r="A154" s="17"/>
      <c r="B154" s="6" t="s">
        <v>10</v>
      </c>
      <c r="C154" s="7" t="s">
        <v>331</v>
      </c>
      <c r="D154" s="8" t="s">
        <v>332</v>
      </c>
      <c r="E154" s="7" t="s">
        <v>13</v>
      </c>
      <c r="F154" s="7"/>
      <c r="G154" s="16">
        <v>310</v>
      </c>
      <c r="H154" s="18"/>
      <c r="I154" s="17"/>
    </row>
    <row r="155" ht="15" spans="1:9">
      <c r="A155" s="17"/>
      <c r="B155" s="6" t="s">
        <v>39</v>
      </c>
      <c r="C155" s="7" t="s">
        <v>333</v>
      </c>
      <c r="D155" s="8" t="s">
        <v>334</v>
      </c>
      <c r="E155" s="7" t="s">
        <v>13</v>
      </c>
      <c r="F155" s="7" t="s">
        <v>57</v>
      </c>
      <c r="G155" s="16">
        <v>310</v>
      </c>
      <c r="H155" s="18"/>
      <c r="I155" s="17"/>
    </row>
    <row r="156" ht="15" spans="1:9">
      <c r="A156" s="11"/>
      <c r="B156" s="6" t="s">
        <v>76</v>
      </c>
      <c r="C156" s="7" t="s">
        <v>335</v>
      </c>
      <c r="D156" s="8" t="s">
        <v>336</v>
      </c>
      <c r="E156" s="7" t="s">
        <v>13</v>
      </c>
      <c r="F156" s="7" t="s">
        <v>25</v>
      </c>
      <c r="G156" s="16">
        <v>0</v>
      </c>
      <c r="H156" s="12"/>
      <c r="I156" s="11"/>
    </row>
    <row r="157" ht="15" spans="1:9">
      <c r="A157" s="5">
        <v>57</v>
      </c>
      <c r="B157" s="6" t="s">
        <v>6</v>
      </c>
      <c r="C157" s="7" t="s">
        <v>337</v>
      </c>
      <c r="D157" s="8" t="s">
        <v>338</v>
      </c>
      <c r="E157" s="7" t="s">
        <v>9</v>
      </c>
      <c r="F157" s="7"/>
      <c r="G157" s="16">
        <v>310</v>
      </c>
      <c r="H157" s="10">
        <v>620</v>
      </c>
      <c r="I157" s="5"/>
    </row>
    <row r="158" ht="15" spans="1:9">
      <c r="A158" s="11"/>
      <c r="B158" s="6" t="s">
        <v>10</v>
      </c>
      <c r="C158" s="7" t="s">
        <v>339</v>
      </c>
      <c r="D158" s="8" t="s">
        <v>340</v>
      </c>
      <c r="E158" s="7" t="s">
        <v>13</v>
      </c>
      <c r="F158" s="7"/>
      <c r="G158" s="16">
        <v>310</v>
      </c>
      <c r="H158" s="12"/>
      <c r="I158" s="11"/>
    </row>
    <row r="159" ht="15" spans="1:9">
      <c r="A159" s="4">
        <v>58</v>
      </c>
      <c r="B159" s="24" t="s">
        <v>6</v>
      </c>
      <c r="C159" s="7" t="s">
        <v>341</v>
      </c>
      <c r="D159" s="8" t="s">
        <v>342</v>
      </c>
      <c r="E159" s="7" t="s">
        <v>9</v>
      </c>
      <c r="F159" s="7"/>
      <c r="G159" s="16">
        <v>310</v>
      </c>
      <c r="H159" s="16">
        <v>310</v>
      </c>
      <c r="I159" s="4"/>
    </row>
    <row r="160" ht="15" spans="1:9">
      <c r="A160" s="5"/>
      <c r="B160" s="24" t="s">
        <v>22</v>
      </c>
      <c r="C160" s="7" t="s">
        <v>343</v>
      </c>
      <c r="D160" s="8"/>
      <c r="E160" s="7" t="s">
        <v>9</v>
      </c>
      <c r="F160" s="7"/>
      <c r="G160" s="16">
        <v>310</v>
      </c>
      <c r="H160" s="10">
        <v>310</v>
      </c>
      <c r="I160" s="5"/>
    </row>
    <row r="161" ht="15" spans="1:9">
      <c r="A161" s="5"/>
      <c r="B161" s="24" t="s">
        <v>39</v>
      </c>
      <c r="C161" s="7" t="s">
        <v>344</v>
      </c>
      <c r="D161" s="8"/>
      <c r="E161" s="7" t="s">
        <v>13</v>
      </c>
      <c r="F161" s="7"/>
      <c r="G161" s="16">
        <v>310</v>
      </c>
      <c r="H161" s="10">
        <v>310</v>
      </c>
      <c r="I161" s="5"/>
    </row>
    <row r="162" ht="15" spans="1:9">
      <c r="A162" s="5">
        <v>59</v>
      </c>
      <c r="B162" s="24" t="s">
        <v>6</v>
      </c>
      <c r="C162" s="7" t="s">
        <v>345</v>
      </c>
      <c r="D162" s="8" t="s">
        <v>346</v>
      </c>
      <c r="E162" s="7" t="s">
        <v>9</v>
      </c>
      <c r="F162" s="7"/>
      <c r="G162" s="16">
        <v>310</v>
      </c>
      <c r="H162" s="10">
        <v>620</v>
      </c>
      <c r="I162" s="5"/>
    </row>
    <row r="163" ht="15" spans="1:10">
      <c r="A163" s="17"/>
      <c r="B163" s="24" t="s">
        <v>19</v>
      </c>
      <c r="C163" s="7" t="s">
        <v>347</v>
      </c>
      <c r="D163" s="8" t="s">
        <v>348</v>
      </c>
      <c r="E163" s="7" t="s">
        <v>13</v>
      </c>
      <c r="F163" s="7"/>
      <c r="G163" s="16">
        <v>310</v>
      </c>
      <c r="H163" s="18"/>
      <c r="I163" s="17"/>
      <c r="J163" s="5"/>
    </row>
    <row r="164" ht="15" spans="1:10">
      <c r="A164" s="11"/>
      <c r="B164" s="24" t="s">
        <v>22</v>
      </c>
      <c r="C164" s="7" t="s">
        <v>349</v>
      </c>
      <c r="D164" s="8" t="s">
        <v>350</v>
      </c>
      <c r="E164" s="7" t="s">
        <v>9</v>
      </c>
      <c r="F164" s="7" t="s">
        <v>25</v>
      </c>
      <c r="G164" s="16">
        <v>0</v>
      </c>
      <c r="H164" s="12"/>
      <c r="I164" s="11"/>
      <c r="J164" s="17"/>
    </row>
    <row r="165" ht="15" spans="1:10">
      <c r="A165" s="5">
        <v>60</v>
      </c>
      <c r="B165" s="6" t="s">
        <v>6</v>
      </c>
      <c r="C165" s="7" t="s">
        <v>351</v>
      </c>
      <c r="D165" s="8" t="s">
        <v>352</v>
      </c>
      <c r="E165" s="7" t="s">
        <v>9</v>
      </c>
      <c r="F165" s="7"/>
      <c r="G165" s="16">
        <v>310</v>
      </c>
      <c r="H165" s="10">
        <v>930</v>
      </c>
      <c r="I165" s="5"/>
      <c r="J165" s="11"/>
    </row>
    <row r="166" ht="15" spans="1:9">
      <c r="A166" s="17"/>
      <c r="B166" s="6" t="s">
        <v>19</v>
      </c>
      <c r="C166" s="7" t="s">
        <v>353</v>
      </c>
      <c r="D166" s="8" t="s">
        <v>354</v>
      </c>
      <c r="E166" s="7" t="s">
        <v>13</v>
      </c>
      <c r="F166" s="7"/>
      <c r="G166" s="16">
        <v>310</v>
      </c>
      <c r="H166" s="18"/>
      <c r="I166" s="17"/>
    </row>
    <row r="167" ht="15" spans="1:9">
      <c r="A167" s="17"/>
      <c r="B167" s="6" t="s">
        <v>22</v>
      </c>
      <c r="C167" s="7" t="s">
        <v>355</v>
      </c>
      <c r="D167" s="8" t="s">
        <v>356</v>
      </c>
      <c r="E167" s="7" t="s">
        <v>9</v>
      </c>
      <c r="F167" s="7" t="s">
        <v>25</v>
      </c>
      <c r="G167" s="16">
        <v>0</v>
      </c>
      <c r="H167" s="18"/>
      <c r="I167" s="17"/>
    </row>
    <row r="168" ht="15" spans="1:9">
      <c r="A168" s="11"/>
      <c r="B168" s="6" t="s">
        <v>39</v>
      </c>
      <c r="C168" s="7" t="s">
        <v>357</v>
      </c>
      <c r="D168" s="8" t="s">
        <v>358</v>
      </c>
      <c r="E168" s="7" t="s">
        <v>13</v>
      </c>
      <c r="F168" s="7"/>
      <c r="G168" s="16">
        <v>310</v>
      </c>
      <c r="H168" s="12"/>
      <c r="I168" s="11"/>
    </row>
    <row r="169" ht="15" spans="1:9">
      <c r="A169" s="4">
        <v>61</v>
      </c>
      <c r="B169" s="6" t="s">
        <v>6</v>
      </c>
      <c r="C169" s="7" t="s">
        <v>359</v>
      </c>
      <c r="D169" s="8" t="s">
        <v>360</v>
      </c>
      <c r="E169" s="7" t="s">
        <v>13</v>
      </c>
      <c r="F169" s="7" t="s">
        <v>44</v>
      </c>
      <c r="G169" s="16">
        <v>260</v>
      </c>
      <c r="H169" s="16">
        <v>260</v>
      </c>
      <c r="I169" s="4"/>
    </row>
    <row r="170" ht="15" spans="1:9">
      <c r="A170" s="5">
        <v>62</v>
      </c>
      <c r="B170" s="6" t="s">
        <v>6</v>
      </c>
      <c r="C170" s="7" t="s">
        <v>361</v>
      </c>
      <c r="D170" s="8" t="s">
        <v>362</v>
      </c>
      <c r="E170" s="7" t="s">
        <v>9</v>
      </c>
      <c r="F170" s="7" t="s">
        <v>110</v>
      </c>
      <c r="G170" s="16">
        <v>260</v>
      </c>
      <c r="H170" s="10">
        <v>780</v>
      </c>
      <c r="I170" s="5"/>
    </row>
    <row r="171" ht="15" spans="1:9">
      <c r="A171" s="17"/>
      <c r="B171" s="6" t="s">
        <v>19</v>
      </c>
      <c r="C171" s="7" t="s">
        <v>363</v>
      </c>
      <c r="D171" s="8" t="s">
        <v>364</v>
      </c>
      <c r="E171" s="7" t="s">
        <v>13</v>
      </c>
      <c r="F171" s="7" t="s">
        <v>110</v>
      </c>
      <c r="G171" s="16">
        <v>260</v>
      </c>
      <c r="H171" s="18"/>
      <c r="I171" s="17"/>
    </row>
    <row r="172" ht="15" spans="1:9">
      <c r="A172" s="17"/>
      <c r="B172" s="6" t="s">
        <v>22</v>
      </c>
      <c r="C172" s="7" t="s">
        <v>365</v>
      </c>
      <c r="D172" s="8" t="s">
        <v>366</v>
      </c>
      <c r="E172" s="7" t="s">
        <v>9</v>
      </c>
      <c r="F172" s="7" t="s">
        <v>122</v>
      </c>
      <c r="G172" s="16">
        <v>0</v>
      </c>
      <c r="H172" s="18"/>
      <c r="I172" s="17"/>
    </row>
    <row r="173" ht="15" spans="1:9">
      <c r="A173" s="11"/>
      <c r="B173" s="6" t="s">
        <v>39</v>
      </c>
      <c r="C173" s="7" t="s">
        <v>367</v>
      </c>
      <c r="D173" s="8" t="s">
        <v>368</v>
      </c>
      <c r="E173" s="7" t="s">
        <v>13</v>
      </c>
      <c r="F173" s="7" t="s">
        <v>110</v>
      </c>
      <c r="G173" s="16">
        <v>260</v>
      </c>
      <c r="H173" s="12"/>
      <c r="I173" s="11"/>
    </row>
    <row r="174" ht="15" spans="1:9">
      <c r="A174" s="4">
        <v>63</v>
      </c>
      <c r="B174" s="6" t="s">
        <v>6</v>
      </c>
      <c r="C174" s="7" t="s">
        <v>369</v>
      </c>
      <c r="D174" s="8" t="s">
        <v>370</v>
      </c>
      <c r="E174" s="7" t="s">
        <v>9</v>
      </c>
      <c r="F174" s="7" t="s">
        <v>57</v>
      </c>
      <c r="G174" s="16">
        <v>310</v>
      </c>
      <c r="H174" s="16">
        <v>310</v>
      </c>
      <c r="I174" s="4"/>
    </row>
    <row r="175" ht="15" spans="1:9">
      <c r="A175" s="5">
        <v>64</v>
      </c>
      <c r="B175" s="6" t="s">
        <v>6</v>
      </c>
      <c r="C175" s="7" t="s">
        <v>371</v>
      </c>
      <c r="D175" s="8" t="s">
        <v>372</v>
      </c>
      <c r="E175" s="7" t="s">
        <v>9</v>
      </c>
      <c r="F175" s="7"/>
      <c r="G175" s="16">
        <v>310</v>
      </c>
      <c r="H175" s="10">
        <v>620</v>
      </c>
      <c r="I175" s="5"/>
    </row>
    <row r="176" ht="15" spans="1:9">
      <c r="A176" s="17"/>
      <c r="B176" s="6" t="s">
        <v>39</v>
      </c>
      <c r="C176" s="7" t="s">
        <v>373</v>
      </c>
      <c r="D176" s="8" t="s">
        <v>374</v>
      </c>
      <c r="E176" s="7" t="s">
        <v>13</v>
      </c>
      <c r="F176" s="7" t="s">
        <v>25</v>
      </c>
      <c r="G176" s="16">
        <v>0</v>
      </c>
      <c r="H176" s="18"/>
      <c r="I176" s="17"/>
    </row>
    <row r="177" ht="15" spans="1:9">
      <c r="A177" s="17"/>
      <c r="B177" s="6" t="s">
        <v>76</v>
      </c>
      <c r="C177" s="7" t="s">
        <v>375</v>
      </c>
      <c r="D177" s="8" t="s">
        <v>376</v>
      </c>
      <c r="E177" s="7" t="s">
        <v>13</v>
      </c>
      <c r="F177" s="7" t="s">
        <v>25</v>
      </c>
      <c r="G177" s="16">
        <v>0</v>
      </c>
      <c r="H177" s="18"/>
      <c r="I177" s="17"/>
    </row>
    <row r="178" ht="15" spans="1:9">
      <c r="A178" s="11"/>
      <c r="B178" s="6"/>
      <c r="C178" s="7" t="s">
        <v>377</v>
      </c>
      <c r="D178" s="43" t="s">
        <v>378</v>
      </c>
      <c r="E178" s="7" t="s">
        <v>13</v>
      </c>
      <c r="F178" s="7" t="s">
        <v>189</v>
      </c>
      <c r="G178" s="16">
        <v>310</v>
      </c>
      <c r="H178" s="12"/>
      <c r="I178" s="11"/>
    </row>
    <row r="179" ht="15" spans="1:9">
      <c r="A179" s="5">
        <v>65</v>
      </c>
      <c r="B179" s="6" t="s">
        <v>6</v>
      </c>
      <c r="C179" s="7" t="s">
        <v>379</v>
      </c>
      <c r="D179" s="8" t="s">
        <v>380</v>
      </c>
      <c r="E179" s="7" t="s">
        <v>9</v>
      </c>
      <c r="F179" s="7" t="s">
        <v>57</v>
      </c>
      <c r="G179" s="16">
        <v>310</v>
      </c>
      <c r="H179" s="10">
        <v>620</v>
      </c>
      <c r="I179" s="5"/>
    </row>
    <row r="180" ht="15" spans="1:9">
      <c r="A180" s="11"/>
      <c r="B180" s="6" t="s">
        <v>22</v>
      </c>
      <c r="C180" s="7" t="s">
        <v>381</v>
      </c>
      <c r="D180" s="8" t="s">
        <v>382</v>
      </c>
      <c r="E180" s="7" t="s">
        <v>9</v>
      </c>
      <c r="F180" s="7" t="s">
        <v>25</v>
      </c>
      <c r="G180" s="16">
        <v>310</v>
      </c>
      <c r="H180" s="12"/>
      <c r="I180" s="11"/>
    </row>
    <row r="181" ht="15" spans="1:9">
      <c r="A181" s="5">
        <v>66</v>
      </c>
      <c r="B181" s="6" t="s">
        <v>6</v>
      </c>
      <c r="C181" s="6" t="s">
        <v>383</v>
      </c>
      <c r="D181" s="19" t="s">
        <v>384</v>
      </c>
      <c r="E181" s="6" t="s">
        <v>13</v>
      </c>
      <c r="F181" s="6" t="s">
        <v>57</v>
      </c>
      <c r="G181" s="20">
        <v>0</v>
      </c>
      <c r="H181" s="5">
        <v>0</v>
      </c>
      <c r="I181" s="5"/>
    </row>
    <row r="182" ht="15" spans="1:9">
      <c r="A182" s="11"/>
      <c r="B182" s="6" t="s">
        <v>39</v>
      </c>
      <c r="C182" s="6" t="s">
        <v>385</v>
      </c>
      <c r="D182" s="19" t="s">
        <v>386</v>
      </c>
      <c r="E182" s="6" t="s">
        <v>13</v>
      </c>
      <c r="F182" s="6" t="s">
        <v>25</v>
      </c>
      <c r="G182" s="20">
        <v>0</v>
      </c>
      <c r="H182" s="11"/>
      <c r="I182" s="11"/>
    </row>
    <row r="183" ht="15" spans="1:9">
      <c r="A183" s="5">
        <v>67</v>
      </c>
      <c r="B183" s="6" t="s">
        <v>6</v>
      </c>
      <c r="C183" s="7" t="s">
        <v>387</v>
      </c>
      <c r="D183" s="8" t="s">
        <v>388</v>
      </c>
      <c r="E183" s="7" t="s">
        <v>9</v>
      </c>
      <c r="F183" s="7"/>
      <c r="G183" s="16">
        <v>310</v>
      </c>
      <c r="H183" s="10">
        <v>1240</v>
      </c>
      <c r="I183" s="5"/>
    </row>
    <row r="184" ht="15" spans="1:9">
      <c r="A184" s="17"/>
      <c r="B184" s="6" t="s">
        <v>19</v>
      </c>
      <c r="C184" s="7" t="s">
        <v>389</v>
      </c>
      <c r="D184" s="8" t="s">
        <v>390</v>
      </c>
      <c r="E184" s="7" t="s">
        <v>13</v>
      </c>
      <c r="F184" s="7"/>
      <c r="G184" s="16">
        <v>310</v>
      </c>
      <c r="H184" s="18"/>
      <c r="I184" s="17"/>
    </row>
    <row r="185" ht="15" spans="1:9">
      <c r="A185" s="17"/>
      <c r="B185" s="6" t="s">
        <v>22</v>
      </c>
      <c r="C185" s="7" t="s">
        <v>391</v>
      </c>
      <c r="D185" s="8" t="s">
        <v>392</v>
      </c>
      <c r="E185" s="7" t="s">
        <v>9</v>
      </c>
      <c r="F185" s="7"/>
      <c r="G185" s="16">
        <v>310</v>
      </c>
      <c r="H185" s="18"/>
      <c r="I185" s="17"/>
    </row>
    <row r="186" ht="15" spans="1:9">
      <c r="A186" s="17"/>
      <c r="B186" s="6" t="s">
        <v>162</v>
      </c>
      <c r="C186" s="7" t="s">
        <v>393</v>
      </c>
      <c r="D186" s="8" t="s">
        <v>394</v>
      </c>
      <c r="E186" s="7" t="s">
        <v>13</v>
      </c>
      <c r="F186" s="7"/>
      <c r="G186" s="16">
        <v>310</v>
      </c>
      <c r="H186" s="18"/>
      <c r="I186" s="17"/>
    </row>
    <row r="187" ht="15" spans="1:9">
      <c r="A187" s="17"/>
      <c r="B187" s="6" t="s">
        <v>165</v>
      </c>
      <c r="C187" s="7" t="s">
        <v>395</v>
      </c>
      <c r="D187" s="8" t="s">
        <v>396</v>
      </c>
      <c r="E187" s="7" t="s">
        <v>9</v>
      </c>
      <c r="F187" s="7"/>
      <c r="G187" s="16">
        <v>0</v>
      </c>
      <c r="H187" s="18"/>
      <c r="I187" s="17"/>
    </row>
    <row r="188" ht="15" spans="1:9">
      <c r="A188" s="11"/>
      <c r="B188" s="6" t="s">
        <v>168</v>
      </c>
      <c r="C188" s="7" t="s">
        <v>397</v>
      </c>
      <c r="D188" s="8" t="s">
        <v>398</v>
      </c>
      <c r="E188" s="7" t="s">
        <v>13</v>
      </c>
      <c r="F188" s="7" t="s">
        <v>25</v>
      </c>
      <c r="G188" s="16">
        <v>0</v>
      </c>
      <c r="H188" s="12"/>
      <c r="I188" s="11"/>
    </row>
    <row r="189" ht="15" spans="1:9">
      <c r="A189" s="5">
        <v>68</v>
      </c>
      <c r="B189" s="6" t="s">
        <v>6</v>
      </c>
      <c r="C189" s="7" t="s">
        <v>399</v>
      </c>
      <c r="D189" s="8" t="s">
        <v>400</v>
      </c>
      <c r="E189" s="7" t="s">
        <v>9</v>
      </c>
      <c r="F189" s="7"/>
      <c r="G189" s="16">
        <v>0</v>
      </c>
      <c r="H189" s="10">
        <v>260</v>
      </c>
      <c r="I189" s="5"/>
    </row>
    <row r="190" ht="15" spans="1:9">
      <c r="A190" s="17"/>
      <c r="B190" s="6" t="s">
        <v>19</v>
      </c>
      <c r="C190" s="7" t="s">
        <v>401</v>
      </c>
      <c r="D190" s="8" t="s">
        <v>402</v>
      </c>
      <c r="E190" s="7" t="s">
        <v>13</v>
      </c>
      <c r="F190" s="7"/>
      <c r="G190" s="16">
        <v>0</v>
      </c>
      <c r="H190" s="18"/>
      <c r="I190" s="17"/>
    </row>
    <row r="191" ht="15" spans="1:9">
      <c r="A191" s="17"/>
      <c r="B191" s="6" t="s">
        <v>39</v>
      </c>
      <c r="C191" s="7" t="s">
        <v>403</v>
      </c>
      <c r="D191" s="8" t="s">
        <v>404</v>
      </c>
      <c r="E191" s="7" t="s">
        <v>13</v>
      </c>
      <c r="F191" s="7" t="s">
        <v>25</v>
      </c>
      <c r="G191" s="16">
        <v>0</v>
      </c>
      <c r="H191" s="18"/>
      <c r="I191" s="17"/>
    </row>
    <row r="192" ht="15" spans="1:9">
      <c r="A192" s="11"/>
      <c r="B192" s="6" t="s">
        <v>291</v>
      </c>
      <c r="C192" s="7" t="s">
        <v>405</v>
      </c>
      <c r="D192" s="8" t="s">
        <v>406</v>
      </c>
      <c r="E192" s="7" t="s">
        <v>13</v>
      </c>
      <c r="F192" s="7" t="s">
        <v>44</v>
      </c>
      <c r="G192" s="16">
        <v>260</v>
      </c>
      <c r="H192" s="12"/>
      <c r="I192" s="11"/>
    </row>
    <row r="193" ht="15" spans="1:9">
      <c r="A193" s="5">
        <v>69</v>
      </c>
      <c r="B193" s="6" t="s">
        <v>6</v>
      </c>
      <c r="C193" s="7" t="s">
        <v>407</v>
      </c>
      <c r="D193" s="8" t="s">
        <v>408</v>
      </c>
      <c r="E193" s="7" t="s">
        <v>9</v>
      </c>
      <c r="F193" s="7"/>
      <c r="G193" s="16">
        <v>310</v>
      </c>
      <c r="H193" s="10">
        <v>310</v>
      </c>
      <c r="I193" s="5"/>
    </row>
    <row r="194" ht="15" spans="1:9">
      <c r="A194" s="11"/>
      <c r="B194" s="6" t="s">
        <v>30</v>
      </c>
      <c r="C194" s="7" t="s">
        <v>409</v>
      </c>
      <c r="D194" s="8" t="s">
        <v>410</v>
      </c>
      <c r="E194" s="7" t="s">
        <v>9</v>
      </c>
      <c r="F194" s="7" t="s">
        <v>25</v>
      </c>
      <c r="G194" s="16">
        <v>0</v>
      </c>
      <c r="H194" s="12"/>
      <c r="I194" s="11"/>
    </row>
    <row r="195" ht="15" spans="1:9">
      <c r="A195" s="5">
        <v>70</v>
      </c>
      <c r="B195" s="6" t="s">
        <v>6</v>
      </c>
      <c r="C195" s="7" t="s">
        <v>411</v>
      </c>
      <c r="D195" s="8" t="s">
        <v>412</v>
      </c>
      <c r="E195" s="7" t="s">
        <v>9</v>
      </c>
      <c r="F195" s="7"/>
      <c r="G195" s="16">
        <v>310</v>
      </c>
      <c r="H195" s="10">
        <v>620</v>
      </c>
      <c r="I195" s="5"/>
    </row>
    <row r="196" ht="15" spans="1:9">
      <c r="A196" s="17"/>
      <c r="B196" s="6" t="s">
        <v>10</v>
      </c>
      <c r="C196" s="7" t="s">
        <v>413</v>
      </c>
      <c r="D196" s="8" t="s">
        <v>414</v>
      </c>
      <c r="E196" s="7" t="s">
        <v>13</v>
      </c>
      <c r="F196" s="7"/>
      <c r="G196" s="16">
        <v>310</v>
      </c>
      <c r="H196" s="18"/>
      <c r="I196" s="17"/>
    </row>
    <row r="197" ht="15" spans="1:9">
      <c r="A197" s="11"/>
      <c r="B197" s="6" t="s">
        <v>22</v>
      </c>
      <c r="C197" s="7" t="s">
        <v>415</v>
      </c>
      <c r="D197" s="8" t="s">
        <v>416</v>
      </c>
      <c r="E197" s="7" t="s">
        <v>9</v>
      </c>
      <c r="F197" s="7" t="s">
        <v>25</v>
      </c>
      <c r="G197" s="16">
        <v>0</v>
      </c>
      <c r="H197" s="12"/>
      <c r="I197" s="11"/>
    </row>
    <row r="198" ht="15" spans="1:9">
      <c r="A198" s="4">
        <v>71</v>
      </c>
      <c r="B198" s="6" t="s">
        <v>6</v>
      </c>
      <c r="C198" s="7" t="s">
        <v>417</v>
      </c>
      <c r="D198" s="8" t="s">
        <v>418</v>
      </c>
      <c r="E198" s="7" t="s">
        <v>13</v>
      </c>
      <c r="F198" s="7"/>
      <c r="G198" s="16">
        <v>310</v>
      </c>
      <c r="H198" s="16">
        <v>310</v>
      </c>
      <c r="I198" s="4"/>
    </row>
    <row r="199" ht="15" spans="1:9">
      <c r="A199" s="4">
        <v>72</v>
      </c>
      <c r="B199" s="6" t="s">
        <v>6</v>
      </c>
      <c r="C199" s="7" t="s">
        <v>419</v>
      </c>
      <c r="D199" s="8" t="s">
        <v>420</v>
      </c>
      <c r="E199" s="7" t="s">
        <v>13</v>
      </c>
      <c r="F199" s="7" t="s">
        <v>57</v>
      </c>
      <c r="G199" s="16">
        <v>310</v>
      </c>
      <c r="H199" s="16">
        <v>310</v>
      </c>
      <c r="I199" s="4"/>
    </row>
    <row r="200" ht="15" spans="1:9">
      <c r="A200" s="5">
        <v>73</v>
      </c>
      <c r="B200" s="6" t="s">
        <v>6</v>
      </c>
      <c r="C200" s="7" t="s">
        <v>421</v>
      </c>
      <c r="D200" s="8" t="s">
        <v>422</v>
      </c>
      <c r="E200" s="7" t="s">
        <v>13</v>
      </c>
      <c r="F200" s="7"/>
      <c r="G200" s="16">
        <v>310</v>
      </c>
      <c r="H200" s="10">
        <v>620</v>
      </c>
      <c r="I200" s="5"/>
    </row>
    <row r="201" ht="15" spans="1:9">
      <c r="A201" s="11"/>
      <c r="B201" s="6" t="s">
        <v>423</v>
      </c>
      <c r="C201" s="7" t="s">
        <v>424</v>
      </c>
      <c r="D201" s="8" t="s">
        <v>425</v>
      </c>
      <c r="E201" s="7" t="s">
        <v>9</v>
      </c>
      <c r="F201" s="7"/>
      <c r="G201" s="16">
        <v>310</v>
      </c>
      <c r="H201" s="12"/>
      <c r="I201" s="11"/>
    </row>
    <row r="202" ht="15" spans="1:9">
      <c r="A202" s="17">
        <v>74</v>
      </c>
      <c r="B202" s="6" t="s">
        <v>22</v>
      </c>
      <c r="C202" s="7" t="s">
        <v>426</v>
      </c>
      <c r="D202" s="8" t="s">
        <v>427</v>
      </c>
      <c r="E202" s="7" t="s">
        <v>9</v>
      </c>
      <c r="F202" s="7" t="s">
        <v>25</v>
      </c>
      <c r="G202" s="16">
        <v>310</v>
      </c>
      <c r="H202" s="18">
        <v>310</v>
      </c>
      <c r="I202" s="17"/>
    </row>
    <row r="203" ht="15" spans="1:9">
      <c r="A203" s="5">
        <v>75</v>
      </c>
      <c r="B203" s="6" t="s">
        <v>6</v>
      </c>
      <c r="C203" s="7" t="s">
        <v>428</v>
      </c>
      <c r="D203" s="8" t="s">
        <v>429</v>
      </c>
      <c r="E203" s="7" t="s">
        <v>9</v>
      </c>
      <c r="F203" s="7"/>
      <c r="G203" s="16">
        <v>310</v>
      </c>
      <c r="H203" s="10">
        <v>620</v>
      </c>
      <c r="I203" s="5"/>
    </row>
    <row r="204" ht="15" spans="1:9">
      <c r="A204" s="17"/>
      <c r="B204" s="6" t="s">
        <v>19</v>
      </c>
      <c r="C204" s="7" t="s">
        <v>430</v>
      </c>
      <c r="D204" s="8" t="s">
        <v>431</v>
      </c>
      <c r="E204" s="7" t="s">
        <v>13</v>
      </c>
      <c r="F204" s="7"/>
      <c r="G204" s="16">
        <v>310</v>
      </c>
      <c r="H204" s="18"/>
      <c r="I204" s="17"/>
    </row>
    <row r="205" ht="15" spans="1:9">
      <c r="A205" s="17"/>
      <c r="B205" s="6" t="s">
        <v>22</v>
      </c>
      <c r="C205" s="7" t="s">
        <v>432</v>
      </c>
      <c r="D205" s="8" t="s">
        <v>433</v>
      </c>
      <c r="E205" s="7" t="s">
        <v>9</v>
      </c>
      <c r="F205" s="7" t="s">
        <v>25</v>
      </c>
      <c r="G205" s="16">
        <v>0</v>
      </c>
      <c r="H205" s="18"/>
      <c r="I205" s="17"/>
    </row>
    <row r="206" ht="15" spans="1:9">
      <c r="A206" s="11"/>
      <c r="B206" s="6" t="s">
        <v>39</v>
      </c>
      <c r="C206" s="7" t="s">
        <v>434</v>
      </c>
      <c r="D206" s="8" t="s">
        <v>435</v>
      </c>
      <c r="E206" s="7" t="s">
        <v>13</v>
      </c>
      <c r="F206" s="7" t="s">
        <v>25</v>
      </c>
      <c r="G206" s="16">
        <v>0</v>
      </c>
      <c r="H206" s="12"/>
      <c r="I206" s="11"/>
    </row>
    <row r="207" ht="15" spans="1:9">
      <c r="A207" s="5">
        <v>76</v>
      </c>
      <c r="B207" s="6" t="s">
        <v>6</v>
      </c>
      <c r="C207" s="7" t="s">
        <v>436</v>
      </c>
      <c r="D207" s="8" t="s">
        <v>437</v>
      </c>
      <c r="E207" s="7" t="s">
        <v>9</v>
      </c>
      <c r="F207" s="7"/>
      <c r="G207" s="16">
        <v>310</v>
      </c>
      <c r="H207" s="10">
        <v>620</v>
      </c>
      <c r="I207" s="5"/>
    </row>
    <row r="208" ht="15" spans="1:9">
      <c r="A208" s="17"/>
      <c r="B208" s="6" t="s">
        <v>10</v>
      </c>
      <c r="C208" s="7" t="s">
        <v>438</v>
      </c>
      <c r="D208" s="8" t="s">
        <v>439</v>
      </c>
      <c r="E208" s="7" t="s">
        <v>13</v>
      </c>
      <c r="F208" s="7"/>
      <c r="G208" s="16">
        <v>310</v>
      </c>
      <c r="H208" s="18"/>
      <c r="I208" s="17"/>
    </row>
    <row r="209" ht="15" spans="1:9">
      <c r="A209" s="17"/>
      <c r="B209" s="6" t="s">
        <v>22</v>
      </c>
      <c r="C209" s="7" t="s">
        <v>440</v>
      </c>
      <c r="D209" s="8" t="s">
        <v>441</v>
      </c>
      <c r="E209" s="7" t="s">
        <v>9</v>
      </c>
      <c r="F209" s="7" t="s">
        <v>25</v>
      </c>
      <c r="G209" s="16">
        <v>0</v>
      </c>
      <c r="H209" s="18"/>
      <c r="I209" s="17"/>
    </row>
    <row r="210" ht="15" spans="1:9">
      <c r="A210" s="17"/>
      <c r="B210" s="6" t="s">
        <v>39</v>
      </c>
      <c r="C210" s="7" t="s">
        <v>442</v>
      </c>
      <c r="D210" s="8" t="s">
        <v>443</v>
      </c>
      <c r="E210" s="7" t="s">
        <v>13</v>
      </c>
      <c r="F210" s="7" t="s">
        <v>25</v>
      </c>
      <c r="G210" s="16">
        <v>0</v>
      </c>
      <c r="H210" s="18"/>
      <c r="I210" s="17"/>
    </row>
    <row r="211" ht="15" spans="1:9">
      <c r="A211" s="11"/>
      <c r="B211" s="6" t="s">
        <v>76</v>
      </c>
      <c r="C211" s="7" t="s">
        <v>444</v>
      </c>
      <c r="D211" s="8" t="s">
        <v>445</v>
      </c>
      <c r="E211" s="7" t="s">
        <v>13</v>
      </c>
      <c r="F211" s="7" t="s">
        <v>25</v>
      </c>
      <c r="G211" s="16">
        <v>0</v>
      </c>
      <c r="H211" s="12"/>
      <c r="I211" s="11"/>
    </row>
    <row r="212" ht="15" spans="1:9">
      <c r="A212" s="5">
        <v>77</v>
      </c>
      <c r="B212" s="6" t="s">
        <v>6</v>
      </c>
      <c r="C212" s="7" t="s">
        <v>446</v>
      </c>
      <c r="D212" s="8" t="s">
        <v>447</v>
      </c>
      <c r="E212" s="7" t="s">
        <v>9</v>
      </c>
      <c r="F212" s="7"/>
      <c r="G212" s="16">
        <v>310</v>
      </c>
      <c r="H212" s="10">
        <v>930</v>
      </c>
      <c r="I212" s="5"/>
    </row>
    <row r="213" ht="15" spans="1:9">
      <c r="A213" s="17"/>
      <c r="B213" s="6" t="s">
        <v>10</v>
      </c>
      <c r="C213" s="7" t="s">
        <v>448</v>
      </c>
      <c r="D213" s="8" t="s">
        <v>449</v>
      </c>
      <c r="E213" s="7" t="s">
        <v>13</v>
      </c>
      <c r="F213" s="7"/>
      <c r="G213" s="16">
        <v>310</v>
      </c>
      <c r="H213" s="18"/>
      <c r="I213" s="17"/>
    </row>
    <row r="214" ht="15" spans="1:9">
      <c r="A214" s="17"/>
      <c r="B214" s="6" t="s">
        <v>22</v>
      </c>
      <c r="C214" s="7" t="s">
        <v>450</v>
      </c>
      <c r="D214" s="8" t="s">
        <v>451</v>
      </c>
      <c r="E214" s="7" t="s">
        <v>9</v>
      </c>
      <c r="F214" s="7" t="s">
        <v>25</v>
      </c>
      <c r="G214" s="16">
        <v>0</v>
      </c>
      <c r="H214" s="18"/>
      <c r="I214" s="17"/>
    </row>
    <row r="215" ht="15" spans="1:9">
      <c r="A215" s="11"/>
      <c r="B215" s="6" t="s">
        <v>39</v>
      </c>
      <c r="C215" s="7" t="s">
        <v>452</v>
      </c>
      <c r="D215" s="8" t="s">
        <v>453</v>
      </c>
      <c r="E215" s="7" t="s">
        <v>13</v>
      </c>
      <c r="F215" s="7" t="s">
        <v>25</v>
      </c>
      <c r="G215" s="16">
        <v>310</v>
      </c>
      <c r="H215" s="12"/>
      <c r="I215" s="11"/>
    </row>
    <row r="216" ht="15" spans="1:9">
      <c r="A216" s="5">
        <v>78</v>
      </c>
      <c r="B216" s="6" t="s">
        <v>6</v>
      </c>
      <c r="C216" s="7" t="s">
        <v>454</v>
      </c>
      <c r="D216" s="8" t="s">
        <v>455</v>
      </c>
      <c r="E216" s="7" t="s">
        <v>9</v>
      </c>
      <c r="F216" s="7"/>
      <c r="G216" s="16">
        <v>310</v>
      </c>
      <c r="H216" s="10">
        <v>620</v>
      </c>
      <c r="I216" s="5"/>
    </row>
    <row r="217" ht="15" spans="1:9">
      <c r="A217" s="17"/>
      <c r="B217" s="6" t="s">
        <v>10</v>
      </c>
      <c r="C217" s="7" t="s">
        <v>456</v>
      </c>
      <c r="D217" s="8" t="s">
        <v>457</v>
      </c>
      <c r="E217" s="7" t="s">
        <v>13</v>
      </c>
      <c r="F217" s="7"/>
      <c r="G217" s="16">
        <v>310</v>
      </c>
      <c r="H217" s="18"/>
      <c r="I217" s="17"/>
    </row>
    <row r="218" ht="15" spans="1:9">
      <c r="A218" s="17"/>
      <c r="B218" s="6" t="s">
        <v>22</v>
      </c>
      <c r="C218" s="7" t="s">
        <v>458</v>
      </c>
      <c r="D218" s="8" t="s">
        <v>459</v>
      </c>
      <c r="E218" s="7" t="s">
        <v>9</v>
      </c>
      <c r="F218" s="7" t="s">
        <v>25</v>
      </c>
      <c r="G218" s="16">
        <v>0</v>
      </c>
      <c r="H218" s="18"/>
      <c r="I218" s="17"/>
    </row>
    <row r="219" ht="15" spans="1:9">
      <c r="A219" s="11"/>
      <c r="B219" s="6" t="s">
        <v>39</v>
      </c>
      <c r="C219" s="7" t="s">
        <v>460</v>
      </c>
      <c r="D219" s="8" t="s">
        <v>461</v>
      </c>
      <c r="E219" s="7" t="s">
        <v>13</v>
      </c>
      <c r="F219" s="7" t="s">
        <v>25</v>
      </c>
      <c r="G219" s="16">
        <v>0</v>
      </c>
      <c r="H219" s="12"/>
      <c r="I219" s="11"/>
    </row>
    <row r="220" ht="15" spans="1:9">
      <c r="A220" s="5">
        <v>79</v>
      </c>
      <c r="B220" s="6" t="s">
        <v>6</v>
      </c>
      <c r="C220" s="7" t="s">
        <v>462</v>
      </c>
      <c r="D220" s="8" t="s">
        <v>463</v>
      </c>
      <c r="E220" s="7" t="s">
        <v>9</v>
      </c>
      <c r="F220" s="7"/>
      <c r="G220" s="16">
        <v>310</v>
      </c>
      <c r="H220" s="10">
        <v>930</v>
      </c>
      <c r="I220" s="5"/>
    </row>
    <row r="221" ht="15" spans="1:9">
      <c r="A221" s="17"/>
      <c r="B221" s="6" t="s">
        <v>10</v>
      </c>
      <c r="C221" s="7" t="s">
        <v>464</v>
      </c>
      <c r="D221" s="8" t="s">
        <v>465</v>
      </c>
      <c r="E221" s="7" t="s">
        <v>13</v>
      </c>
      <c r="F221" s="7"/>
      <c r="G221" s="16">
        <v>310</v>
      </c>
      <c r="H221" s="18"/>
      <c r="I221" s="17"/>
    </row>
    <row r="222" ht="15" spans="1:9">
      <c r="A222" s="11"/>
      <c r="B222" s="6" t="s">
        <v>22</v>
      </c>
      <c r="C222" s="7" t="s">
        <v>466</v>
      </c>
      <c r="D222" s="8" t="s">
        <v>467</v>
      </c>
      <c r="E222" s="7" t="s">
        <v>9</v>
      </c>
      <c r="F222" s="7" t="s">
        <v>25</v>
      </c>
      <c r="G222" s="16">
        <v>310</v>
      </c>
      <c r="H222" s="12"/>
      <c r="I222" s="11"/>
    </row>
    <row r="223" ht="15" spans="1:9">
      <c r="A223" s="5">
        <v>80</v>
      </c>
      <c r="B223" s="6" t="s">
        <v>6</v>
      </c>
      <c r="C223" s="7" t="s">
        <v>468</v>
      </c>
      <c r="D223" s="8" t="s">
        <v>469</v>
      </c>
      <c r="E223" s="7" t="s">
        <v>9</v>
      </c>
      <c r="F223" s="7"/>
      <c r="G223" s="16">
        <v>310</v>
      </c>
      <c r="H223" s="10">
        <v>930</v>
      </c>
      <c r="I223" s="5"/>
    </row>
    <row r="224" ht="15" spans="1:9">
      <c r="A224" s="17"/>
      <c r="B224" s="6" t="s">
        <v>10</v>
      </c>
      <c r="C224" s="7" t="s">
        <v>470</v>
      </c>
      <c r="D224" s="8" t="s">
        <v>471</v>
      </c>
      <c r="E224" s="7" t="s">
        <v>13</v>
      </c>
      <c r="F224" s="7"/>
      <c r="G224" s="16">
        <v>310</v>
      </c>
      <c r="H224" s="18"/>
      <c r="I224" s="17"/>
    </row>
    <row r="225" ht="15" spans="1:9">
      <c r="A225" s="17"/>
      <c r="B225" s="6" t="s">
        <v>22</v>
      </c>
      <c r="C225" s="7" t="s">
        <v>472</v>
      </c>
      <c r="D225" s="8" t="s">
        <v>473</v>
      </c>
      <c r="E225" s="7" t="s">
        <v>9</v>
      </c>
      <c r="F225" s="7" t="s">
        <v>25</v>
      </c>
      <c r="G225" s="16">
        <v>0</v>
      </c>
      <c r="H225" s="18"/>
      <c r="I225" s="17"/>
    </row>
    <row r="226" ht="15" spans="1:9">
      <c r="A226" s="11"/>
      <c r="B226" s="6" t="s">
        <v>39</v>
      </c>
      <c r="C226" s="7" t="s">
        <v>474</v>
      </c>
      <c r="D226" s="8" t="s">
        <v>475</v>
      </c>
      <c r="E226" s="7" t="s">
        <v>13</v>
      </c>
      <c r="F226" s="7" t="s">
        <v>25</v>
      </c>
      <c r="G226" s="16">
        <v>310</v>
      </c>
      <c r="H226" s="12"/>
      <c r="I226" s="11"/>
    </row>
    <row r="227" ht="15" spans="1:9">
      <c r="A227" s="5">
        <v>81</v>
      </c>
      <c r="B227" s="6" t="s">
        <v>6</v>
      </c>
      <c r="C227" s="7" t="s">
        <v>476</v>
      </c>
      <c r="D227" s="8" t="s">
        <v>477</v>
      </c>
      <c r="E227" s="7" t="s">
        <v>9</v>
      </c>
      <c r="F227" s="7"/>
      <c r="G227" s="16">
        <v>310</v>
      </c>
      <c r="H227" s="10">
        <v>930</v>
      </c>
      <c r="I227" s="5"/>
    </row>
    <row r="228" ht="15" spans="1:9">
      <c r="A228" s="17"/>
      <c r="B228" s="6" t="s">
        <v>10</v>
      </c>
      <c r="C228" s="7" t="s">
        <v>478</v>
      </c>
      <c r="D228" s="8" t="s">
        <v>479</v>
      </c>
      <c r="E228" s="7" t="s">
        <v>13</v>
      </c>
      <c r="F228" s="7"/>
      <c r="G228" s="16">
        <v>310</v>
      </c>
      <c r="H228" s="18"/>
      <c r="I228" s="17"/>
    </row>
    <row r="229" ht="15" spans="1:9">
      <c r="A229" s="17"/>
      <c r="B229" s="6" t="s">
        <v>22</v>
      </c>
      <c r="C229" s="7" t="s">
        <v>480</v>
      </c>
      <c r="D229" s="8" t="s">
        <v>481</v>
      </c>
      <c r="E229" s="7" t="s">
        <v>9</v>
      </c>
      <c r="F229" s="7" t="s">
        <v>25</v>
      </c>
      <c r="G229" s="16">
        <v>310</v>
      </c>
      <c r="H229" s="18"/>
      <c r="I229" s="17"/>
    </row>
    <row r="230" ht="15" spans="1:9">
      <c r="A230" s="11"/>
      <c r="B230" s="6" t="s">
        <v>39</v>
      </c>
      <c r="C230" s="7" t="s">
        <v>482</v>
      </c>
      <c r="D230" s="8" t="s">
        <v>483</v>
      </c>
      <c r="E230" s="7" t="s">
        <v>13</v>
      </c>
      <c r="F230" s="7" t="s">
        <v>25</v>
      </c>
      <c r="G230" s="16">
        <v>0</v>
      </c>
      <c r="H230" s="12"/>
      <c r="I230" s="11"/>
    </row>
    <row r="231" ht="15" spans="1:9">
      <c r="A231" s="5">
        <v>82</v>
      </c>
      <c r="B231" s="6" t="s">
        <v>6</v>
      </c>
      <c r="C231" s="7" t="s">
        <v>484</v>
      </c>
      <c r="D231" s="8" t="s">
        <v>485</v>
      </c>
      <c r="E231" s="7" t="s">
        <v>9</v>
      </c>
      <c r="F231" s="7"/>
      <c r="G231" s="16">
        <v>310</v>
      </c>
      <c r="H231" s="10">
        <v>620</v>
      </c>
      <c r="I231" s="5"/>
    </row>
    <row r="232" ht="15" spans="1:9">
      <c r="A232" s="17"/>
      <c r="B232" s="6" t="s">
        <v>10</v>
      </c>
      <c r="C232" s="7" t="s">
        <v>486</v>
      </c>
      <c r="D232" s="8" t="s">
        <v>487</v>
      </c>
      <c r="E232" s="7" t="s">
        <v>13</v>
      </c>
      <c r="F232" s="7"/>
      <c r="G232" s="16">
        <v>310</v>
      </c>
      <c r="H232" s="18"/>
      <c r="I232" s="17"/>
    </row>
    <row r="233" ht="15" spans="1:9">
      <c r="A233" s="17"/>
      <c r="B233" s="6" t="s">
        <v>22</v>
      </c>
      <c r="C233" s="7" t="s">
        <v>488</v>
      </c>
      <c r="D233" s="8" t="s">
        <v>489</v>
      </c>
      <c r="E233" s="7" t="s">
        <v>9</v>
      </c>
      <c r="F233" s="7"/>
      <c r="G233" s="16">
        <v>0</v>
      </c>
      <c r="H233" s="18"/>
      <c r="I233" s="17"/>
    </row>
    <row r="234" ht="15" spans="1:9">
      <c r="A234" s="11"/>
      <c r="B234" s="6" t="s">
        <v>39</v>
      </c>
      <c r="C234" s="7" t="s">
        <v>490</v>
      </c>
      <c r="D234" s="8" t="s">
        <v>491</v>
      </c>
      <c r="E234" s="7" t="s">
        <v>13</v>
      </c>
      <c r="F234" s="7"/>
      <c r="G234" s="16">
        <v>0</v>
      </c>
      <c r="H234" s="12"/>
      <c r="I234" s="11"/>
    </row>
    <row r="235" ht="15" spans="1:9">
      <c r="A235" s="5">
        <v>83</v>
      </c>
      <c r="B235" s="6" t="s">
        <v>10</v>
      </c>
      <c r="C235" s="7" t="s">
        <v>492</v>
      </c>
      <c r="D235" s="8" t="s">
        <v>493</v>
      </c>
      <c r="E235" s="7" t="s">
        <v>13</v>
      </c>
      <c r="F235" s="7" t="s">
        <v>44</v>
      </c>
      <c r="G235" s="16">
        <v>260</v>
      </c>
      <c r="H235" s="10">
        <v>830</v>
      </c>
      <c r="I235" s="5"/>
    </row>
    <row r="236" ht="15" spans="1:9">
      <c r="A236" s="17"/>
      <c r="B236" s="6" t="s">
        <v>22</v>
      </c>
      <c r="C236" s="7" t="s">
        <v>494</v>
      </c>
      <c r="D236" s="8" t="s">
        <v>495</v>
      </c>
      <c r="E236" s="7" t="s">
        <v>9</v>
      </c>
      <c r="F236" s="7" t="s">
        <v>25</v>
      </c>
      <c r="G236" s="16">
        <v>0</v>
      </c>
      <c r="H236" s="18"/>
      <c r="I236" s="17"/>
    </row>
    <row r="237" ht="15" spans="1:9">
      <c r="A237" s="17"/>
      <c r="B237" s="6" t="s">
        <v>39</v>
      </c>
      <c r="C237" s="7" t="s">
        <v>496</v>
      </c>
      <c r="D237" s="8" t="s">
        <v>497</v>
      </c>
      <c r="E237" s="7" t="s">
        <v>13</v>
      </c>
      <c r="F237" s="7" t="s">
        <v>57</v>
      </c>
      <c r="G237" s="16">
        <v>310</v>
      </c>
      <c r="H237" s="18"/>
      <c r="I237" s="17"/>
    </row>
    <row r="238" ht="15" spans="1:9">
      <c r="A238" s="11"/>
      <c r="B238" s="6" t="s">
        <v>76</v>
      </c>
      <c r="C238" s="7" t="s">
        <v>498</v>
      </c>
      <c r="D238" s="8" t="s">
        <v>499</v>
      </c>
      <c r="E238" s="7" t="s">
        <v>13</v>
      </c>
      <c r="F238" s="7" t="s">
        <v>25</v>
      </c>
      <c r="G238" s="16">
        <v>260</v>
      </c>
      <c r="H238" s="12"/>
      <c r="I238" s="11"/>
    </row>
    <row r="239" ht="15" spans="1:9">
      <c r="A239" s="5">
        <v>84</v>
      </c>
      <c r="B239" s="6" t="s">
        <v>6</v>
      </c>
      <c r="C239" s="7" t="s">
        <v>500</v>
      </c>
      <c r="D239" s="8" t="s">
        <v>501</v>
      </c>
      <c r="E239" s="7" t="s">
        <v>9</v>
      </c>
      <c r="F239" s="7"/>
      <c r="G239" s="16">
        <v>310</v>
      </c>
      <c r="H239" s="10">
        <v>1240</v>
      </c>
      <c r="I239" s="5"/>
    </row>
    <row r="240" ht="15" spans="1:9">
      <c r="A240" s="17"/>
      <c r="B240" s="6" t="s">
        <v>10</v>
      </c>
      <c r="C240" s="7" t="s">
        <v>502</v>
      </c>
      <c r="D240" s="8" t="s">
        <v>503</v>
      </c>
      <c r="E240" s="7" t="s">
        <v>13</v>
      </c>
      <c r="F240" s="7"/>
      <c r="G240" s="16">
        <v>310</v>
      </c>
      <c r="H240" s="18"/>
      <c r="I240" s="17"/>
    </row>
    <row r="241" ht="15" spans="1:9">
      <c r="A241" s="17"/>
      <c r="B241" s="6" t="s">
        <v>39</v>
      </c>
      <c r="C241" s="7" t="s">
        <v>504</v>
      </c>
      <c r="D241" s="8" t="s">
        <v>505</v>
      </c>
      <c r="E241" s="7" t="s">
        <v>13</v>
      </c>
      <c r="F241" s="7"/>
      <c r="G241" s="16">
        <v>310</v>
      </c>
      <c r="H241" s="18"/>
      <c r="I241" s="17"/>
    </row>
    <row r="242" ht="15" spans="1:9">
      <c r="A242" s="11"/>
      <c r="B242" s="6" t="s">
        <v>76</v>
      </c>
      <c r="C242" s="7" t="s">
        <v>506</v>
      </c>
      <c r="D242" s="8" t="s">
        <v>507</v>
      </c>
      <c r="E242" s="7" t="s">
        <v>13</v>
      </c>
      <c r="F242" s="7" t="s">
        <v>25</v>
      </c>
      <c r="G242" s="16">
        <v>310</v>
      </c>
      <c r="H242" s="12"/>
      <c r="I242" s="11"/>
    </row>
    <row r="243" ht="15" spans="1:9">
      <c r="A243" s="5">
        <v>85</v>
      </c>
      <c r="B243" s="6" t="s">
        <v>6</v>
      </c>
      <c r="C243" s="7" t="s">
        <v>508</v>
      </c>
      <c r="D243" s="8" t="s">
        <v>509</v>
      </c>
      <c r="E243" s="7" t="s">
        <v>9</v>
      </c>
      <c r="F243" s="7"/>
      <c r="G243" s="16">
        <v>310</v>
      </c>
      <c r="H243" s="10">
        <v>830</v>
      </c>
      <c r="I243" s="5"/>
    </row>
    <row r="244" ht="15" spans="1:9">
      <c r="A244" s="17"/>
      <c r="B244" s="6"/>
      <c r="C244" s="7" t="s">
        <v>510</v>
      </c>
      <c r="D244" s="8" t="s">
        <v>511</v>
      </c>
      <c r="E244" s="7" t="s">
        <v>13</v>
      </c>
      <c r="F244" s="7" t="s">
        <v>189</v>
      </c>
      <c r="G244" s="16">
        <v>260</v>
      </c>
      <c r="H244" s="18"/>
      <c r="I244" s="17"/>
    </row>
    <row r="245" ht="15" spans="1:9">
      <c r="A245" s="11"/>
      <c r="B245" s="6"/>
      <c r="C245" s="7" t="s">
        <v>512</v>
      </c>
      <c r="D245" s="43" t="s">
        <v>513</v>
      </c>
      <c r="E245" s="7" t="s">
        <v>13</v>
      </c>
      <c r="F245" s="7" t="s">
        <v>189</v>
      </c>
      <c r="G245" s="16">
        <v>260</v>
      </c>
      <c r="H245" s="12"/>
      <c r="I245" s="11"/>
    </row>
    <row r="246" ht="15" spans="1:9">
      <c r="A246" s="5">
        <v>86</v>
      </c>
      <c r="B246" s="6" t="s">
        <v>6</v>
      </c>
      <c r="C246" s="7" t="s">
        <v>514</v>
      </c>
      <c r="D246" s="8" t="s">
        <v>515</v>
      </c>
      <c r="E246" s="7" t="s">
        <v>9</v>
      </c>
      <c r="F246" s="7"/>
      <c r="G246" s="16">
        <v>310</v>
      </c>
      <c r="H246" s="10">
        <v>620</v>
      </c>
      <c r="I246" s="5"/>
    </row>
    <row r="247" ht="15" spans="1:9">
      <c r="A247" s="17"/>
      <c r="B247" s="6" t="s">
        <v>10</v>
      </c>
      <c r="C247" s="7" t="s">
        <v>516</v>
      </c>
      <c r="D247" s="8" t="s">
        <v>517</v>
      </c>
      <c r="E247" s="7" t="s">
        <v>13</v>
      </c>
      <c r="F247" s="7"/>
      <c r="G247" s="16">
        <v>310</v>
      </c>
      <c r="H247" s="18"/>
      <c r="I247" s="17"/>
    </row>
    <row r="248" ht="15" spans="1:9">
      <c r="A248" s="11"/>
      <c r="B248" s="6" t="s">
        <v>39</v>
      </c>
      <c r="C248" s="7" t="s">
        <v>518</v>
      </c>
      <c r="D248" s="8" t="s">
        <v>519</v>
      </c>
      <c r="E248" s="7" t="s">
        <v>13</v>
      </c>
      <c r="F248" s="7"/>
      <c r="G248" s="16">
        <v>0</v>
      </c>
      <c r="H248" s="12"/>
      <c r="I248" s="11"/>
    </row>
    <row r="249" ht="15" spans="1:9">
      <c r="A249" s="5">
        <v>87</v>
      </c>
      <c r="B249" s="6" t="s">
        <v>6</v>
      </c>
      <c r="C249" s="7" t="s">
        <v>520</v>
      </c>
      <c r="D249" s="8" t="s">
        <v>521</v>
      </c>
      <c r="E249" s="7" t="s">
        <v>9</v>
      </c>
      <c r="F249" s="7"/>
      <c r="G249" s="16">
        <v>310</v>
      </c>
      <c r="H249" s="10">
        <v>620</v>
      </c>
      <c r="I249" s="5"/>
    </row>
    <row r="250" ht="15" spans="1:9">
      <c r="A250" s="17"/>
      <c r="B250" s="6" t="s">
        <v>10</v>
      </c>
      <c r="C250" s="7" t="s">
        <v>522</v>
      </c>
      <c r="D250" s="8" t="s">
        <v>523</v>
      </c>
      <c r="E250" s="7" t="s">
        <v>13</v>
      </c>
      <c r="F250" s="7"/>
      <c r="G250" s="16">
        <v>310</v>
      </c>
      <c r="H250" s="18"/>
      <c r="I250" s="17"/>
    </row>
    <row r="251" ht="15" spans="1:9">
      <c r="A251" s="17"/>
      <c r="B251" s="6" t="s">
        <v>22</v>
      </c>
      <c r="C251" s="7" t="s">
        <v>524</v>
      </c>
      <c r="D251" s="8" t="s">
        <v>525</v>
      </c>
      <c r="E251" s="7" t="s">
        <v>9</v>
      </c>
      <c r="F251" s="7"/>
      <c r="G251" s="16">
        <v>0</v>
      </c>
      <c r="H251" s="18"/>
      <c r="I251" s="17"/>
    </row>
    <row r="252" ht="15" spans="1:9">
      <c r="A252" s="11"/>
      <c r="B252" s="6"/>
      <c r="C252" s="7" t="s">
        <v>526</v>
      </c>
      <c r="D252" s="43" t="s">
        <v>527</v>
      </c>
      <c r="E252" s="7" t="s">
        <v>13</v>
      </c>
      <c r="F252" s="7"/>
      <c r="G252" s="16">
        <v>0</v>
      </c>
      <c r="H252" s="12"/>
      <c r="I252" s="11"/>
    </row>
    <row r="253" ht="15" spans="1:9">
      <c r="A253" s="5">
        <v>88</v>
      </c>
      <c r="B253" s="6" t="s">
        <v>6</v>
      </c>
      <c r="C253" s="7" t="s">
        <v>528</v>
      </c>
      <c r="D253" s="8" t="s">
        <v>529</v>
      </c>
      <c r="E253" s="7" t="s">
        <v>9</v>
      </c>
      <c r="F253" s="7"/>
      <c r="G253" s="16">
        <v>310</v>
      </c>
      <c r="H253" s="10">
        <v>1550</v>
      </c>
      <c r="I253" s="5"/>
    </row>
    <row r="254" ht="15" spans="1:9">
      <c r="A254" s="17"/>
      <c r="B254" s="6" t="s">
        <v>10</v>
      </c>
      <c r="C254" s="7" t="s">
        <v>530</v>
      </c>
      <c r="D254" s="8" t="s">
        <v>531</v>
      </c>
      <c r="E254" s="7" t="s">
        <v>13</v>
      </c>
      <c r="F254" s="7"/>
      <c r="G254" s="16">
        <v>310</v>
      </c>
      <c r="H254" s="18"/>
      <c r="I254" s="17"/>
    </row>
    <row r="255" ht="15" spans="1:9">
      <c r="A255" s="17"/>
      <c r="B255" s="6" t="s">
        <v>22</v>
      </c>
      <c r="C255" s="7" t="s">
        <v>532</v>
      </c>
      <c r="D255" s="8" t="s">
        <v>533</v>
      </c>
      <c r="E255" s="7" t="s">
        <v>9</v>
      </c>
      <c r="F255" s="7"/>
      <c r="G255" s="16">
        <v>310</v>
      </c>
      <c r="H255" s="18"/>
      <c r="I255" s="17"/>
    </row>
    <row r="256" ht="15" spans="1:9">
      <c r="A256" s="17"/>
      <c r="B256" s="6" t="s">
        <v>162</v>
      </c>
      <c r="C256" s="7" t="s">
        <v>534</v>
      </c>
      <c r="D256" s="8" t="s">
        <v>535</v>
      </c>
      <c r="E256" s="7" t="s">
        <v>13</v>
      </c>
      <c r="F256" s="7"/>
      <c r="G256" s="16">
        <v>310</v>
      </c>
      <c r="H256" s="18"/>
      <c r="I256" s="17"/>
    </row>
    <row r="257" ht="15" spans="1:9">
      <c r="A257" s="17"/>
      <c r="B257" s="6" t="s">
        <v>165</v>
      </c>
      <c r="C257" s="7" t="s">
        <v>536</v>
      </c>
      <c r="D257" s="8" t="s">
        <v>537</v>
      </c>
      <c r="E257" s="7" t="s">
        <v>9</v>
      </c>
      <c r="F257" s="7"/>
      <c r="G257" s="16">
        <v>310</v>
      </c>
      <c r="H257" s="18"/>
      <c r="I257" s="17"/>
    </row>
    <row r="258" ht="15" spans="1:9">
      <c r="A258" s="11"/>
      <c r="B258" s="6"/>
      <c r="C258" s="7" t="s">
        <v>538</v>
      </c>
      <c r="D258" s="43" t="s">
        <v>539</v>
      </c>
      <c r="E258" s="7" t="s">
        <v>13</v>
      </c>
      <c r="F258" s="7" t="s">
        <v>57</v>
      </c>
      <c r="G258" s="16">
        <v>0</v>
      </c>
      <c r="H258" s="12"/>
      <c r="I258" s="11"/>
    </row>
    <row r="259" ht="15" spans="1:9">
      <c r="A259" s="5">
        <v>89</v>
      </c>
      <c r="B259" s="6" t="s">
        <v>6</v>
      </c>
      <c r="C259" s="7" t="s">
        <v>540</v>
      </c>
      <c r="D259" s="8" t="s">
        <v>541</v>
      </c>
      <c r="E259" s="7" t="s">
        <v>9</v>
      </c>
      <c r="F259" s="7"/>
      <c r="G259" s="16">
        <v>0</v>
      </c>
      <c r="H259" s="10">
        <v>310</v>
      </c>
      <c r="I259" s="5"/>
    </row>
    <row r="260" ht="15" spans="1:9">
      <c r="A260" s="17"/>
      <c r="B260" s="6" t="s">
        <v>10</v>
      </c>
      <c r="C260" s="7" t="s">
        <v>542</v>
      </c>
      <c r="D260" s="8" t="s">
        <v>543</v>
      </c>
      <c r="E260" s="7" t="s">
        <v>13</v>
      </c>
      <c r="F260" s="7"/>
      <c r="G260" s="16">
        <v>0</v>
      </c>
      <c r="H260" s="18"/>
      <c r="I260" s="17"/>
    </row>
    <row r="261" ht="15" spans="1:9">
      <c r="A261" s="17"/>
      <c r="B261" s="6" t="s">
        <v>22</v>
      </c>
      <c r="C261" s="7" t="s">
        <v>544</v>
      </c>
      <c r="D261" s="8" t="s">
        <v>545</v>
      </c>
      <c r="E261" s="7" t="s">
        <v>9</v>
      </c>
      <c r="F261" s="7" t="s">
        <v>57</v>
      </c>
      <c r="G261" s="16">
        <v>310</v>
      </c>
      <c r="H261" s="18"/>
      <c r="I261" s="17"/>
    </row>
    <row r="262" ht="15" spans="1:9">
      <c r="A262" s="11"/>
      <c r="B262" s="6" t="s">
        <v>39</v>
      </c>
      <c r="C262" s="7" t="s">
        <v>546</v>
      </c>
      <c r="D262" s="8" t="s">
        <v>547</v>
      </c>
      <c r="E262" s="7" t="s">
        <v>13</v>
      </c>
      <c r="F262" s="7" t="s">
        <v>57</v>
      </c>
      <c r="G262" s="16">
        <v>0</v>
      </c>
      <c r="H262" s="12"/>
      <c r="I262" s="11"/>
    </row>
    <row r="263" ht="15" spans="1:9">
      <c r="A263" s="5">
        <v>90</v>
      </c>
      <c r="B263" s="6" t="s">
        <v>6</v>
      </c>
      <c r="C263" s="7" t="s">
        <v>548</v>
      </c>
      <c r="D263" s="8" t="s">
        <v>549</v>
      </c>
      <c r="E263" s="7" t="s">
        <v>9</v>
      </c>
      <c r="F263" s="7"/>
      <c r="G263" s="16">
        <v>310</v>
      </c>
      <c r="H263" s="10">
        <v>930</v>
      </c>
      <c r="I263" s="5"/>
    </row>
    <row r="264" ht="15" spans="1:9">
      <c r="A264" s="17"/>
      <c r="B264" s="6" t="s">
        <v>10</v>
      </c>
      <c r="C264" s="7" t="s">
        <v>550</v>
      </c>
      <c r="D264" s="8" t="s">
        <v>551</v>
      </c>
      <c r="E264" s="7" t="s">
        <v>13</v>
      </c>
      <c r="F264" s="7"/>
      <c r="G264" s="16">
        <v>310</v>
      </c>
      <c r="H264" s="18"/>
      <c r="I264" s="17"/>
    </row>
    <row r="265" ht="15" spans="1:9">
      <c r="A265" s="17"/>
      <c r="B265" s="6" t="s">
        <v>22</v>
      </c>
      <c r="C265" s="7" t="s">
        <v>552</v>
      </c>
      <c r="D265" s="8" t="s">
        <v>553</v>
      </c>
      <c r="E265" s="7" t="s">
        <v>9</v>
      </c>
      <c r="F265" s="7" t="s">
        <v>25</v>
      </c>
      <c r="G265" s="16">
        <v>0</v>
      </c>
      <c r="H265" s="18"/>
      <c r="I265" s="17"/>
    </row>
    <row r="266" ht="15" spans="1:9">
      <c r="A266" s="11"/>
      <c r="B266" s="6" t="s">
        <v>10</v>
      </c>
      <c r="C266" s="7" t="s">
        <v>554</v>
      </c>
      <c r="D266" s="8" t="s">
        <v>555</v>
      </c>
      <c r="E266" s="7" t="s">
        <v>13</v>
      </c>
      <c r="F266" s="7"/>
      <c r="G266" s="16">
        <v>310</v>
      </c>
      <c r="H266" s="12"/>
      <c r="I266" s="11"/>
    </row>
    <row r="267" ht="15" spans="1:9">
      <c r="A267" s="5">
        <v>91</v>
      </c>
      <c r="B267" s="6" t="s">
        <v>6</v>
      </c>
      <c r="C267" s="7" t="s">
        <v>556</v>
      </c>
      <c r="D267" s="8" t="s">
        <v>557</v>
      </c>
      <c r="E267" s="7" t="s">
        <v>9</v>
      </c>
      <c r="F267" s="7"/>
      <c r="G267" s="16">
        <v>310</v>
      </c>
      <c r="H267" s="10">
        <v>930</v>
      </c>
      <c r="I267" s="5"/>
    </row>
    <row r="268" ht="15" spans="1:9">
      <c r="A268" s="17"/>
      <c r="B268" s="6" t="s">
        <v>10</v>
      </c>
      <c r="C268" s="7" t="s">
        <v>492</v>
      </c>
      <c r="D268" s="8" t="s">
        <v>558</v>
      </c>
      <c r="E268" s="7" t="s">
        <v>13</v>
      </c>
      <c r="F268" s="7"/>
      <c r="G268" s="16">
        <v>310</v>
      </c>
      <c r="H268" s="18"/>
      <c r="I268" s="17"/>
    </row>
    <row r="269" ht="15" spans="1:9">
      <c r="A269" s="11"/>
      <c r="B269" s="6" t="s">
        <v>39</v>
      </c>
      <c r="C269" s="7" t="s">
        <v>559</v>
      </c>
      <c r="D269" s="8" t="s">
        <v>560</v>
      </c>
      <c r="E269" s="7" t="s">
        <v>13</v>
      </c>
      <c r="F269" s="7"/>
      <c r="G269" s="16">
        <v>310</v>
      </c>
      <c r="H269" s="12"/>
      <c r="I269" s="11"/>
    </row>
    <row r="270" ht="15" spans="1:9">
      <c r="A270" s="5">
        <v>92</v>
      </c>
      <c r="B270" s="6" t="s">
        <v>6</v>
      </c>
      <c r="C270" s="7" t="s">
        <v>561</v>
      </c>
      <c r="D270" s="8" t="s">
        <v>562</v>
      </c>
      <c r="E270" s="7" t="s">
        <v>9</v>
      </c>
      <c r="F270" s="7"/>
      <c r="G270" s="16">
        <v>310</v>
      </c>
      <c r="H270" s="10">
        <v>620</v>
      </c>
      <c r="I270" s="5"/>
    </row>
    <row r="271" ht="15" spans="1:9">
      <c r="A271" s="17"/>
      <c r="B271" s="6" t="s">
        <v>10</v>
      </c>
      <c r="C271" s="7" t="s">
        <v>563</v>
      </c>
      <c r="D271" s="8" t="s">
        <v>564</v>
      </c>
      <c r="E271" s="7" t="s">
        <v>13</v>
      </c>
      <c r="F271" s="7"/>
      <c r="G271" s="16">
        <v>310</v>
      </c>
      <c r="H271" s="18"/>
      <c r="I271" s="17"/>
    </row>
    <row r="272" ht="15" spans="1:9">
      <c r="A272" s="11"/>
      <c r="B272" s="6" t="s">
        <v>565</v>
      </c>
      <c r="C272" s="7" t="s">
        <v>566</v>
      </c>
      <c r="D272" s="8" t="s">
        <v>567</v>
      </c>
      <c r="E272" s="7" t="s">
        <v>13</v>
      </c>
      <c r="F272" s="7"/>
      <c r="G272" s="16">
        <v>0</v>
      </c>
      <c r="H272" s="12"/>
      <c r="I272" s="11"/>
    </row>
    <row r="273" ht="15" spans="1:9">
      <c r="A273" s="5">
        <v>93</v>
      </c>
      <c r="B273" s="6" t="s">
        <v>6</v>
      </c>
      <c r="C273" s="7" t="s">
        <v>568</v>
      </c>
      <c r="D273" s="8" t="s">
        <v>569</v>
      </c>
      <c r="E273" s="7" t="s">
        <v>9</v>
      </c>
      <c r="F273" s="7" t="s">
        <v>44</v>
      </c>
      <c r="G273" s="16">
        <v>260</v>
      </c>
      <c r="H273" s="10">
        <v>1140</v>
      </c>
      <c r="I273" s="5"/>
    </row>
    <row r="274" ht="15" spans="1:9">
      <c r="A274" s="17"/>
      <c r="B274" s="6" t="s">
        <v>10</v>
      </c>
      <c r="C274" s="7" t="s">
        <v>570</v>
      </c>
      <c r="D274" s="8" t="s">
        <v>571</v>
      </c>
      <c r="E274" s="7" t="s">
        <v>13</v>
      </c>
      <c r="F274" s="7" t="s">
        <v>44</v>
      </c>
      <c r="G274" s="16">
        <v>260</v>
      </c>
      <c r="H274" s="18"/>
      <c r="I274" s="17"/>
    </row>
    <row r="275" ht="15" spans="1:9">
      <c r="A275" s="17"/>
      <c r="B275" s="6" t="s">
        <v>22</v>
      </c>
      <c r="C275" s="7" t="s">
        <v>572</v>
      </c>
      <c r="D275" s="8" t="s">
        <v>573</v>
      </c>
      <c r="E275" s="7" t="s">
        <v>9</v>
      </c>
      <c r="F275" s="7"/>
      <c r="G275" s="16">
        <v>310</v>
      </c>
      <c r="H275" s="18"/>
      <c r="I275" s="17"/>
    </row>
    <row r="276" ht="15" spans="1:9">
      <c r="A276" s="17"/>
      <c r="B276" s="6" t="s">
        <v>162</v>
      </c>
      <c r="C276" s="7" t="s">
        <v>393</v>
      </c>
      <c r="D276" s="8" t="s">
        <v>574</v>
      </c>
      <c r="E276" s="7" t="s">
        <v>13</v>
      </c>
      <c r="F276" s="7"/>
      <c r="G276" s="16">
        <v>310</v>
      </c>
      <c r="H276" s="18"/>
      <c r="I276" s="17"/>
    </row>
    <row r="277" ht="15" spans="1:9">
      <c r="A277" s="11"/>
      <c r="B277" s="6" t="s">
        <v>168</v>
      </c>
      <c r="C277" s="7" t="s">
        <v>575</v>
      </c>
      <c r="D277" s="8" t="s">
        <v>576</v>
      </c>
      <c r="E277" s="7" t="s">
        <v>13</v>
      </c>
      <c r="F277" s="7" t="s">
        <v>25</v>
      </c>
      <c r="G277" s="16">
        <v>0</v>
      </c>
      <c r="H277" s="12"/>
      <c r="I277" s="11"/>
    </row>
    <row r="278" ht="15" spans="1:9">
      <c r="A278" s="5">
        <v>94</v>
      </c>
      <c r="B278" s="6" t="s">
        <v>6</v>
      </c>
      <c r="C278" s="7" t="s">
        <v>577</v>
      </c>
      <c r="D278" s="8" t="s">
        <v>578</v>
      </c>
      <c r="E278" s="7" t="s">
        <v>9</v>
      </c>
      <c r="F278" s="7" t="s">
        <v>44</v>
      </c>
      <c r="G278" s="16">
        <v>260</v>
      </c>
      <c r="H278" s="10">
        <v>780</v>
      </c>
      <c r="I278" s="5"/>
    </row>
    <row r="279" ht="15" spans="1:9">
      <c r="A279" s="17"/>
      <c r="B279" s="6" t="s">
        <v>10</v>
      </c>
      <c r="C279" s="7" t="s">
        <v>579</v>
      </c>
      <c r="D279" s="8" t="s">
        <v>580</v>
      </c>
      <c r="E279" s="7" t="s">
        <v>13</v>
      </c>
      <c r="F279" s="7" t="s">
        <v>44</v>
      </c>
      <c r="G279" s="16">
        <v>260</v>
      </c>
      <c r="H279" s="18"/>
      <c r="I279" s="17"/>
    </row>
    <row r="280" ht="15" spans="1:9">
      <c r="A280" s="11"/>
      <c r="B280" s="6" t="s">
        <v>22</v>
      </c>
      <c r="C280" s="7" t="s">
        <v>581</v>
      </c>
      <c r="D280" s="8" t="s">
        <v>582</v>
      </c>
      <c r="E280" s="7" t="s">
        <v>9</v>
      </c>
      <c r="F280" s="7" t="s">
        <v>44</v>
      </c>
      <c r="G280" s="16">
        <v>260</v>
      </c>
      <c r="H280" s="12"/>
      <c r="I280" s="11"/>
    </row>
    <row r="281" ht="15" spans="1:9">
      <c r="A281" s="5">
        <v>95</v>
      </c>
      <c r="B281" s="6" t="s">
        <v>6</v>
      </c>
      <c r="C281" s="7" t="s">
        <v>583</v>
      </c>
      <c r="D281" s="8" t="s">
        <v>584</v>
      </c>
      <c r="E281" s="7" t="s">
        <v>9</v>
      </c>
      <c r="F281" s="7" t="s">
        <v>585</v>
      </c>
      <c r="G281" s="16">
        <v>310</v>
      </c>
      <c r="H281" s="10">
        <v>1550</v>
      </c>
      <c r="I281" s="5"/>
    </row>
    <row r="282" ht="15" spans="1:9">
      <c r="A282" s="17"/>
      <c r="B282" s="6" t="s">
        <v>22</v>
      </c>
      <c r="C282" s="7" t="s">
        <v>586</v>
      </c>
      <c r="D282" s="43" t="s">
        <v>587</v>
      </c>
      <c r="E282" s="7" t="s">
        <v>9</v>
      </c>
      <c r="F282" s="7"/>
      <c r="G282" s="16">
        <v>310</v>
      </c>
      <c r="H282" s="18"/>
      <c r="I282" s="17"/>
    </row>
    <row r="283" ht="15" spans="1:9">
      <c r="A283" s="17"/>
      <c r="B283" s="6" t="s">
        <v>162</v>
      </c>
      <c r="C283" s="7" t="s">
        <v>588</v>
      </c>
      <c r="D283" s="8" t="s">
        <v>589</v>
      </c>
      <c r="E283" s="7" t="s">
        <v>13</v>
      </c>
      <c r="F283" s="7"/>
      <c r="G283" s="16">
        <v>310</v>
      </c>
      <c r="H283" s="18"/>
      <c r="I283" s="17"/>
    </row>
    <row r="284" ht="15" spans="1:9">
      <c r="A284" s="17"/>
      <c r="B284" s="6" t="s">
        <v>165</v>
      </c>
      <c r="C284" s="7" t="s">
        <v>590</v>
      </c>
      <c r="D284" s="8" t="s">
        <v>591</v>
      </c>
      <c r="E284" s="7" t="s">
        <v>9</v>
      </c>
      <c r="F284" s="7" t="s">
        <v>25</v>
      </c>
      <c r="G284" s="16">
        <v>310</v>
      </c>
      <c r="H284" s="18"/>
      <c r="I284" s="17"/>
    </row>
    <row r="285" ht="15" spans="1:9">
      <c r="A285" s="11"/>
      <c r="B285" s="6" t="s">
        <v>168</v>
      </c>
      <c r="C285" s="7" t="s">
        <v>592</v>
      </c>
      <c r="D285" s="8" t="s">
        <v>593</v>
      </c>
      <c r="E285" s="7" t="s">
        <v>13</v>
      </c>
      <c r="F285" s="7" t="s">
        <v>25</v>
      </c>
      <c r="G285" s="16">
        <v>310</v>
      </c>
      <c r="H285" s="12"/>
      <c r="I285" s="11"/>
    </row>
    <row r="286" ht="15" spans="1:9">
      <c r="A286" s="5">
        <v>96</v>
      </c>
      <c r="B286" s="6" t="s">
        <v>6</v>
      </c>
      <c r="C286" s="7" t="s">
        <v>594</v>
      </c>
      <c r="D286" s="8" t="s">
        <v>595</v>
      </c>
      <c r="E286" s="7" t="s">
        <v>9</v>
      </c>
      <c r="F286" s="7"/>
      <c r="G286" s="16">
        <v>310</v>
      </c>
      <c r="H286" s="10">
        <v>930</v>
      </c>
      <c r="I286" s="5"/>
    </row>
    <row r="287" ht="15" spans="1:9">
      <c r="A287" s="17"/>
      <c r="B287" s="6" t="s">
        <v>19</v>
      </c>
      <c r="C287" s="7" t="s">
        <v>596</v>
      </c>
      <c r="D287" s="8" t="s">
        <v>597</v>
      </c>
      <c r="E287" s="7" t="s">
        <v>13</v>
      </c>
      <c r="F287" s="7"/>
      <c r="G287" s="16">
        <v>310</v>
      </c>
      <c r="H287" s="18"/>
      <c r="I287" s="17"/>
    </row>
    <row r="288" ht="15" spans="1:9">
      <c r="A288" s="11"/>
      <c r="B288" s="6" t="s">
        <v>39</v>
      </c>
      <c r="C288" s="7" t="s">
        <v>598</v>
      </c>
      <c r="D288" s="8" t="s">
        <v>599</v>
      </c>
      <c r="E288" s="7" t="s">
        <v>13</v>
      </c>
      <c r="F288" s="7"/>
      <c r="G288" s="16">
        <v>310</v>
      </c>
      <c r="H288" s="12"/>
      <c r="I288" s="11"/>
    </row>
    <row r="289" ht="15" spans="1:9">
      <c r="A289" s="4">
        <v>97</v>
      </c>
      <c r="B289" s="6" t="s">
        <v>6</v>
      </c>
      <c r="C289" s="7" t="s">
        <v>600</v>
      </c>
      <c r="D289" s="8" t="s">
        <v>601</v>
      </c>
      <c r="E289" s="7" t="s">
        <v>9</v>
      </c>
      <c r="F289" s="7"/>
      <c r="G289" s="16">
        <v>310</v>
      </c>
      <c r="H289" s="16">
        <v>310</v>
      </c>
      <c r="I289" s="4"/>
    </row>
    <row r="290" ht="15" spans="1:9">
      <c r="A290" s="5">
        <v>98</v>
      </c>
      <c r="B290" s="6" t="s">
        <v>6</v>
      </c>
      <c r="C290" s="7" t="s">
        <v>602</v>
      </c>
      <c r="D290" s="8" t="s">
        <v>603</v>
      </c>
      <c r="E290" s="7" t="s">
        <v>9</v>
      </c>
      <c r="F290" s="7"/>
      <c r="G290" s="16" t="s">
        <v>57</v>
      </c>
      <c r="H290" s="10">
        <v>260</v>
      </c>
      <c r="I290" s="5"/>
    </row>
    <row r="291" ht="15" spans="1:9">
      <c r="A291" s="11"/>
      <c r="B291" s="6" t="s">
        <v>10</v>
      </c>
      <c r="C291" s="7" t="s">
        <v>604</v>
      </c>
      <c r="D291" s="8" t="s">
        <v>605</v>
      </c>
      <c r="E291" s="7" t="s">
        <v>13</v>
      </c>
      <c r="F291" s="7"/>
      <c r="G291" s="16">
        <v>260</v>
      </c>
      <c r="H291" s="12"/>
      <c r="I291" s="11"/>
    </row>
    <row r="292" ht="15" spans="1:9">
      <c r="A292" s="5">
        <v>99</v>
      </c>
      <c r="B292" s="6" t="s">
        <v>6</v>
      </c>
      <c r="C292" s="7" t="s">
        <v>606</v>
      </c>
      <c r="D292" s="8" t="s">
        <v>607</v>
      </c>
      <c r="E292" s="7" t="s">
        <v>9</v>
      </c>
      <c r="F292" s="7"/>
      <c r="G292" s="16">
        <v>260</v>
      </c>
      <c r="H292" s="10">
        <v>520</v>
      </c>
      <c r="I292" s="5"/>
    </row>
    <row r="293" ht="15" spans="1:9">
      <c r="A293" s="11"/>
      <c r="B293" s="6" t="s">
        <v>10</v>
      </c>
      <c r="C293" s="7" t="s">
        <v>608</v>
      </c>
      <c r="D293" s="8" t="s">
        <v>609</v>
      </c>
      <c r="E293" s="7" t="s">
        <v>13</v>
      </c>
      <c r="F293" s="7"/>
      <c r="G293" s="16">
        <v>260</v>
      </c>
      <c r="H293" s="12"/>
      <c r="I293" s="11"/>
    </row>
    <row r="294" ht="15" spans="1:9">
      <c r="A294" s="4">
        <v>100</v>
      </c>
      <c r="B294" s="6" t="s">
        <v>6</v>
      </c>
      <c r="C294" s="7" t="s">
        <v>610</v>
      </c>
      <c r="D294" s="8" t="s">
        <v>611</v>
      </c>
      <c r="E294" s="7" t="s">
        <v>13</v>
      </c>
      <c r="F294" s="7" t="s">
        <v>57</v>
      </c>
      <c r="G294" s="16">
        <v>310</v>
      </c>
      <c r="H294" s="16">
        <v>310</v>
      </c>
      <c r="I294" s="4"/>
    </row>
    <row r="295" ht="15" spans="1:9">
      <c r="A295" s="5">
        <v>101</v>
      </c>
      <c r="B295" s="6" t="s">
        <v>6</v>
      </c>
      <c r="C295" s="7" t="s">
        <v>612</v>
      </c>
      <c r="D295" s="8" t="s">
        <v>613</v>
      </c>
      <c r="E295" s="7" t="s">
        <v>9</v>
      </c>
      <c r="F295" s="7"/>
      <c r="G295" s="16">
        <v>310</v>
      </c>
      <c r="H295" s="10">
        <v>930</v>
      </c>
      <c r="I295" s="5"/>
    </row>
    <row r="296" ht="15" spans="1:9">
      <c r="A296" s="17"/>
      <c r="B296" s="6" t="s">
        <v>10</v>
      </c>
      <c r="C296" s="7" t="s">
        <v>614</v>
      </c>
      <c r="D296" s="8" t="s">
        <v>615</v>
      </c>
      <c r="E296" s="7" t="s">
        <v>13</v>
      </c>
      <c r="F296" s="7"/>
      <c r="G296" s="16">
        <v>310</v>
      </c>
      <c r="H296" s="18"/>
      <c r="I296" s="17"/>
    </row>
    <row r="297" ht="15" spans="1:9">
      <c r="A297" s="11"/>
      <c r="B297" s="6" t="s">
        <v>39</v>
      </c>
      <c r="C297" s="7" t="s">
        <v>616</v>
      </c>
      <c r="D297" s="8" t="s">
        <v>617</v>
      </c>
      <c r="E297" s="7" t="s">
        <v>13</v>
      </c>
      <c r="F297" s="7" t="s">
        <v>57</v>
      </c>
      <c r="G297" s="16">
        <v>310</v>
      </c>
      <c r="H297" s="12"/>
      <c r="I297" s="11"/>
    </row>
    <row r="298" ht="15" spans="1:9">
      <c r="A298" s="5">
        <v>102</v>
      </c>
      <c r="B298" s="6" t="s">
        <v>6</v>
      </c>
      <c r="C298" s="7" t="s">
        <v>618</v>
      </c>
      <c r="D298" s="8" t="s">
        <v>619</v>
      </c>
      <c r="E298" s="7" t="s">
        <v>9</v>
      </c>
      <c r="F298" s="7"/>
      <c r="G298" s="16">
        <v>310</v>
      </c>
      <c r="H298" s="10">
        <v>1240</v>
      </c>
      <c r="I298" s="5"/>
    </row>
    <row r="299" ht="15" spans="1:9">
      <c r="A299" s="17"/>
      <c r="B299" s="6" t="s">
        <v>19</v>
      </c>
      <c r="C299" s="7" t="s">
        <v>620</v>
      </c>
      <c r="D299" s="8" t="s">
        <v>621</v>
      </c>
      <c r="E299" s="7" t="s">
        <v>13</v>
      </c>
      <c r="F299" s="7"/>
      <c r="G299" s="16">
        <v>310</v>
      </c>
      <c r="H299" s="18"/>
      <c r="I299" s="17"/>
    </row>
    <row r="300" ht="15" spans="1:9">
      <c r="A300" s="17"/>
      <c r="B300" s="6" t="s">
        <v>22</v>
      </c>
      <c r="C300" s="7" t="s">
        <v>622</v>
      </c>
      <c r="D300" s="8" t="s">
        <v>623</v>
      </c>
      <c r="E300" s="7" t="s">
        <v>9</v>
      </c>
      <c r="F300" s="7" t="s">
        <v>25</v>
      </c>
      <c r="G300" s="16">
        <v>0</v>
      </c>
      <c r="H300" s="18"/>
      <c r="I300" s="17"/>
    </row>
    <row r="301" ht="15" spans="1:9">
      <c r="A301" s="17"/>
      <c r="B301" s="6" t="s">
        <v>39</v>
      </c>
      <c r="C301" s="7" t="s">
        <v>624</v>
      </c>
      <c r="D301" s="8" t="s">
        <v>625</v>
      </c>
      <c r="E301" s="7" t="s">
        <v>13</v>
      </c>
      <c r="F301" s="7" t="s">
        <v>25</v>
      </c>
      <c r="G301" s="16">
        <v>310</v>
      </c>
      <c r="H301" s="18"/>
      <c r="I301" s="17"/>
    </row>
    <row r="302" ht="15" spans="1:9">
      <c r="A302" s="11"/>
      <c r="B302" s="6" t="s">
        <v>291</v>
      </c>
      <c r="C302" s="7" t="s">
        <v>626</v>
      </c>
      <c r="D302" s="8" t="s">
        <v>627</v>
      </c>
      <c r="E302" s="7" t="s">
        <v>13</v>
      </c>
      <c r="F302" s="7"/>
      <c r="G302" s="16">
        <v>310</v>
      </c>
      <c r="H302" s="12"/>
      <c r="I302" s="11"/>
    </row>
    <row r="303" ht="15" spans="1:9">
      <c r="A303" s="5">
        <v>103</v>
      </c>
      <c r="B303" s="6" t="s">
        <v>6</v>
      </c>
      <c r="C303" s="7" t="s">
        <v>628</v>
      </c>
      <c r="D303" s="8" t="s">
        <v>629</v>
      </c>
      <c r="E303" s="7" t="s">
        <v>9</v>
      </c>
      <c r="F303" s="7"/>
      <c r="G303" s="16">
        <v>310</v>
      </c>
      <c r="H303" s="10">
        <v>620</v>
      </c>
      <c r="I303" s="5"/>
    </row>
    <row r="304" ht="15" spans="1:9">
      <c r="A304" s="11"/>
      <c r="B304" s="6" t="s">
        <v>10</v>
      </c>
      <c r="C304" s="7" t="s">
        <v>630</v>
      </c>
      <c r="D304" s="8" t="s">
        <v>631</v>
      </c>
      <c r="E304" s="7" t="s">
        <v>13</v>
      </c>
      <c r="F304" s="7"/>
      <c r="G304" s="16">
        <v>310</v>
      </c>
      <c r="H304" s="12"/>
      <c r="I304" s="11"/>
    </row>
    <row r="305" ht="15" spans="1:9">
      <c r="A305" s="5">
        <v>104</v>
      </c>
      <c r="B305" s="6" t="s">
        <v>6</v>
      </c>
      <c r="C305" s="7" t="s">
        <v>632</v>
      </c>
      <c r="D305" s="8" t="s">
        <v>633</v>
      </c>
      <c r="E305" s="7" t="s">
        <v>9</v>
      </c>
      <c r="F305" s="7" t="s">
        <v>110</v>
      </c>
      <c r="G305" s="16">
        <v>260</v>
      </c>
      <c r="H305" s="10">
        <v>520</v>
      </c>
      <c r="I305" s="5"/>
    </row>
    <row r="306" ht="15" spans="1:9">
      <c r="A306" s="11"/>
      <c r="B306" s="6" t="s">
        <v>10</v>
      </c>
      <c r="C306" s="7" t="s">
        <v>634</v>
      </c>
      <c r="D306" s="8" t="s">
        <v>635</v>
      </c>
      <c r="E306" s="7" t="s">
        <v>13</v>
      </c>
      <c r="F306" s="7" t="s">
        <v>110</v>
      </c>
      <c r="G306" s="16">
        <v>260</v>
      </c>
      <c r="H306" s="12"/>
      <c r="I306" s="11"/>
    </row>
    <row r="307" ht="15" spans="1:9">
      <c r="A307" s="5">
        <v>105</v>
      </c>
      <c r="B307" s="6" t="s">
        <v>6</v>
      </c>
      <c r="C307" s="7" t="s">
        <v>636</v>
      </c>
      <c r="D307" s="8" t="s">
        <v>637</v>
      </c>
      <c r="E307" s="7" t="s">
        <v>9</v>
      </c>
      <c r="F307" s="7"/>
      <c r="G307" s="16">
        <v>310</v>
      </c>
      <c r="H307" s="10">
        <v>620</v>
      </c>
      <c r="I307" s="5"/>
    </row>
    <row r="308" ht="15" spans="1:9">
      <c r="A308" s="11"/>
      <c r="B308" s="6" t="s">
        <v>10</v>
      </c>
      <c r="C308" s="7" t="s">
        <v>638</v>
      </c>
      <c r="D308" s="8" t="s">
        <v>639</v>
      </c>
      <c r="E308" s="7" t="s">
        <v>13</v>
      </c>
      <c r="F308" s="7"/>
      <c r="G308" s="16">
        <v>310</v>
      </c>
      <c r="H308" s="12"/>
      <c r="I308" s="11"/>
    </row>
    <row r="309" ht="15" spans="1:9">
      <c r="A309" s="4">
        <v>106</v>
      </c>
      <c r="B309" s="6" t="s">
        <v>6</v>
      </c>
      <c r="C309" s="7" t="s">
        <v>640</v>
      </c>
      <c r="D309" s="8" t="s">
        <v>641</v>
      </c>
      <c r="E309" s="7" t="s">
        <v>13</v>
      </c>
      <c r="F309" s="7"/>
      <c r="G309" s="16">
        <v>310</v>
      </c>
      <c r="H309" s="16">
        <v>310</v>
      </c>
      <c r="I309" s="4"/>
    </row>
    <row r="310" ht="15" spans="1:9">
      <c r="A310" s="4">
        <v>107</v>
      </c>
      <c r="B310" s="6" t="s">
        <v>6</v>
      </c>
      <c r="C310" s="7" t="s">
        <v>642</v>
      </c>
      <c r="D310" s="8" t="s">
        <v>643</v>
      </c>
      <c r="E310" s="7" t="s">
        <v>9</v>
      </c>
      <c r="F310" s="7"/>
      <c r="G310" s="16">
        <v>310</v>
      </c>
      <c r="H310" s="16">
        <v>310</v>
      </c>
      <c r="I310" s="4"/>
    </row>
    <row r="311" ht="15" spans="1:9">
      <c r="A311" s="5">
        <v>108</v>
      </c>
      <c r="B311" s="6" t="s">
        <v>6</v>
      </c>
      <c r="C311" s="6" t="s">
        <v>644</v>
      </c>
      <c r="D311" s="19" t="s">
        <v>645</v>
      </c>
      <c r="E311" s="6" t="s">
        <v>9</v>
      </c>
      <c r="F311" s="6"/>
      <c r="G311" s="20">
        <v>0</v>
      </c>
      <c r="H311" s="5">
        <v>0</v>
      </c>
      <c r="I311" s="5"/>
    </row>
    <row r="312" ht="15" spans="1:9">
      <c r="A312" s="11"/>
      <c r="B312" s="6" t="s">
        <v>10</v>
      </c>
      <c r="C312" s="6" t="s">
        <v>646</v>
      </c>
      <c r="D312" s="19" t="s">
        <v>647</v>
      </c>
      <c r="E312" s="6" t="s">
        <v>13</v>
      </c>
      <c r="F312" s="6"/>
      <c r="G312" s="20">
        <v>0</v>
      </c>
      <c r="H312" s="11"/>
      <c r="I312" s="11"/>
    </row>
    <row r="313" ht="15" spans="1:9">
      <c r="A313" s="5">
        <v>109</v>
      </c>
      <c r="B313" s="6" t="s">
        <v>6</v>
      </c>
      <c r="C313" s="7" t="s">
        <v>648</v>
      </c>
      <c r="D313" s="8" t="s">
        <v>649</v>
      </c>
      <c r="E313" s="7" t="s">
        <v>9</v>
      </c>
      <c r="F313" s="7"/>
      <c r="G313" s="16">
        <v>310</v>
      </c>
      <c r="H313" s="10">
        <v>620</v>
      </c>
      <c r="I313" s="5"/>
    </row>
    <row r="314" ht="15" spans="1:9">
      <c r="A314" s="11"/>
      <c r="B314" s="6" t="s">
        <v>10</v>
      </c>
      <c r="C314" s="7" t="s">
        <v>650</v>
      </c>
      <c r="D314" s="8" t="s">
        <v>651</v>
      </c>
      <c r="E314" s="7" t="s">
        <v>13</v>
      </c>
      <c r="F314" s="7"/>
      <c r="G314" s="16">
        <v>310</v>
      </c>
      <c r="H314" s="12"/>
      <c r="I314" s="11"/>
    </row>
    <row r="315" ht="15" spans="1:9">
      <c r="A315" s="4">
        <v>110</v>
      </c>
      <c r="B315" s="6" t="s">
        <v>6</v>
      </c>
      <c r="C315" s="7" t="s">
        <v>652</v>
      </c>
      <c r="D315" s="8" t="s">
        <v>653</v>
      </c>
      <c r="E315" s="7" t="s">
        <v>9</v>
      </c>
      <c r="F315" s="7"/>
      <c r="G315" s="16">
        <v>310</v>
      </c>
      <c r="H315" s="16">
        <v>310</v>
      </c>
      <c r="I315" s="4"/>
    </row>
    <row r="316" ht="15" spans="1:9">
      <c r="A316" s="5">
        <v>111</v>
      </c>
      <c r="B316" s="6" t="s">
        <v>6</v>
      </c>
      <c r="C316" s="7" t="s">
        <v>654</v>
      </c>
      <c r="D316" s="8" t="s">
        <v>655</v>
      </c>
      <c r="E316" s="7" t="s">
        <v>9</v>
      </c>
      <c r="F316" s="7"/>
      <c r="G316" s="16">
        <v>310</v>
      </c>
      <c r="H316" s="10">
        <v>620</v>
      </c>
      <c r="I316" s="5"/>
    </row>
    <row r="317" ht="15" spans="1:9">
      <c r="A317" s="11"/>
      <c r="B317" s="6" t="s">
        <v>10</v>
      </c>
      <c r="C317" s="7" t="s">
        <v>185</v>
      </c>
      <c r="D317" s="8" t="s">
        <v>656</v>
      </c>
      <c r="E317" s="7" t="s">
        <v>13</v>
      </c>
      <c r="F317" s="7"/>
      <c r="G317" s="16">
        <v>310</v>
      </c>
      <c r="H317" s="12"/>
      <c r="I317" s="11"/>
    </row>
    <row r="318" ht="15" spans="1:9">
      <c r="A318" s="5">
        <v>112</v>
      </c>
      <c r="B318" s="24" t="s">
        <v>6</v>
      </c>
      <c r="C318" s="7" t="s">
        <v>657</v>
      </c>
      <c r="D318" s="8" t="s">
        <v>658</v>
      </c>
      <c r="E318" s="7" t="s">
        <v>9</v>
      </c>
      <c r="F318" s="7" t="s">
        <v>44</v>
      </c>
      <c r="G318" s="16">
        <v>0</v>
      </c>
      <c r="H318" s="10">
        <v>570</v>
      </c>
      <c r="I318" s="5"/>
    </row>
    <row r="319" ht="15" spans="1:9">
      <c r="A319" s="17"/>
      <c r="B319" s="6" t="s">
        <v>10</v>
      </c>
      <c r="C319" s="7" t="s">
        <v>659</v>
      </c>
      <c r="D319" s="8" t="s">
        <v>660</v>
      </c>
      <c r="E319" s="7" t="s">
        <v>13</v>
      </c>
      <c r="F319" s="7" t="s">
        <v>44</v>
      </c>
      <c r="G319" s="16">
        <v>260</v>
      </c>
      <c r="H319" s="18"/>
      <c r="I319" s="17"/>
    </row>
    <row r="320" ht="15" spans="1:9">
      <c r="A320" s="11"/>
      <c r="B320" s="6" t="s">
        <v>22</v>
      </c>
      <c r="C320" s="7" t="s">
        <v>661</v>
      </c>
      <c r="D320" s="8" t="s">
        <v>662</v>
      </c>
      <c r="E320" s="7" t="s">
        <v>9</v>
      </c>
      <c r="F320" s="7" t="s">
        <v>57</v>
      </c>
      <c r="G320" s="16">
        <v>310</v>
      </c>
      <c r="H320" s="12"/>
      <c r="I320" s="11"/>
    </row>
    <row r="321" ht="15" spans="1:9">
      <c r="A321" s="5">
        <v>113</v>
      </c>
      <c r="B321" s="6" t="s">
        <v>6</v>
      </c>
      <c r="C321" s="7" t="s">
        <v>663</v>
      </c>
      <c r="D321" s="8" t="s">
        <v>664</v>
      </c>
      <c r="E321" s="7" t="s">
        <v>9</v>
      </c>
      <c r="F321" s="7" t="s">
        <v>44</v>
      </c>
      <c r="G321" s="16">
        <v>260</v>
      </c>
      <c r="H321" s="10">
        <v>520</v>
      </c>
      <c r="I321" s="5"/>
    </row>
    <row r="322" ht="15" spans="1:9">
      <c r="A322" s="11"/>
      <c r="B322" s="6" t="s">
        <v>10</v>
      </c>
      <c r="C322" s="7" t="s">
        <v>665</v>
      </c>
      <c r="D322" s="8" t="s">
        <v>666</v>
      </c>
      <c r="E322" s="7" t="s">
        <v>13</v>
      </c>
      <c r="F322" s="7" t="s">
        <v>44</v>
      </c>
      <c r="G322" s="16">
        <v>260</v>
      </c>
      <c r="H322" s="12"/>
      <c r="I322" s="11"/>
    </row>
    <row r="323" ht="15" spans="1:9">
      <c r="A323" s="5">
        <v>114</v>
      </c>
      <c r="B323" s="6" t="s">
        <v>6</v>
      </c>
      <c r="C323" s="7" t="s">
        <v>667</v>
      </c>
      <c r="D323" s="8" t="s">
        <v>668</v>
      </c>
      <c r="E323" s="7" t="s">
        <v>9</v>
      </c>
      <c r="F323" s="7" t="s">
        <v>44</v>
      </c>
      <c r="G323" s="16">
        <v>260</v>
      </c>
      <c r="H323" s="10">
        <v>520</v>
      </c>
      <c r="I323" s="5"/>
    </row>
    <row r="324" ht="15" spans="1:9">
      <c r="A324" s="11"/>
      <c r="B324" s="6" t="s">
        <v>10</v>
      </c>
      <c r="C324" s="7" t="s">
        <v>669</v>
      </c>
      <c r="D324" s="8" t="s">
        <v>670</v>
      </c>
      <c r="E324" s="7" t="s">
        <v>13</v>
      </c>
      <c r="F324" s="7" t="s">
        <v>44</v>
      </c>
      <c r="G324" s="16">
        <v>260</v>
      </c>
      <c r="H324" s="12"/>
      <c r="I324" s="11"/>
    </row>
    <row r="325" ht="15" spans="1:9">
      <c r="A325" s="4">
        <v>115</v>
      </c>
      <c r="B325" s="6" t="s">
        <v>6</v>
      </c>
      <c r="C325" s="7" t="s">
        <v>671</v>
      </c>
      <c r="D325" s="8" t="s">
        <v>672</v>
      </c>
      <c r="E325" s="7" t="s">
        <v>9</v>
      </c>
      <c r="F325" s="7" t="s">
        <v>44</v>
      </c>
      <c r="G325" s="16">
        <v>260</v>
      </c>
      <c r="H325" s="16">
        <v>260</v>
      </c>
      <c r="I325" s="4"/>
    </row>
    <row r="326" ht="15" spans="1:9">
      <c r="A326" s="5">
        <v>116</v>
      </c>
      <c r="B326" s="6" t="s">
        <v>6</v>
      </c>
      <c r="C326" s="7" t="s">
        <v>673</v>
      </c>
      <c r="D326" s="8" t="s">
        <v>674</v>
      </c>
      <c r="E326" s="7" t="s">
        <v>9</v>
      </c>
      <c r="F326" s="7"/>
      <c r="G326" s="16">
        <v>310</v>
      </c>
      <c r="H326" s="10">
        <v>620</v>
      </c>
      <c r="I326" s="5"/>
    </row>
    <row r="327" ht="15" spans="1:9">
      <c r="A327" s="11"/>
      <c r="B327" s="6" t="s">
        <v>10</v>
      </c>
      <c r="C327" s="7" t="s">
        <v>675</v>
      </c>
      <c r="D327" s="8" t="s">
        <v>676</v>
      </c>
      <c r="E327" s="7" t="s">
        <v>13</v>
      </c>
      <c r="F327" s="7"/>
      <c r="G327" s="16">
        <v>310</v>
      </c>
      <c r="H327" s="12"/>
      <c r="I327" s="11"/>
    </row>
    <row r="328" ht="15" spans="1:9">
      <c r="A328" s="5">
        <v>117</v>
      </c>
      <c r="B328" s="6" t="s">
        <v>6</v>
      </c>
      <c r="C328" s="7" t="s">
        <v>677</v>
      </c>
      <c r="D328" s="8" t="s">
        <v>678</v>
      </c>
      <c r="E328" s="7" t="s">
        <v>9</v>
      </c>
      <c r="F328" s="7" t="s">
        <v>44</v>
      </c>
      <c r="G328" s="16">
        <v>260</v>
      </c>
      <c r="H328" s="10">
        <v>520</v>
      </c>
      <c r="I328" s="5"/>
    </row>
    <row r="329" ht="15" spans="1:9">
      <c r="A329" s="11"/>
      <c r="B329" s="6" t="s">
        <v>10</v>
      </c>
      <c r="C329" s="7" t="s">
        <v>679</v>
      </c>
      <c r="D329" s="8" t="s">
        <v>680</v>
      </c>
      <c r="E329" s="7" t="s">
        <v>13</v>
      </c>
      <c r="F329" s="7" t="s">
        <v>44</v>
      </c>
      <c r="G329" s="16">
        <v>260</v>
      </c>
      <c r="H329" s="12"/>
      <c r="I329" s="11"/>
    </row>
    <row r="330" ht="15" spans="1:9">
      <c r="A330" s="4">
        <v>118</v>
      </c>
      <c r="B330" s="6" t="s">
        <v>6</v>
      </c>
      <c r="C330" s="7" t="s">
        <v>681</v>
      </c>
      <c r="D330" s="8" t="s">
        <v>682</v>
      </c>
      <c r="E330" s="7" t="s">
        <v>13</v>
      </c>
      <c r="F330" s="7" t="s">
        <v>44</v>
      </c>
      <c r="G330" s="16">
        <v>260</v>
      </c>
      <c r="H330" s="16">
        <v>260</v>
      </c>
      <c r="I330" s="4"/>
    </row>
    <row r="331" ht="15" spans="1:9">
      <c r="A331" s="5">
        <v>119</v>
      </c>
      <c r="B331" s="6" t="s">
        <v>6</v>
      </c>
      <c r="C331" s="7" t="s">
        <v>683</v>
      </c>
      <c r="D331" s="8" t="s">
        <v>684</v>
      </c>
      <c r="E331" s="7" t="s">
        <v>9</v>
      </c>
      <c r="F331" s="7"/>
      <c r="G331" s="16">
        <v>310</v>
      </c>
      <c r="H331" s="10">
        <v>620</v>
      </c>
      <c r="I331" s="5"/>
    </row>
    <row r="332" ht="15" spans="1:9">
      <c r="A332" s="11"/>
      <c r="B332" s="6" t="s">
        <v>10</v>
      </c>
      <c r="C332" s="7" t="s">
        <v>685</v>
      </c>
      <c r="D332" s="8" t="s">
        <v>686</v>
      </c>
      <c r="E332" s="7" t="s">
        <v>13</v>
      </c>
      <c r="F332" s="7"/>
      <c r="G332" s="16">
        <v>310</v>
      </c>
      <c r="H332" s="12"/>
      <c r="I332" s="11"/>
    </row>
    <row r="333" ht="15" spans="1:9">
      <c r="A333" s="4">
        <v>120</v>
      </c>
      <c r="B333" s="6" t="s">
        <v>6</v>
      </c>
      <c r="C333" s="13" t="s">
        <v>687</v>
      </c>
      <c r="D333" s="14" t="s">
        <v>688</v>
      </c>
      <c r="E333" s="13" t="s">
        <v>9</v>
      </c>
      <c r="F333" s="13" t="s">
        <v>16</v>
      </c>
      <c r="G333" s="15">
        <v>0</v>
      </c>
      <c r="H333" s="15"/>
      <c r="I333" s="4"/>
    </row>
    <row r="334" ht="15" spans="1:9">
      <c r="A334" s="4">
        <v>121</v>
      </c>
      <c r="B334" s="6" t="s">
        <v>6</v>
      </c>
      <c r="C334" s="7" t="s">
        <v>689</v>
      </c>
      <c r="D334" s="8" t="s">
        <v>690</v>
      </c>
      <c r="E334" s="7" t="s">
        <v>13</v>
      </c>
      <c r="F334" s="7"/>
      <c r="G334" s="16">
        <v>260</v>
      </c>
      <c r="H334" s="16">
        <v>260</v>
      </c>
      <c r="I334" s="4"/>
    </row>
    <row r="335" ht="15" spans="1:9">
      <c r="A335" s="5">
        <v>122</v>
      </c>
      <c r="B335" s="6" t="s">
        <v>6</v>
      </c>
      <c r="C335" s="7" t="s">
        <v>691</v>
      </c>
      <c r="D335" s="8" t="s">
        <v>692</v>
      </c>
      <c r="E335" s="7" t="s">
        <v>9</v>
      </c>
      <c r="F335" s="7" t="s">
        <v>44</v>
      </c>
      <c r="G335" s="16">
        <v>260</v>
      </c>
      <c r="H335" s="10">
        <v>520</v>
      </c>
      <c r="I335" s="5"/>
    </row>
    <row r="336" ht="15" spans="1:9">
      <c r="A336" s="11"/>
      <c r="B336" s="6" t="s">
        <v>10</v>
      </c>
      <c r="C336" s="7" t="s">
        <v>693</v>
      </c>
      <c r="D336" s="8" t="s">
        <v>694</v>
      </c>
      <c r="E336" s="7" t="s">
        <v>13</v>
      </c>
      <c r="F336" s="7" t="s">
        <v>44</v>
      </c>
      <c r="G336" s="16">
        <v>260</v>
      </c>
      <c r="H336" s="12"/>
      <c r="I336" s="11"/>
    </row>
    <row r="337" ht="15" spans="1:9">
      <c r="A337" s="5">
        <v>123</v>
      </c>
      <c r="B337" s="6" t="s">
        <v>6</v>
      </c>
      <c r="C337" s="28" t="s">
        <v>695</v>
      </c>
      <c r="D337" s="29" t="s">
        <v>696</v>
      </c>
      <c r="E337" s="28" t="s">
        <v>9</v>
      </c>
      <c r="F337" s="28"/>
      <c r="G337" s="30">
        <v>310</v>
      </c>
      <c r="H337" s="31">
        <v>930</v>
      </c>
      <c r="I337" s="5"/>
    </row>
    <row r="338" ht="15" spans="1:9">
      <c r="A338" s="17"/>
      <c r="B338" s="6" t="s">
        <v>19</v>
      </c>
      <c r="C338" s="28" t="s">
        <v>697</v>
      </c>
      <c r="D338" s="29" t="s">
        <v>698</v>
      </c>
      <c r="E338" s="28" t="s">
        <v>13</v>
      </c>
      <c r="F338" s="28"/>
      <c r="G338" s="30">
        <v>310</v>
      </c>
      <c r="H338" s="32"/>
      <c r="I338" s="17"/>
    </row>
    <row r="339" ht="15" spans="1:9">
      <c r="A339" s="11"/>
      <c r="B339" s="6" t="s">
        <v>22</v>
      </c>
      <c r="C339" s="28" t="s">
        <v>699</v>
      </c>
      <c r="D339" s="29" t="s">
        <v>700</v>
      </c>
      <c r="E339" s="28" t="s">
        <v>9</v>
      </c>
      <c r="F339" s="28" t="s">
        <v>25</v>
      </c>
      <c r="G339" s="30">
        <v>310</v>
      </c>
      <c r="H339" s="33"/>
      <c r="I339" s="11"/>
    </row>
    <row r="340" ht="15" spans="1:9">
      <c r="A340" s="11"/>
      <c r="B340" s="6" t="s">
        <v>162</v>
      </c>
      <c r="C340" s="28" t="s">
        <v>701</v>
      </c>
      <c r="D340" s="29"/>
      <c r="E340" s="28"/>
      <c r="F340" s="28"/>
      <c r="G340" s="30">
        <v>310</v>
      </c>
      <c r="H340" s="33">
        <v>310</v>
      </c>
      <c r="I340" s="11"/>
    </row>
    <row r="341" ht="15" spans="1:9">
      <c r="A341" s="11"/>
      <c r="B341" s="6" t="s">
        <v>168</v>
      </c>
      <c r="C341" s="28" t="s">
        <v>702</v>
      </c>
      <c r="D341" s="29"/>
      <c r="E341" s="28"/>
      <c r="F341" s="28"/>
      <c r="G341" s="30">
        <v>310</v>
      </c>
      <c r="H341" s="33">
        <v>310</v>
      </c>
      <c r="I341" s="11"/>
    </row>
    <row r="342" ht="15" spans="1:9">
      <c r="A342" s="4">
        <v>124</v>
      </c>
      <c r="B342" s="6" t="s">
        <v>6</v>
      </c>
      <c r="C342" s="7" t="s">
        <v>703</v>
      </c>
      <c r="D342" s="8" t="s">
        <v>704</v>
      </c>
      <c r="E342" s="7" t="s">
        <v>9</v>
      </c>
      <c r="F342" s="7"/>
      <c r="G342" s="16">
        <v>310</v>
      </c>
      <c r="H342" s="16">
        <v>310</v>
      </c>
      <c r="I342" s="4"/>
    </row>
    <row r="343" ht="15" spans="1:9">
      <c r="A343" s="5">
        <v>125</v>
      </c>
      <c r="B343" s="6" t="s">
        <v>6</v>
      </c>
      <c r="C343" s="7" t="s">
        <v>705</v>
      </c>
      <c r="D343" s="8" t="s">
        <v>706</v>
      </c>
      <c r="E343" s="7" t="s">
        <v>9</v>
      </c>
      <c r="F343" s="7" t="s">
        <v>44</v>
      </c>
      <c r="G343" s="16">
        <v>260</v>
      </c>
      <c r="H343" s="10">
        <v>520</v>
      </c>
      <c r="I343" s="5"/>
    </row>
    <row r="344" ht="15" spans="1:9">
      <c r="A344" s="11"/>
      <c r="B344" s="6" t="s">
        <v>10</v>
      </c>
      <c r="C344" s="7" t="s">
        <v>707</v>
      </c>
      <c r="D344" s="8" t="s">
        <v>708</v>
      </c>
      <c r="E344" s="7" t="s">
        <v>13</v>
      </c>
      <c r="F344" s="7" t="s">
        <v>44</v>
      </c>
      <c r="G344" s="16">
        <v>260</v>
      </c>
      <c r="H344" s="12"/>
      <c r="I344" s="11"/>
    </row>
    <row r="345" ht="15" spans="1:9">
      <c r="A345" s="4">
        <v>126</v>
      </c>
      <c r="B345" s="6" t="s">
        <v>6</v>
      </c>
      <c r="C345" s="6" t="s">
        <v>709</v>
      </c>
      <c r="D345" s="19" t="s">
        <v>710</v>
      </c>
      <c r="E345" s="6" t="s">
        <v>9</v>
      </c>
      <c r="F345" s="6" t="s">
        <v>44</v>
      </c>
      <c r="G345" s="20">
        <v>0</v>
      </c>
      <c r="H345" s="4">
        <v>0</v>
      </c>
      <c r="I345" s="4"/>
    </row>
    <row r="346" ht="15" spans="1:9">
      <c r="A346" s="5">
        <v>127</v>
      </c>
      <c r="B346" s="6" t="s">
        <v>6</v>
      </c>
      <c r="C346" s="7" t="s">
        <v>711</v>
      </c>
      <c r="D346" s="8" t="s">
        <v>712</v>
      </c>
      <c r="E346" s="7" t="s">
        <v>9</v>
      </c>
      <c r="F346" s="7" t="s">
        <v>110</v>
      </c>
      <c r="G346" s="16">
        <v>260</v>
      </c>
      <c r="H346" s="10">
        <v>520</v>
      </c>
      <c r="I346" s="5"/>
    </row>
    <row r="347" ht="15" spans="1:9">
      <c r="A347" s="11"/>
      <c r="B347" s="6" t="s">
        <v>19</v>
      </c>
      <c r="C347" s="7" t="s">
        <v>713</v>
      </c>
      <c r="D347" s="8" t="s">
        <v>714</v>
      </c>
      <c r="E347" s="7" t="s">
        <v>13</v>
      </c>
      <c r="F347" s="7" t="s">
        <v>110</v>
      </c>
      <c r="G347" s="16">
        <v>260</v>
      </c>
      <c r="H347" s="12"/>
      <c r="I347" s="11"/>
    </row>
    <row r="348" ht="15" spans="1:9">
      <c r="A348" s="4">
        <v>128</v>
      </c>
      <c r="B348" s="6" t="s">
        <v>6</v>
      </c>
      <c r="C348" s="7" t="s">
        <v>715</v>
      </c>
      <c r="D348" s="8" t="s">
        <v>716</v>
      </c>
      <c r="E348" s="7" t="s">
        <v>9</v>
      </c>
      <c r="F348" s="7" t="s">
        <v>57</v>
      </c>
      <c r="G348" s="16">
        <v>310</v>
      </c>
      <c r="H348" s="16">
        <v>310</v>
      </c>
      <c r="I348" s="4"/>
    </row>
    <row r="349" ht="15" spans="1:9">
      <c r="A349" s="5">
        <v>129</v>
      </c>
      <c r="B349" s="6" t="s">
        <v>6</v>
      </c>
      <c r="C349" s="7" t="s">
        <v>717</v>
      </c>
      <c r="D349" s="8" t="s">
        <v>718</v>
      </c>
      <c r="E349" s="7" t="s">
        <v>9</v>
      </c>
      <c r="F349" s="7"/>
      <c r="G349" s="16">
        <v>310</v>
      </c>
      <c r="H349" s="10">
        <v>620</v>
      </c>
      <c r="I349" s="5"/>
    </row>
    <row r="350" ht="15" spans="1:9">
      <c r="A350" s="11"/>
      <c r="B350" s="6" t="s">
        <v>10</v>
      </c>
      <c r="C350" s="7" t="s">
        <v>719</v>
      </c>
      <c r="D350" s="8" t="s">
        <v>720</v>
      </c>
      <c r="E350" s="7" t="s">
        <v>13</v>
      </c>
      <c r="F350" s="7"/>
      <c r="G350" s="16">
        <v>310</v>
      </c>
      <c r="H350" s="12"/>
      <c r="I350" s="11"/>
    </row>
    <row r="351" ht="15" spans="1:9">
      <c r="A351" s="5">
        <v>130</v>
      </c>
      <c r="B351" s="6" t="s">
        <v>6</v>
      </c>
      <c r="C351" s="7" t="s">
        <v>721</v>
      </c>
      <c r="D351" s="8" t="s">
        <v>722</v>
      </c>
      <c r="E351" s="7" t="s">
        <v>9</v>
      </c>
      <c r="F351" s="7"/>
      <c r="G351" s="16">
        <v>310</v>
      </c>
      <c r="H351" s="10">
        <v>620</v>
      </c>
      <c r="I351" s="5"/>
    </row>
    <row r="352" ht="15" spans="1:9">
      <c r="A352" s="11"/>
      <c r="B352" s="6" t="s">
        <v>22</v>
      </c>
      <c r="C352" s="7" t="s">
        <v>723</v>
      </c>
      <c r="D352" s="8" t="s">
        <v>724</v>
      </c>
      <c r="E352" s="7" t="s">
        <v>9</v>
      </c>
      <c r="F352" s="7" t="s">
        <v>57</v>
      </c>
      <c r="G352" s="16">
        <v>310</v>
      </c>
      <c r="H352" s="12"/>
      <c r="I352" s="11"/>
    </row>
    <row r="353" ht="15" spans="1:9">
      <c r="A353" s="5">
        <v>131</v>
      </c>
      <c r="B353" s="6" t="s">
        <v>6</v>
      </c>
      <c r="C353" s="7" t="s">
        <v>725</v>
      </c>
      <c r="D353" s="8" t="s">
        <v>726</v>
      </c>
      <c r="E353" s="7" t="s">
        <v>9</v>
      </c>
      <c r="F353" s="7" t="s">
        <v>57</v>
      </c>
      <c r="G353" s="16">
        <v>310</v>
      </c>
      <c r="H353" s="10">
        <v>620</v>
      </c>
      <c r="I353" s="5"/>
    </row>
    <row r="354" ht="15" spans="1:9">
      <c r="A354" s="17"/>
      <c r="B354" s="6" t="s">
        <v>19</v>
      </c>
      <c r="C354" s="7" t="s">
        <v>727</v>
      </c>
      <c r="D354" s="8" t="s">
        <v>728</v>
      </c>
      <c r="E354" s="7" t="s">
        <v>13</v>
      </c>
      <c r="F354" s="7"/>
      <c r="G354" s="16">
        <v>310</v>
      </c>
      <c r="H354" s="18"/>
      <c r="I354" s="17"/>
    </row>
    <row r="355" ht="15" spans="1:9">
      <c r="A355" s="11"/>
      <c r="B355" s="6" t="s">
        <v>22</v>
      </c>
      <c r="C355" s="7" t="s">
        <v>729</v>
      </c>
      <c r="D355" s="8" t="s">
        <v>730</v>
      </c>
      <c r="E355" s="7" t="s">
        <v>9</v>
      </c>
      <c r="F355" s="7" t="s">
        <v>25</v>
      </c>
      <c r="G355" s="16">
        <v>0</v>
      </c>
      <c r="H355" s="12"/>
      <c r="I355" s="11"/>
    </row>
    <row r="356" ht="15" spans="1:9">
      <c r="A356" s="4">
        <v>132</v>
      </c>
      <c r="B356" s="6" t="s">
        <v>6</v>
      </c>
      <c r="C356" s="7" t="s">
        <v>731</v>
      </c>
      <c r="D356" s="8" t="s">
        <v>732</v>
      </c>
      <c r="E356" s="7" t="s">
        <v>9</v>
      </c>
      <c r="F356" s="7"/>
      <c r="G356" s="16">
        <v>310</v>
      </c>
      <c r="H356" s="16">
        <v>310</v>
      </c>
      <c r="I356" s="4"/>
    </row>
    <row r="357" ht="15" spans="1:9">
      <c r="A357" s="4">
        <v>133</v>
      </c>
      <c r="B357" s="6" t="s">
        <v>6</v>
      </c>
      <c r="C357" s="7" t="s">
        <v>733</v>
      </c>
      <c r="D357" s="8" t="s">
        <v>734</v>
      </c>
      <c r="E357" s="7" t="s">
        <v>13</v>
      </c>
      <c r="F357" s="7" t="s">
        <v>57</v>
      </c>
      <c r="G357" s="16">
        <v>310</v>
      </c>
      <c r="H357" s="16">
        <v>310</v>
      </c>
      <c r="I357" s="4"/>
    </row>
    <row r="358" ht="15" spans="1:9">
      <c r="A358" s="4">
        <v>134</v>
      </c>
      <c r="B358" s="6" t="s">
        <v>6</v>
      </c>
      <c r="C358" s="7" t="s">
        <v>735</v>
      </c>
      <c r="D358" s="8" t="s">
        <v>736</v>
      </c>
      <c r="E358" s="7" t="s">
        <v>9</v>
      </c>
      <c r="F358" s="7"/>
      <c r="G358" s="16">
        <v>310</v>
      </c>
      <c r="H358" s="16">
        <v>310</v>
      </c>
      <c r="I358" s="4"/>
    </row>
    <row r="359" ht="15" spans="1:9">
      <c r="A359" s="5">
        <v>135</v>
      </c>
      <c r="B359" s="6" t="s">
        <v>6</v>
      </c>
      <c r="C359" s="7" t="s">
        <v>737</v>
      </c>
      <c r="D359" s="8" t="s">
        <v>738</v>
      </c>
      <c r="E359" s="7" t="s">
        <v>9</v>
      </c>
      <c r="F359" s="7" t="s">
        <v>110</v>
      </c>
      <c r="G359" s="16">
        <v>260</v>
      </c>
      <c r="H359" s="10">
        <v>780</v>
      </c>
      <c r="I359" s="5"/>
    </row>
    <row r="360" ht="15" spans="1:9">
      <c r="A360" s="17"/>
      <c r="B360" s="6" t="s">
        <v>19</v>
      </c>
      <c r="C360" s="7" t="s">
        <v>739</v>
      </c>
      <c r="D360" s="8" t="s">
        <v>740</v>
      </c>
      <c r="E360" s="7" t="s">
        <v>13</v>
      </c>
      <c r="F360" s="7" t="s">
        <v>110</v>
      </c>
      <c r="G360" s="16">
        <v>260</v>
      </c>
      <c r="H360" s="18"/>
      <c r="I360" s="17"/>
    </row>
    <row r="361" ht="15" spans="1:9">
      <c r="A361" s="17"/>
      <c r="B361" s="6" t="s">
        <v>22</v>
      </c>
      <c r="C361" s="7" t="s">
        <v>741</v>
      </c>
      <c r="D361" s="8" t="s">
        <v>742</v>
      </c>
      <c r="E361" s="7" t="s">
        <v>9</v>
      </c>
      <c r="F361" s="7" t="s">
        <v>110</v>
      </c>
      <c r="G361" s="16">
        <v>0</v>
      </c>
      <c r="H361" s="18"/>
      <c r="I361" s="17"/>
    </row>
    <row r="362" ht="15" spans="1:9">
      <c r="A362" s="11"/>
      <c r="B362" s="6" t="s">
        <v>39</v>
      </c>
      <c r="C362" s="7" t="s">
        <v>743</v>
      </c>
      <c r="D362" s="8" t="s">
        <v>744</v>
      </c>
      <c r="E362" s="7" t="s">
        <v>13</v>
      </c>
      <c r="F362" s="7" t="s">
        <v>122</v>
      </c>
      <c r="G362" s="16">
        <v>260</v>
      </c>
      <c r="H362" s="12"/>
      <c r="I362" s="11"/>
    </row>
    <row r="363" ht="15" spans="1:9">
      <c r="A363" s="5">
        <v>136</v>
      </c>
      <c r="B363" s="6" t="s">
        <v>6</v>
      </c>
      <c r="C363" s="7" t="s">
        <v>745</v>
      </c>
      <c r="D363" s="8" t="s">
        <v>746</v>
      </c>
      <c r="E363" s="7" t="s">
        <v>9</v>
      </c>
      <c r="F363" s="7"/>
      <c r="G363" s="16">
        <v>310</v>
      </c>
      <c r="H363" s="10">
        <v>620</v>
      </c>
      <c r="I363" s="5"/>
    </row>
    <row r="364" ht="15" spans="1:9">
      <c r="A364" s="17"/>
      <c r="B364" s="6" t="s">
        <v>19</v>
      </c>
      <c r="C364" s="7" t="s">
        <v>747</v>
      </c>
      <c r="D364" s="8" t="s">
        <v>748</v>
      </c>
      <c r="E364" s="7" t="s">
        <v>13</v>
      </c>
      <c r="F364" s="7"/>
      <c r="G364" s="16">
        <v>310</v>
      </c>
      <c r="H364" s="18"/>
      <c r="I364" s="17"/>
    </row>
    <row r="365" ht="15" spans="1:9">
      <c r="A365" s="17"/>
      <c r="B365" s="6" t="s">
        <v>22</v>
      </c>
      <c r="C365" s="7" t="s">
        <v>749</v>
      </c>
      <c r="D365" s="8" t="s">
        <v>750</v>
      </c>
      <c r="E365" s="7" t="s">
        <v>9</v>
      </c>
      <c r="F365" s="7" t="s">
        <v>25</v>
      </c>
      <c r="G365" s="16">
        <v>0</v>
      </c>
      <c r="H365" s="18"/>
      <c r="I365" s="17"/>
    </row>
    <row r="366" ht="15" spans="1:9">
      <c r="A366" s="11"/>
      <c r="B366" s="6" t="s">
        <v>39</v>
      </c>
      <c r="C366" s="7" t="s">
        <v>751</v>
      </c>
      <c r="D366" s="8" t="s">
        <v>752</v>
      </c>
      <c r="E366" s="7" t="s">
        <v>13</v>
      </c>
      <c r="F366" s="7"/>
      <c r="G366" s="16">
        <v>0</v>
      </c>
      <c r="H366" s="12"/>
      <c r="I366" s="11"/>
    </row>
    <row r="367" ht="15" spans="1:9">
      <c r="A367" s="4">
        <v>137</v>
      </c>
      <c r="B367" s="6" t="s">
        <v>6</v>
      </c>
      <c r="C367" s="7" t="s">
        <v>753</v>
      </c>
      <c r="D367" s="8" t="s">
        <v>754</v>
      </c>
      <c r="E367" s="7" t="s">
        <v>9</v>
      </c>
      <c r="F367" s="7" t="s">
        <v>57</v>
      </c>
      <c r="G367" s="16">
        <v>310</v>
      </c>
      <c r="H367" s="16">
        <v>310</v>
      </c>
      <c r="I367" s="4"/>
    </row>
    <row r="368" ht="15" spans="1:9">
      <c r="A368" s="4">
        <v>138</v>
      </c>
      <c r="B368" s="6" t="s">
        <v>6</v>
      </c>
      <c r="C368" s="7" t="s">
        <v>755</v>
      </c>
      <c r="D368" s="8" t="s">
        <v>756</v>
      </c>
      <c r="E368" s="7" t="s">
        <v>9</v>
      </c>
      <c r="F368" s="7" t="s">
        <v>57</v>
      </c>
      <c r="G368" s="16">
        <v>310</v>
      </c>
      <c r="H368" s="16">
        <v>310</v>
      </c>
      <c r="I368" s="4"/>
    </row>
    <row r="369" ht="15" spans="1:9">
      <c r="A369" s="5">
        <v>139</v>
      </c>
      <c r="B369" s="6" t="s">
        <v>6</v>
      </c>
      <c r="C369" s="7" t="s">
        <v>757</v>
      </c>
      <c r="D369" s="8" t="s">
        <v>758</v>
      </c>
      <c r="E369" s="7" t="s">
        <v>9</v>
      </c>
      <c r="F369" s="7"/>
      <c r="G369" s="16">
        <v>310</v>
      </c>
      <c r="H369" s="10">
        <v>310</v>
      </c>
      <c r="I369" s="5"/>
    </row>
    <row r="370" ht="15" spans="1:9">
      <c r="A370" s="11"/>
      <c r="B370" s="6" t="s">
        <v>22</v>
      </c>
      <c r="C370" s="7" t="s">
        <v>759</v>
      </c>
      <c r="D370" s="8" t="s">
        <v>760</v>
      </c>
      <c r="E370" s="7" t="s">
        <v>9</v>
      </c>
      <c r="F370" s="7" t="s">
        <v>25</v>
      </c>
      <c r="G370" s="16">
        <v>0</v>
      </c>
      <c r="H370" s="12"/>
      <c r="I370" s="11"/>
    </row>
    <row r="371" ht="15" spans="1:9">
      <c r="A371" s="11"/>
      <c r="B371" s="6" t="s">
        <v>30</v>
      </c>
      <c r="C371" s="7" t="s">
        <v>761</v>
      </c>
      <c r="D371" s="8"/>
      <c r="E371" s="7" t="s">
        <v>9</v>
      </c>
      <c r="F371" s="7"/>
      <c r="G371" s="16">
        <v>310</v>
      </c>
      <c r="H371" s="12">
        <v>310</v>
      </c>
      <c r="I371" s="11"/>
    </row>
    <row r="372" ht="15" spans="1:9">
      <c r="A372" s="4">
        <v>140</v>
      </c>
      <c r="B372" s="6" t="s">
        <v>6</v>
      </c>
      <c r="C372" s="7" t="s">
        <v>762</v>
      </c>
      <c r="D372" s="8" t="s">
        <v>763</v>
      </c>
      <c r="E372" s="7" t="s">
        <v>9</v>
      </c>
      <c r="F372" s="7" t="s">
        <v>57</v>
      </c>
      <c r="G372" s="16">
        <v>310</v>
      </c>
      <c r="H372" s="16">
        <v>310</v>
      </c>
      <c r="I372" s="4"/>
    </row>
    <row r="373" ht="15" spans="1:9">
      <c r="A373" s="5">
        <v>141</v>
      </c>
      <c r="B373" s="6" t="s">
        <v>6</v>
      </c>
      <c r="C373" s="7" t="s">
        <v>764</v>
      </c>
      <c r="D373" s="8" t="s">
        <v>765</v>
      </c>
      <c r="E373" s="7" t="s">
        <v>9</v>
      </c>
      <c r="F373" s="7"/>
      <c r="G373" s="16">
        <v>310</v>
      </c>
      <c r="H373" s="10">
        <v>620</v>
      </c>
      <c r="I373" s="5"/>
    </row>
    <row r="374" ht="15" spans="1:9">
      <c r="A374" s="17"/>
      <c r="B374" s="6" t="s">
        <v>19</v>
      </c>
      <c r="C374" s="7" t="s">
        <v>766</v>
      </c>
      <c r="D374" s="8" t="s">
        <v>767</v>
      </c>
      <c r="E374" s="7" t="s">
        <v>13</v>
      </c>
      <c r="F374" s="7"/>
      <c r="G374" s="16">
        <v>310</v>
      </c>
      <c r="H374" s="18"/>
      <c r="I374" s="17"/>
    </row>
    <row r="375" ht="15" spans="1:9">
      <c r="A375" s="17"/>
      <c r="B375" s="6" t="s">
        <v>39</v>
      </c>
      <c r="C375" s="7" t="s">
        <v>768</v>
      </c>
      <c r="D375" s="8" t="s">
        <v>769</v>
      </c>
      <c r="E375" s="7" t="s">
        <v>13</v>
      </c>
      <c r="F375" s="7" t="s">
        <v>25</v>
      </c>
      <c r="G375" s="16">
        <v>0</v>
      </c>
      <c r="H375" s="18"/>
      <c r="I375" s="17"/>
    </row>
    <row r="376" ht="15" spans="1:9">
      <c r="A376" s="11"/>
      <c r="B376" s="6" t="s">
        <v>76</v>
      </c>
      <c r="C376" s="7" t="s">
        <v>770</v>
      </c>
      <c r="D376" s="8" t="s">
        <v>771</v>
      </c>
      <c r="E376" s="7" t="s">
        <v>13</v>
      </c>
      <c r="F376" s="7"/>
      <c r="G376" s="16">
        <v>0</v>
      </c>
      <c r="H376" s="12"/>
      <c r="I376" s="11"/>
    </row>
    <row r="377" ht="15" spans="1:9">
      <c r="A377" s="5">
        <v>142</v>
      </c>
      <c r="B377" s="6" t="s">
        <v>6</v>
      </c>
      <c r="C377" s="7" t="s">
        <v>772</v>
      </c>
      <c r="D377" s="8" t="s">
        <v>773</v>
      </c>
      <c r="E377" s="7" t="s">
        <v>9</v>
      </c>
      <c r="F377" s="7"/>
      <c r="G377" s="16">
        <v>310</v>
      </c>
      <c r="H377" s="10">
        <v>620</v>
      </c>
      <c r="I377" s="5"/>
    </row>
    <row r="378" ht="15" spans="1:9">
      <c r="A378" s="17"/>
      <c r="B378" s="6" t="s">
        <v>19</v>
      </c>
      <c r="C378" s="7" t="s">
        <v>774</v>
      </c>
      <c r="D378" s="8" t="s">
        <v>775</v>
      </c>
      <c r="E378" s="7" t="s">
        <v>13</v>
      </c>
      <c r="F378" s="7"/>
      <c r="G378" s="16">
        <v>310</v>
      </c>
      <c r="H378" s="18"/>
      <c r="I378" s="17"/>
    </row>
    <row r="379" ht="15" spans="1:9">
      <c r="A379" s="17"/>
      <c r="B379" s="6" t="s">
        <v>39</v>
      </c>
      <c r="C379" s="7" t="s">
        <v>776</v>
      </c>
      <c r="D379" s="8" t="s">
        <v>777</v>
      </c>
      <c r="E379" s="7" t="s">
        <v>13</v>
      </c>
      <c r="F379" s="7" t="s">
        <v>25</v>
      </c>
      <c r="G379" s="16">
        <v>0</v>
      </c>
      <c r="H379" s="18"/>
      <c r="I379" s="17"/>
    </row>
    <row r="380" ht="15" spans="1:9">
      <c r="A380" s="11"/>
      <c r="B380" s="6" t="s">
        <v>76</v>
      </c>
      <c r="C380" s="7" t="s">
        <v>778</v>
      </c>
      <c r="D380" s="8" t="s">
        <v>779</v>
      </c>
      <c r="E380" s="7" t="s">
        <v>13</v>
      </c>
      <c r="F380" s="7" t="s">
        <v>25</v>
      </c>
      <c r="G380" s="16">
        <v>0</v>
      </c>
      <c r="H380" s="12"/>
      <c r="I380" s="11"/>
    </row>
    <row r="381" ht="15" spans="1:9">
      <c r="A381" s="5">
        <v>143</v>
      </c>
      <c r="B381" s="6" t="s">
        <v>6</v>
      </c>
      <c r="C381" s="7" t="s">
        <v>780</v>
      </c>
      <c r="D381" s="8" t="s">
        <v>781</v>
      </c>
      <c r="E381" s="7" t="s">
        <v>9</v>
      </c>
      <c r="F381" s="7"/>
      <c r="G381" s="16">
        <v>310</v>
      </c>
      <c r="H381" s="10">
        <v>930</v>
      </c>
      <c r="I381" s="5"/>
    </row>
    <row r="382" ht="15" spans="1:9">
      <c r="A382" s="17"/>
      <c r="B382" s="6" t="s">
        <v>19</v>
      </c>
      <c r="C382" s="7" t="s">
        <v>782</v>
      </c>
      <c r="D382" s="8" t="s">
        <v>783</v>
      </c>
      <c r="E382" s="7" t="s">
        <v>13</v>
      </c>
      <c r="F382" s="7"/>
      <c r="G382" s="16">
        <v>310</v>
      </c>
      <c r="H382" s="18"/>
      <c r="I382" s="17"/>
    </row>
    <row r="383" ht="15" spans="1:9">
      <c r="A383" s="11"/>
      <c r="B383" s="6" t="s">
        <v>22</v>
      </c>
      <c r="C383" s="7" t="s">
        <v>784</v>
      </c>
      <c r="D383" s="8" t="s">
        <v>785</v>
      </c>
      <c r="E383" s="7" t="s">
        <v>9</v>
      </c>
      <c r="F383" s="7" t="s">
        <v>25</v>
      </c>
      <c r="G383" s="16">
        <v>310</v>
      </c>
      <c r="H383" s="12"/>
      <c r="I383" s="11"/>
    </row>
    <row r="384" ht="15" spans="1:9">
      <c r="A384" s="5">
        <v>144</v>
      </c>
      <c r="B384" s="6" t="s">
        <v>6</v>
      </c>
      <c r="C384" s="7" t="s">
        <v>786</v>
      </c>
      <c r="D384" s="8" t="s">
        <v>787</v>
      </c>
      <c r="E384" s="7" t="s">
        <v>9</v>
      </c>
      <c r="F384" s="7"/>
      <c r="G384" s="16">
        <v>310</v>
      </c>
      <c r="H384" s="10">
        <v>620</v>
      </c>
      <c r="I384" s="5"/>
    </row>
    <row r="385" ht="15" spans="1:9">
      <c r="A385" s="17"/>
      <c r="B385" s="6" t="s">
        <v>19</v>
      </c>
      <c r="C385" s="7" t="s">
        <v>788</v>
      </c>
      <c r="D385" s="8" t="s">
        <v>789</v>
      </c>
      <c r="E385" s="7" t="s">
        <v>13</v>
      </c>
      <c r="F385" s="7"/>
      <c r="G385" s="16">
        <v>310</v>
      </c>
      <c r="H385" s="18"/>
      <c r="I385" s="17"/>
    </row>
    <row r="386" ht="15" spans="1:9">
      <c r="A386" s="17"/>
      <c r="B386" s="6" t="s">
        <v>22</v>
      </c>
      <c r="C386" s="7" t="s">
        <v>790</v>
      </c>
      <c r="D386" s="8" t="s">
        <v>791</v>
      </c>
      <c r="E386" s="7" t="s">
        <v>9</v>
      </c>
      <c r="F386" s="7" t="s">
        <v>25</v>
      </c>
      <c r="G386" s="16">
        <v>0</v>
      </c>
      <c r="H386" s="18"/>
      <c r="I386" s="17"/>
    </row>
    <row r="387" ht="15" spans="1:9">
      <c r="A387" s="11"/>
      <c r="B387" s="6" t="s">
        <v>39</v>
      </c>
      <c r="C387" s="7" t="s">
        <v>792</v>
      </c>
      <c r="D387" s="8" t="s">
        <v>793</v>
      </c>
      <c r="E387" s="7" t="s">
        <v>13</v>
      </c>
      <c r="F387" s="7" t="s">
        <v>25</v>
      </c>
      <c r="G387" s="16">
        <v>0</v>
      </c>
      <c r="H387" s="12"/>
      <c r="I387" s="11"/>
    </row>
    <row r="388" ht="15" spans="1:9">
      <c r="A388" s="5">
        <v>145</v>
      </c>
      <c r="B388" s="6" t="s">
        <v>6</v>
      </c>
      <c r="C388" s="7" t="s">
        <v>794</v>
      </c>
      <c r="D388" s="8" t="s">
        <v>795</v>
      </c>
      <c r="E388" s="7" t="s">
        <v>13</v>
      </c>
      <c r="F388" s="7"/>
      <c r="G388" s="16">
        <v>310</v>
      </c>
      <c r="H388" s="10">
        <v>1240</v>
      </c>
      <c r="I388" s="5"/>
    </row>
    <row r="389" ht="15" spans="1:9">
      <c r="A389" s="17"/>
      <c r="B389" s="6" t="s">
        <v>22</v>
      </c>
      <c r="C389" s="7" t="s">
        <v>796</v>
      </c>
      <c r="D389" s="8" t="s">
        <v>797</v>
      </c>
      <c r="E389" s="7" t="s">
        <v>9</v>
      </c>
      <c r="F389" s="7"/>
      <c r="G389" s="16">
        <v>310</v>
      </c>
      <c r="H389" s="18"/>
      <c r="I389" s="17"/>
    </row>
    <row r="390" ht="15" spans="1:9">
      <c r="A390" s="17"/>
      <c r="B390" s="6" t="s">
        <v>168</v>
      </c>
      <c r="C390" s="7" t="s">
        <v>798</v>
      </c>
      <c r="D390" s="8" t="s">
        <v>799</v>
      </c>
      <c r="E390" s="7" t="s">
        <v>13</v>
      </c>
      <c r="F390" s="7"/>
      <c r="G390" s="16">
        <v>310</v>
      </c>
      <c r="H390" s="18"/>
      <c r="I390" s="17"/>
    </row>
    <row r="391" ht="15" spans="1:9">
      <c r="A391" s="11"/>
      <c r="B391" s="6"/>
      <c r="C391" s="7" t="s">
        <v>800</v>
      </c>
      <c r="D391" s="43" t="s">
        <v>801</v>
      </c>
      <c r="E391" s="7" t="s">
        <v>13</v>
      </c>
      <c r="F391" s="7"/>
      <c r="G391" s="16">
        <v>310</v>
      </c>
      <c r="H391" s="12"/>
      <c r="I391" s="11"/>
    </row>
    <row r="392" ht="15" spans="1:9">
      <c r="A392" s="17"/>
      <c r="B392" s="6"/>
      <c r="C392" s="7" t="s">
        <v>802</v>
      </c>
      <c r="D392" s="8"/>
      <c r="E392" s="7"/>
      <c r="F392" s="7"/>
      <c r="G392" s="16">
        <v>310</v>
      </c>
      <c r="H392" s="18">
        <v>310</v>
      </c>
      <c r="I392" s="17"/>
    </row>
    <row r="393" ht="15" spans="1:9">
      <c r="A393" s="5">
        <v>146</v>
      </c>
      <c r="B393" s="6" t="s">
        <v>6</v>
      </c>
      <c r="C393" s="7" t="s">
        <v>803</v>
      </c>
      <c r="D393" s="8" t="s">
        <v>804</v>
      </c>
      <c r="E393" s="7" t="s">
        <v>9</v>
      </c>
      <c r="F393" s="7" t="s">
        <v>110</v>
      </c>
      <c r="G393" s="16">
        <v>260</v>
      </c>
      <c r="H393" s="10">
        <v>520</v>
      </c>
      <c r="I393" s="5"/>
    </row>
    <row r="394" ht="15" spans="1:9">
      <c r="A394" s="17"/>
      <c r="B394" s="6" t="s">
        <v>19</v>
      </c>
      <c r="C394" s="7" t="s">
        <v>805</v>
      </c>
      <c r="D394" s="8" t="s">
        <v>806</v>
      </c>
      <c r="E394" s="7" t="s">
        <v>13</v>
      </c>
      <c r="F394" s="7" t="s">
        <v>110</v>
      </c>
      <c r="G394" s="16">
        <v>260</v>
      </c>
      <c r="H394" s="18"/>
      <c r="I394" s="17"/>
    </row>
    <row r="395" ht="15" spans="1:9">
      <c r="A395" s="17"/>
      <c r="B395" s="6" t="s">
        <v>22</v>
      </c>
      <c r="C395" s="7" t="s">
        <v>807</v>
      </c>
      <c r="D395" s="8" t="s">
        <v>808</v>
      </c>
      <c r="E395" s="7" t="s">
        <v>9</v>
      </c>
      <c r="F395" s="7" t="s">
        <v>110</v>
      </c>
      <c r="G395" s="16">
        <v>0</v>
      </c>
      <c r="H395" s="18"/>
      <c r="I395" s="17"/>
    </row>
    <row r="396" ht="15" spans="1:9">
      <c r="A396" s="11"/>
      <c r="B396" s="6" t="s">
        <v>39</v>
      </c>
      <c r="C396" s="7" t="s">
        <v>809</v>
      </c>
      <c r="D396" s="8" t="s">
        <v>810</v>
      </c>
      <c r="E396" s="7" t="s">
        <v>13</v>
      </c>
      <c r="F396" s="7" t="s">
        <v>122</v>
      </c>
      <c r="G396" s="16">
        <v>0</v>
      </c>
      <c r="H396" s="12"/>
      <c r="I396" s="11"/>
    </row>
    <row r="397" ht="15" spans="1:9">
      <c r="A397" s="5">
        <v>147</v>
      </c>
      <c r="B397" s="6" t="s">
        <v>6</v>
      </c>
      <c r="C397" s="7" t="s">
        <v>811</v>
      </c>
      <c r="D397" s="8" t="s">
        <v>812</v>
      </c>
      <c r="E397" s="7" t="s">
        <v>9</v>
      </c>
      <c r="F397" s="7"/>
      <c r="G397" s="16">
        <v>310</v>
      </c>
      <c r="H397" s="10">
        <v>930</v>
      </c>
      <c r="I397" s="5"/>
    </row>
    <row r="398" ht="15" spans="1:9">
      <c r="A398" s="17"/>
      <c r="B398" s="6" t="s">
        <v>19</v>
      </c>
      <c r="C398" s="7" t="s">
        <v>813</v>
      </c>
      <c r="D398" s="8" t="s">
        <v>814</v>
      </c>
      <c r="E398" s="7" t="s">
        <v>13</v>
      </c>
      <c r="F398" s="7"/>
      <c r="G398" s="16">
        <v>310</v>
      </c>
      <c r="H398" s="18"/>
      <c r="I398" s="17"/>
    </row>
    <row r="399" ht="15" spans="1:9">
      <c r="A399" s="17"/>
      <c r="B399" s="6" t="s">
        <v>22</v>
      </c>
      <c r="C399" s="7" t="s">
        <v>815</v>
      </c>
      <c r="D399" s="8" t="s">
        <v>816</v>
      </c>
      <c r="E399" s="7" t="s">
        <v>9</v>
      </c>
      <c r="F399" s="7" t="s">
        <v>25</v>
      </c>
      <c r="G399" s="16">
        <v>0</v>
      </c>
      <c r="H399" s="18"/>
      <c r="I399" s="17"/>
    </row>
    <row r="400" ht="15" spans="1:9">
      <c r="A400" s="11"/>
      <c r="B400" s="6"/>
      <c r="C400" s="7" t="s">
        <v>817</v>
      </c>
      <c r="D400" s="43" t="s">
        <v>818</v>
      </c>
      <c r="E400" s="7" t="s">
        <v>13</v>
      </c>
      <c r="F400" s="7" t="s">
        <v>57</v>
      </c>
      <c r="G400" s="16">
        <v>310</v>
      </c>
      <c r="H400" s="12"/>
      <c r="I400" s="11"/>
    </row>
    <row r="401" ht="15" spans="1:9">
      <c r="A401" s="5">
        <v>148</v>
      </c>
      <c r="B401" s="6" t="s">
        <v>6</v>
      </c>
      <c r="C401" s="7" t="s">
        <v>819</v>
      </c>
      <c r="D401" s="8" t="s">
        <v>820</v>
      </c>
      <c r="E401" s="7" t="s">
        <v>9</v>
      </c>
      <c r="F401" s="7"/>
      <c r="G401" s="16">
        <v>310</v>
      </c>
      <c r="H401" s="10">
        <v>620</v>
      </c>
      <c r="I401" s="5"/>
    </row>
    <row r="402" ht="15" spans="1:9">
      <c r="A402" s="17"/>
      <c r="B402" s="6" t="s">
        <v>19</v>
      </c>
      <c r="C402" s="7" t="s">
        <v>821</v>
      </c>
      <c r="D402" s="8" t="s">
        <v>822</v>
      </c>
      <c r="E402" s="7" t="s">
        <v>13</v>
      </c>
      <c r="F402" s="7"/>
      <c r="G402" s="16">
        <v>310</v>
      </c>
      <c r="H402" s="18"/>
      <c r="I402" s="17"/>
    </row>
    <row r="403" ht="15" spans="1:9">
      <c r="A403" s="11"/>
      <c r="B403" s="6" t="s">
        <v>22</v>
      </c>
      <c r="C403" s="7" t="s">
        <v>823</v>
      </c>
      <c r="D403" s="8" t="s">
        <v>824</v>
      </c>
      <c r="E403" s="7" t="s">
        <v>9</v>
      </c>
      <c r="F403" s="7" t="s">
        <v>25</v>
      </c>
      <c r="G403" s="16">
        <v>0</v>
      </c>
      <c r="H403" s="12"/>
      <c r="I403" s="11"/>
    </row>
    <row r="404" ht="15" spans="1:9">
      <c r="A404" s="5">
        <v>149</v>
      </c>
      <c r="B404" s="6" t="s">
        <v>6</v>
      </c>
      <c r="C404" s="7" t="s">
        <v>825</v>
      </c>
      <c r="D404" s="8" t="s">
        <v>826</v>
      </c>
      <c r="E404" s="7" t="s">
        <v>9</v>
      </c>
      <c r="F404" s="7"/>
      <c r="G404" s="16">
        <v>310</v>
      </c>
      <c r="H404" s="10">
        <v>620</v>
      </c>
      <c r="I404" s="5"/>
    </row>
    <row r="405" ht="15" spans="1:9">
      <c r="A405" s="17"/>
      <c r="B405" s="6" t="s">
        <v>19</v>
      </c>
      <c r="C405" s="7" t="s">
        <v>827</v>
      </c>
      <c r="D405" s="8" t="s">
        <v>828</v>
      </c>
      <c r="E405" s="7" t="s">
        <v>13</v>
      </c>
      <c r="F405" s="7"/>
      <c r="G405" s="16">
        <v>310</v>
      </c>
      <c r="H405" s="18"/>
      <c r="I405" s="17"/>
    </row>
    <row r="406" ht="15" spans="1:9">
      <c r="A406" s="17"/>
      <c r="B406" s="6" t="s">
        <v>22</v>
      </c>
      <c r="C406" s="7" t="s">
        <v>829</v>
      </c>
      <c r="D406" s="8" t="s">
        <v>830</v>
      </c>
      <c r="E406" s="7" t="s">
        <v>9</v>
      </c>
      <c r="F406" s="7" t="s">
        <v>25</v>
      </c>
      <c r="G406" s="16">
        <v>0</v>
      </c>
      <c r="H406" s="18"/>
      <c r="I406" s="17"/>
    </row>
    <row r="407" ht="15" spans="1:9">
      <c r="A407" s="11"/>
      <c r="B407" s="6" t="s">
        <v>39</v>
      </c>
      <c r="C407" s="7" t="s">
        <v>831</v>
      </c>
      <c r="D407" s="8" t="s">
        <v>832</v>
      </c>
      <c r="E407" s="7" t="s">
        <v>13</v>
      </c>
      <c r="F407" s="7" t="s">
        <v>25</v>
      </c>
      <c r="G407" s="16">
        <v>0</v>
      </c>
      <c r="H407" s="12"/>
      <c r="I407" s="11"/>
    </row>
    <row r="408" ht="15" spans="1:9">
      <c r="A408" s="5">
        <v>150</v>
      </c>
      <c r="B408" s="6" t="s">
        <v>6</v>
      </c>
      <c r="C408" s="7" t="s">
        <v>833</v>
      </c>
      <c r="D408" s="8" t="s">
        <v>834</v>
      </c>
      <c r="E408" s="7" t="s">
        <v>9</v>
      </c>
      <c r="F408" s="7"/>
      <c r="G408" s="16">
        <v>310</v>
      </c>
      <c r="H408" s="10">
        <v>620</v>
      </c>
      <c r="I408" s="5"/>
    </row>
    <row r="409" ht="15" spans="1:9">
      <c r="A409" s="17"/>
      <c r="B409" s="6" t="s">
        <v>19</v>
      </c>
      <c r="C409" s="7" t="s">
        <v>835</v>
      </c>
      <c r="D409" s="8" t="s">
        <v>836</v>
      </c>
      <c r="E409" s="7" t="s">
        <v>13</v>
      </c>
      <c r="F409" s="7"/>
      <c r="G409" s="16">
        <v>310</v>
      </c>
      <c r="H409" s="18"/>
      <c r="I409" s="17"/>
    </row>
    <row r="410" ht="15" spans="1:9">
      <c r="A410" s="11"/>
      <c r="B410" s="6" t="s">
        <v>22</v>
      </c>
      <c r="C410" s="7" t="s">
        <v>837</v>
      </c>
      <c r="D410" s="8" t="s">
        <v>838</v>
      </c>
      <c r="E410" s="7" t="s">
        <v>9</v>
      </c>
      <c r="F410" s="7" t="s">
        <v>25</v>
      </c>
      <c r="G410" s="16">
        <v>0</v>
      </c>
      <c r="H410" s="12"/>
      <c r="I410" s="11"/>
    </row>
    <row r="411" ht="15" spans="1:9">
      <c r="A411" s="5">
        <v>151</v>
      </c>
      <c r="B411" s="6" t="s">
        <v>6</v>
      </c>
      <c r="C411" s="7" t="s">
        <v>839</v>
      </c>
      <c r="D411" s="8" t="s">
        <v>840</v>
      </c>
      <c r="E411" s="7" t="s">
        <v>9</v>
      </c>
      <c r="F411" s="7"/>
      <c r="G411" s="16">
        <v>310</v>
      </c>
      <c r="H411" s="10">
        <v>930</v>
      </c>
      <c r="I411" s="5"/>
    </row>
    <row r="412" ht="15" spans="1:9">
      <c r="A412" s="17"/>
      <c r="B412" s="6" t="s">
        <v>19</v>
      </c>
      <c r="C412" s="7" t="s">
        <v>841</v>
      </c>
      <c r="D412" s="8" t="s">
        <v>842</v>
      </c>
      <c r="E412" s="7" t="s">
        <v>13</v>
      </c>
      <c r="F412" s="7"/>
      <c r="G412" s="16">
        <v>310</v>
      </c>
      <c r="H412" s="18"/>
      <c r="I412" s="17"/>
    </row>
    <row r="413" ht="15" spans="1:9">
      <c r="A413" s="17"/>
      <c r="B413" s="6" t="s">
        <v>22</v>
      </c>
      <c r="C413" s="7" t="s">
        <v>843</v>
      </c>
      <c r="D413" s="8" t="s">
        <v>844</v>
      </c>
      <c r="E413" s="7" t="s">
        <v>9</v>
      </c>
      <c r="F413" s="7" t="s">
        <v>25</v>
      </c>
      <c r="G413" s="16">
        <v>0</v>
      </c>
      <c r="H413" s="18"/>
      <c r="I413" s="17"/>
    </row>
    <row r="414" ht="15" spans="1:9">
      <c r="A414" s="17"/>
      <c r="B414" s="6" t="s">
        <v>39</v>
      </c>
      <c r="C414" s="7" t="s">
        <v>845</v>
      </c>
      <c r="D414" s="8" t="s">
        <v>846</v>
      </c>
      <c r="E414" s="7" t="s">
        <v>13</v>
      </c>
      <c r="F414" s="7" t="s">
        <v>25</v>
      </c>
      <c r="G414" s="16">
        <v>310</v>
      </c>
      <c r="H414" s="18"/>
      <c r="I414" s="17"/>
    </row>
    <row r="415" ht="15" spans="1:9">
      <c r="A415" s="11"/>
      <c r="B415" s="6" t="s">
        <v>76</v>
      </c>
      <c r="C415" s="7" t="s">
        <v>847</v>
      </c>
      <c r="D415" s="8" t="s">
        <v>848</v>
      </c>
      <c r="E415" s="7" t="s">
        <v>13</v>
      </c>
      <c r="F415" s="7" t="s">
        <v>25</v>
      </c>
      <c r="G415" s="16">
        <v>0</v>
      </c>
      <c r="H415" s="12"/>
      <c r="I415" s="11"/>
    </row>
    <row r="416" ht="15" spans="1:9">
      <c r="A416" s="5">
        <v>152</v>
      </c>
      <c r="B416" s="6" t="s">
        <v>6</v>
      </c>
      <c r="C416" s="7" t="s">
        <v>849</v>
      </c>
      <c r="D416" s="8" t="s">
        <v>850</v>
      </c>
      <c r="E416" s="7" t="s">
        <v>9</v>
      </c>
      <c r="F416" s="7"/>
      <c r="G416" s="16">
        <v>310</v>
      </c>
      <c r="H416" s="10">
        <v>620</v>
      </c>
      <c r="I416" s="5"/>
    </row>
    <row r="417" ht="15" spans="1:9">
      <c r="A417" s="17"/>
      <c r="B417" s="6" t="s">
        <v>19</v>
      </c>
      <c r="C417" s="7" t="s">
        <v>851</v>
      </c>
      <c r="D417" s="8" t="s">
        <v>852</v>
      </c>
      <c r="E417" s="7" t="s">
        <v>13</v>
      </c>
      <c r="F417" s="7"/>
      <c r="G417" s="16">
        <v>310</v>
      </c>
      <c r="H417" s="18"/>
      <c r="I417" s="17"/>
    </row>
    <row r="418" ht="15" spans="1:9">
      <c r="A418" s="17"/>
      <c r="B418" s="6" t="s">
        <v>22</v>
      </c>
      <c r="C418" s="7" t="s">
        <v>853</v>
      </c>
      <c r="D418" s="8" t="s">
        <v>854</v>
      </c>
      <c r="E418" s="7" t="s">
        <v>9</v>
      </c>
      <c r="F418" s="7" t="s">
        <v>25</v>
      </c>
      <c r="G418" s="16">
        <v>0</v>
      </c>
      <c r="H418" s="18"/>
      <c r="I418" s="17"/>
    </row>
    <row r="419" ht="15" spans="1:9">
      <c r="A419" s="11"/>
      <c r="B419" s="6" t="s">
        <v>30</v>
      </c>
      <c r="C419" s="7" t="s">
        <v>855</v>
      </c>
      <c r="D419" s="8" t="s">
        <v>856</v>
      </c>
      <c r="E419" s="7" t="s">
        <v>9</v>
      </c>
      <c r="F419" s="7" t="s">
        <v>25</v>
      </c>
      <c r="G419" s="16">
        <v>0</v>
      </c>
      <c r="H419" s="12"/>
      <c r="I419" s="11"/>
    </row>
    <row r="420" ht="15" spans="1:9">
      <c r="A420" s="5">
        <v>153</v>
      </c>
      <c r="B420" s="6" t="s">
        <v>6</v>
      </c>
      <c r="C420" s="7" t="s">
        <v>857</v>
      </c>
      <c r="D420" s="8" t="s">
        <v>858</v>
      </c>
      <c r="E420" s="7" t="s">
        <v>9</v>
      </c>
      <c r="F420" s="7"/>
      <c r="G420" s="16">
        <v>310</v>
      </c>
      <c r="H420" s="10">
        <v>620</v>
      </c>
      <c r="I420" s="5"/>
    </row>
    <row r="421" ht="15" spans="1:9">
      <c r="A421" s="17"/>
      <c r="B421" s="6" t="s">
        <v>19</v>
      </c>
      <c r="C421" s="7" t="s">
        <v>859</v>
      </c>
      <c r="D421" s="8" t="s">
        <v>860</v>
      </c>
      <c r="E421" s="7" t="s">
        <v>13</v>
      </c>
      <c r="F421" s="7"/>
      <c r="G421" s="16">
        <v>310</v>
      </c>
      <c r="H421" s="18"/>
      <c r="I421" s="17"/>
    </row>
    <row r="422" ht="15" spans="1:9">
      <c r="A422" s="17"/>
      <c r="B422" s="6" t="s">
        <v>39</v>
      </c>
      <c r="C422" s="7" t="s">
        <v>861</v>
      </c>
      <c r="D422" s="8" t="s">
        <v>862</v>
      </c>
      <c r="E422" s="7" t="s">
        <v>13</v>
      </c>
      <c r="F422" s="7" t="s">
        <v>25</v>
      </c>
      <c r="G422" s="16">
        <v>0</v>
      </c>
      <c r="H422" s="18"/>
      <c r="I422" s="17"/>
    </row>
    <row r="423" ht="15" spans="1:9">
      <c r="A423" s="11"/>
      <c r="B423" s="6" t="s">
        <v>76</v>
      </c>
      <c r="C423" s="7" t="s">
        <v>863</v>
      </c>
      <c r="D423" s="8" t="s">
        <v>864</v>
      </c>
      <c r="E423" s="7" t="s">
        <v>13</v>
      </c>
      <c r="F423" s="7" t="s">
        <v>25</v>
      </c>
      <c r="G423" s="16">
        <v>0</v>
      </c>
      <c r="H423" s="12"/>
      <c r="I423" s="11"/>
    </row>
    <row r="424" ht="15" spans="1:9">
      <c r="A424" s="5">
        <v>154</v>
      </c>
      <c r="B424" s="6" t="s">
        <v>6</v>
      </c>
      <c r="C424" s="7" t="s">
        <v>865</v>
      </c>
      <c r="D424" s="8" t="s">
        <v>866</v>
      </c>
      <c r="E424" s="7" t="s">
        <v>9</v>
      </c>
      <c r="F424" s="7"/>
      <c r="G424" s="16">
        <v>310</v>
      </c>
      <c r="H424" s="10">
        <v>620</v>
      </c>
      <c r="I424" s="5"/>
    </row>
    <row r="425" ht="15" spans="1:9">
      <c r="A425" s="17"/>
      <c r="B425" s="6" t="s">
        <v>19</v>
      </c>
      <c r="C425" s="7" t="s">
        <v>867</v>
      </c>
      <c r="D425" s="8" t="s">
        <v>868</v>
      </c>
      <c r="E425" s="7" t="s">
        <v>13</v>
      </c>
      <c r="F425" s="7"/>
      <c r="G425" s="16">
        <v>310</v>
      </c>
      <c r="H425" s="18"/>
      <c r="I425" s="17"/>
    </row>
    <row r="426" ht="15" spans="1:9">
      <c r="A426" s="11"/>
      <c r="B426" s="6" t="s">
        <v>22</v>
      </c>
      <c r="C426" s="7" t="s">
        <v>869</v>
      </c>
      <c r="D426" s="8" t="s">
        <v>870</v>
      </c>
      <c r="E426" s="7" t="s">
        <v>9</v>
      </c>
      <c r="F426" s="7" t="s">
        <v>25</v>
      </c>
      <c r="G426" s="16">
        <v>0</v>
      </c>
      <c r="H426" s="12"/>
      <c r="I426" s="11"/>
    </row>
    <row r="427" ht="15" spans="1:9">
      <c r="A427" s="5">
        <v>155</v>
      </c>
      <c r="B427" s="6" t="s">
        <v>6</v>
      </c>
      <c r="C427" s="7" t="s">
        <v>871</v>
      </c>
      <c r="D427" s="8" t="s">
        <v>872</v>
      </c>
      <c r="E427" s="7" t="s">
        <v>9</v>
      </c>
      <c r="F427" s="7"/>
      <c r="G427" s="16">
        <v>310</v>
      </c>
      <c r="H427" s="10">
        <v>620</v>
      </c>
      <c r="I427" s="5"/>
    </row>
    <row r="428" ht="15" spans="1:9">
      <c r="A428" s="17"/>
      <c r="B428" s="6" t="s">
        <v>19</v>
      </c>
      <c r="C428" s="7" t="s">
        <v>873</v>
      </c>
      <c r="D428" s="8" t="s">
        <v>874</v>
      </c>
      <c r="E428" s="7" t="s">
        <v>13</v>
      </c>
      <c r="F428" s="7"/>
      <c r="G428" s="16">
        <v>310</v>
      </c>
      <c r="H428" s="18"/>
      <c r="I428" s="17"/>
    </row>
    <row r="429" ht="15" spans="1:9">
      <c r="A429" s="11"/>
      <c r="B429" s="6" t="s">
        <v>22</v>
      </c>
      <c r="C429" s="7" t="s">
        <v>875</v>
      </c>
      <c r="D429" s="8" t="s">
        <v>876</v>
      </c>
      <c r="E429" s="7" t="s">
        <v>9</v>
      </c>
      <c r="F429" s="7" t="s">
        <v>25</v>
      </c>
      <c r="G429" s="16">
        <v>0</v>
      </c>
      <c r="H429" s="12"/>
      <c r="I429" s="11"/>
    </row>
    <row r="430" ht="15" spans="1:9">
      <c r="A430" s="5">
        <v>156</v>
      </c>
      <c r="B430" s="6" t="s">
        <v>6</v>
      </c>
      <c r="C430" s="7" t="s">
        <v>877</v>
      </c>
      <c r="D430" s="8" t="s">
        <v>878</v>
      </c>
      <c r="E430" s="7" t="s">
        <v>9</v>
      </c>
      <c r="F430" s="7"/>
      <c r="G430" s="16">
        <v>310</v>
      </c>
      <c r="H430" s="10">
        <v>930</v>
      </c>
      <c r="I430" s="5"/>
    </row>
    <row r="431" ht="15" spans="1:9">
      <c r="A431" s="17"/>
      <c r="B431" s="6" t="s">
        <v>19</v>
      </c>
      <c r="C431" s="7" t="s">
        <v>879</v>
      </c>
      <c r="D431" s="8" t="s">
        <v>880</v>
      </c>
      <c r="E431" s="7" t="s">
        <v>13</v>
      </c>
      <c r="F431" s="7"/>
      <c r="G431" s="16">
        <v>310</v>
      </c>
      <c r="H431" s="18"/>
      <c r="I431" s="17"/>
    </row>
    <row r="432" ht="15" spans="1:9">
      <c r="A432" s="11"/>
      <c r="B432" s="6" t="s">
        <v>22</v>
      </c>
      <c r="C432" s="7" t="s">
        <v>881</v>
      </c>
      <c r="D432" s="8" t="s">
        <v>882</v>
      </c>
      <c r="E432" s="7" t="s">
        <v>9</v>
      </c>
      <c r="F432" s="7" t="s">
        <v>25</v>
      </c>
      <c r="G432" s="16">
        <v>310</v>
      </c>
      <c r="H432" s="12"/>
      <c r="I432" s="11"/>
    </row>
    <row r="433" ht="15" spans="1:9">
      <c r="A433" s="4">
        <v>157</v>
      </c>
      <c r="B433" s="6" t="s">
        <v>6</v>
      </c>
      <c r="C433" s="7" t="s">
        <v>883</v>
      </c>
      <c r="D433" s="8" t="s">
        <v>884</v>
      </c>
      <c r="E433" s="7" t="s">
        <v>13</v>
      </c>
      <c r="F433" s="7" t="s">
        <v>57</v>
      </c>
      <c r="G433" s="16">
        <v>310</v>
      </c>
      <c r="H433" s="16">
        <v>310</v>
      </c>
      <c r="I433" s="4"/>
    </row>
    <row r="434" ht="15" spans="1:9">
      <c r="A434" s="5">
        <v>158</v>
      </c>
      <c r="B434" s="6" t="s">
        <v>6</v>
      </c>
      <c r="C434" s="7" t="s">
        <v>885</v>
      </c>
      <c r="D434" s="8" t="s">
        <v>886</v>
      </c>
      <c r="E434" s="7" t="s">
        <v>9</v>
      </c>
      <c r="F434" s="7"/>
      <c r="G434" s="16">
        <v>310</v>
      </c>
      <c r="H434" s="10">
        <v>620</v>
      </c>
      <c r="I434" s="5"/>
    </row>
    <row r="435" ht="15" spans="1:9">
      <c r="A435" s="17"/>
      <c r="B435" s="6" t="s">
        <v>19</v>
      </c>
      <c r="C435" s="7" t="s">
        <v>887</v>
      </c>
      <c r="D435" s="8" t="s">
        <v>888</v>
      </c>
      <c r="E435" s="7" t="s">
        <v>13</v>
      </c>
      <c r="F435" s="7"/>
      <c r="G435" s="16">
        <v>310</v>
      </c>
      <c r="H435" s="18"/>
      <c r="I435" s="17"/>
    </row>
    <row r="436" ht="15" spans="1:9">
      <c r="A436" s="17"/>
      <c r="B436" s="6" t="s">
        <v>22</v>
      </c>
      <c r="C436" s="7" t="s">
        <v>889</v>
      </c>
      <c r="D436" s="8" t="s">
        <v>890</v>
      </c>
      <c r="E436" s="7" t="s">
        <v>9</v>
      </c>
      <c r="F436" s="7" t="s">
        <v>25</v>
      </c>
      <c r="G436" s="16">
        <v>0</v>
      </c>
      <c r="H436" s="18"/>
      <c r="I436" s="17"/>
    </row>
    <row r="437" ht="15" spans="1:9">
      <c r="A437" s="17"/>
      <c r="B437" s="6" t="s">
        <v>39</v>
      </c>
      <c r="C437" s="7" t="s">
        <v>891</v>
      </c>
      <c r="D437" s="8" t="s">
        <v>892</v>
      </c>
      <c r="E437" s="7" t="s">
        <v>13</v>
      </c>
      <c r="F437" s="7" t="s">
        <v>25</v>
      </c>
      <c r="G437" s="16">
        <v>0</v>
      </c>
      <c r="H437" s="18"/>
      <c r="I437" s="17"/>
    </row>
    <row r="438" ht="15" spans="1:9">
      <c r="A438" s="11"/>
      <c r="B438" s="6" t="s">
        <v>76</v>
      </c>
      <c r="C438" s="7" t="s">
        <v>893</v>
      </c>
      <c r="D438" s="8" t="s">
        <v>894</v>
      </c>
      <c r="E438" s="7" t="s">
        <v>13</v>
      </c>
      <c r="F438" s="7" t="s">
        <v>25</v>
      </c>
      <c r="G438" s="16">
        <v>0</v>
      </c>
      <c r="H438" s="12"/>
      <c r="I438" s="11"/>
    </row>
    <row r="439" ht="15" spans="1:9">
      <c r="A439" s="5">
        <v>159</v>
      </c>
      <c r="B439" s="6" t="s">
        <v>6</v>
      </c>
      <c r="C439" s="7" t="s">
        <v>895</v>
      </c>
      <c r="D439" s="8" t="s">
        <v>896</v>
      </c>
      <c r="E439" s="7" t="s">
        <v>9</v>
      </c>
      <c r="F439" s="7"/>
      <c r="G439" s="16">
        <v>310</v>
      </c>
      <c r="H439" s="10">
        <v>930</v>
      </c>
      <c r="I439" s="5"/>
    </row>
    <row r="440" ht="15" spans="1:9">
      <c r="A440" s="17"/>
      <c r="B440" s="6" t="s">
        <v>19</v>
      </c>
      <c r="C440" s="7" t="s">
        <v>897</v>
      </c>
      <c r="D440" s="8" t="s">
        <v>898</v>
      </c>
      <c r="E440" s="7" t="s">
        <v>13</v>
      </c>
      <c r="F440" s="7"/>
      <c r="G440" s="16">
        <v>310</v>
      </c>
      <c r="H440" s="18"/>
      <c r="I440" s="17"/>
    </row>
    <row r="441" ht="15" spans="1:9">
      <c r="A441" s="17"/>
      <c r="B441" s="6" t="s">
        <v>22</v>
      </c>
      <c r="C441" s="7" t="s">
        <v>899</v>
      </c>
      <c r="D441" s="8" t="s">
        <v>900</v>
      </c>
      <c r="E441" s="7" t="s">
        <v>9</v>
      </c>
      <c r="F441" s="7" t="s">
        <v>25</v>
      </c>
      <c r="G441" s="16">
        <v>310</v>
      </c>
      <c r="H441" s="18"/>
      <c r="I441" s="17"/>
    </row>
    <row r="442" ht="15" spans="1:9">
      <c r="A442" s="11"/>
      <c r="B442" s="6" t="s">
        <v>39</v>
      </c>
      <c r="C442" s="7" t="s">
        <v>901</v>
      </c>
      <c r="D442" s="8" t="s">
        <v>902</v>
      </c>
      <c r="E442" s="7" t="s">
        <v>13</v>
      </c>
      <c r="F442" s="7"/>
      <c r="G442" s="16">
        <v>0</v>
      </c>
      <c r="H442" s="12"/>
      <c r="I442" s="11"/>
    </row>
    <row r="443" ht="15" spans="1:9">
      <c r="A443" s="5">
        <v>160</v>
      </c>
      <c r="B443" s="6" t="s">
        <v>6</v>
      </c>
      <c r="C443" s="7" t="s">
        <v>903</v>
      </c>
      <c r="D443" s="8" t="s">
        <v>904</v>
      </c>
      <c r="E443" s="7" t="s">
        <v>9</v>
      </c>
      <c r="F443" s="7"/>
      <c r="G443" s="16">
        <v>310</v>
      </c>
      <c r="H443" s="10">
        <v>310</v>
      </c>
      <c r="I443" s="5"/>
    </row>
    <row r="444" ht="15" spans="1:9">
      <c r="A444" s="11"/>
      <c r="B444" s="6" t="s">
        <v>22</v>
      </c>
      <c r="C444" s="7" t="s">
        <v>905</v>
      </c>
      <c r="D444" s="8" t="s">
        <v>906</v>
      </c>
      <c r="E444" s="7" t="s">
        <v>9</v>
      </c>
      <c r="F444" s="7" t="s">
        <v>25</v>
      </c>
      <c r="G444" s="16">
        <v>0</v>
      </c>
      <c r="H444" s="12"/>
      <c r="I444" s="11"/>
    </row>
    <row r="445" ht="15" spans="1:9">
      <c r="A445" s="25">
        <v>161</v>
      </c>
      <c r="B445" s="24" t="s">
        <v>6</v>
      </c>
      <c r="C445" s="24" t="s">
        <v>907</v>
      </c>
      <c r="D445" s="34"/>
      <c r="E445" s="24"/>
      <c r="F445" s="24"/>
      <c r="G445" s="35">
        <v>0</v>
      </c>
      <c r="H445" s="5"/>
      <c r="I445" s="5"/>
    </row>
    <row r="446" ht="15" spans="1:9">
      <c r="A446" s="27"/>
      <c r="B446" s="24" t="s">
        <v>22</v>
      </c>
      <c r="C446" s="24" t="s">
        <v>908</v>
      </c>
      <c r="D446" s="34" t="s">
        <v>909</v>
      </c>
      <c r="E446" s="24" t="s">
        <v>9</v>
      </c>
      <c r="F446" s="24" t="s">
        <v>25</v>
      </c>
      <c r="G446" s="35">
        <v>0</v>
      </c>
      <c r="H446" s="11"/>
      <c r="I446" s="11"/>
    </row>
    <row r="447" ht="15" spans="1:9">
      <c r="A447" s="5">
        <v>162</v>
      </c>
      <c r="B447" s="6" t="s">
        <v>6</v>
      </c>
      <c r="C447" s="7" t="s">
        <v>910</v>
      </c>
      <c r="D447" s="8" t="s">
        <v>911</v>
      </c>
      <c r="E447" s="7" t="s">
        <v>9</v>
      </c>
      <c r="F447" s="7"/>
      <c r="G447" s="16">
        <v>310</v>
      </c>
      <c r="H447" s="10">
        <v>620</v>
      </c>
      <c r="I447" s="5"/>
    </row>
    <row r="448" ht="15" spans="1:9">
      <c r="A448" s="11"/>
      <c r="B448" s="6" t="s">
        <v>22</v>
      </c>
      <c r="C448" s="7" t="s">
        <v>912</v>
      </c>
      <c r="D448" s="8" t="s">
        <v>913</v>
      </c>
      <c r="E448" s="7" t="s">
        <v>9</v>
      </c>
      <c r="F448" s="7" t="s">
        <v>25</v>
      </c>
      <c r="G448" s="16">
        <v>310</v>
      </c>
      <c r="H448" s="12"/>
      <c r="I448" s="11"/>
    </row>
    <row r="449" ht="15" spans="1:9">
      <c r="A449" s="5">
        <v>163</v>
      </c>
      <c r="B449" s="6" t="s">
        <v>6</v>
      </c>
      <c r="C449" s="7" t="s">
        <v>914</v>
      </c>
      <c r="D449" s="8" t="s">
        <v>915</v>
      </c>
      <c r="E449" s="7" t="s">
        <v>9</v>
      </c>
      <c r="F449" s="7"/>
      <c r="G449" s="16">
        <v>310</v>
      </c>
      <c r="H449" s="10">
        <v>620</v>
      </c>
      <c r="I449" s="5"/>
    </row>
    <row r="450" ht="15" spans="1:9">
      <c r="A450" s="17"/>
      <c r="B450" s="6" t="s">
        <v>19</v>
      </c>
      <c r="C450" s="7" t="s">
        <v>916</v>
      </c>
      <c r="D450" s="8" t="s">
        <v>917</v>
      </c>
      <c r="E450" s="7" t="s">
        <v>13</v>
      </c>
      <c r="F450" s="7"/>
      <c r="G450" s="16">
        <v>310</v>
      </c>
      <c r="H450" s="18"/>
      <c r="I450" s="17"/>
    </row>
    <row r="451" ht="15" spans="1:9">
      <c r="A451" s="11"/>
      <c r="B451" s="6" t="s">
        <v>22</v>
      </c>
      <c r="C451" s="7" t="s">
        <v>918</v>
      </c>
      <c r="D451" s="8" t="s">
        <v>919</v>
      </c>
      <c r="E451" s="7" t="s">
        <v>9</v>
      </c>
      <c r="F451" s="7" t="s">
        <v>25</v>
      </c>
      <c r="G451" s="16">
        <v>0</v>
      </c>
      <c r="H451" s="12"/>
      <c r="I451" s="11"/>
    </row>
    <row r="452" ht="15" spans="1:9">
      <c r="A452" s="5">
        <v>164</v>
      </c>
      <c r="B452" s="6" t="s">
        <v>19</v>
      </c>
      <c r="C452" s="6" t="s">
        <v>920</v>
      </c>
      <c r="D452" s="19" t="s">
        <v>921</v>
      </c>
      <c r="E452" s="6" t="s">
        <v>13</v>
      </c>
      <c r="F452" s="6"/>
      <c r="G452" s="20">
        <v>0</v>
      </c>
      <c r="H452" s="5">
        <v>0</v>
      </c>
      <c r="I452" s="5"/>
    </row>
    <row r="453" ht="15" spans="1:9">
      <c r="A453" s="17"/>
      <c r="B453" s="6" t="s">
        <v>22</v>
      </c>
      <c r="C453" s="6" t="s">
        <v>922</v>
      </c>
      <c r="D453" s="19" t="s">
        <v>923</v>
      </c>
      <c r="E453" s="6" t="s">
        <v>9</v>
      </c>
      <c r="F453" s="6" t="s">
        <v>122</v>
      </c>
      <c r="G453" s="20">
        <v>0</v>
      </c>
      <c r="H453" s="17"/>
      <c r="I453" s="17"/>
    </row>
    <row r="454" ht="15" spans="1:9">
      <c r="A454" s="11"/>
      <c r="B454" s="6" t="s">
        <v>30</v>
      </c>
      <c r="C454" s="6" t="s">
        <v>924</v>
      </c>
      <c r="D454" s="19" t="s">
        <v>925</v>
      </c>
      <c r="E454" s="6" t="s">
        <v>9</v>
      </c>
      <c r="F454" s="6" t="s">
        <v>25</v>
      </c>
      <c r="G454" s="20">
        <v>0</v>
      </c>
      <c r="H454" s="11"/>
      <c r="I454" s="11"/>
    </row>
    <row r="455" ht="15" spans="1:9">
      <c r="A455" s="5">
        <v>165</v>
      </c>
      <c r="B455" s="6" t="s">
        <v>6</v>
      </c>
      <c r="C455" s="7" t="s">
        <v>926</v>
      </c>
      <c r="D455" s="8" t="s">
        <v>927</v>
      </c>
      <c r="E455" s="7" t="s">
        <v>9</v>
      </c>
      <c r="F455" s="7"/>
      <c r="G455" s="16">
        <v>310</v>
      </c>
      <c r="H455" s="10">
        <v>620</v>
      </c>
      <c r="I455" s="5"/>
    </row>
    <row r="456" ht="15" spans="1:9">
      <c r="A456" s="11"/>
      <c r="B456" s="6" t="s">
        <v>22</v>
      </c>
      <c r="C456" s="7" t="s">
        <v>928</v>
      </c>
      <c r="D456" s="8" t="s">
        <v>929</v>
      </c>
      <c r="E456" s="7" t="s">
        <v>9</v>
      </c>
      <c r="F456" s="7" t="s">
        <v>25</v>
      </c>
      <c r="G456" s="16">
        <v>310</v>
      </c>
      <c r="H456" s="12"/>
      <c r="I456" s="11"/>
    </row>
    <row r="457" ht="15" spans="1:9">
      <c r="A457" s="5">
        <v>166</v>
      </c>
      <c r="B457" s="6" t="s">
        <v>6</v>
      </c>
      <c r="C457" s="7" t="s">
        <v>930</v>
      </c>
      <c r="D457" s="8" t="s">
        <v>931</v>
      </c>
      <c r="E457" s="7" t="s">
        <v>9</v>
      </c>
      <c r="F457" s="7"/>
      <c r="G457" s="16">
        <v>310</v>
      </c>
      <c r="H457" s="10">
        <v>620</v>
      </c>
      <c r="I457" s="5"/>
    </row>
    <row r="458" ht="15" spans="1:9">
      <c r="A458" s="17"/>
      <c r="B458" s="6" t="s">
        <v>22</v>
      </c>
      <c r="C458" s="7" t="s">
        <v>932</v>
      </c>
      <c r="D458" s="8" t="s">
        <v>933</v>
      </c>
      <c r="E458" s="7" t="s">
        <v>9</v>
      </c>
      <c r="F458" s="7" t="s">
        <v>25</v>
      </c>
      <c r="G458" s="16">
        <v>0</v>
      </c>
      <c r="H458" s="18"/>
      <c r="I458" s="17"/>
    </row>
    <row r="459" ht="15" spans="1:9">
      <c r="A459" s="11"/>
      <c r="B459" s="6"/>
      <c r="C459" s="7" t="s">
        <v>934</v>
      </c>
      <c r="D459" s="43" t="s">
        <v>935</v>
      </c>
      <c r="E459" s="7" t="s">
        <v>13</v>
      </c>
      <c r="F459" s="7" t="s">
        <v>57</v>
      </c>
      <c r="G459" s="16">
        <v>310</v>
      </c>
      <c r="H459" s="12"/>
      <c r="I459" s="11"/>
    </row>
    <row r="460" ht="15" spans="1:9">
      <c r="A460" s="5">
        <v>167</v>
      </c>
      <c r="B460" s="6" t="s">
        <v>6</v>
      </c>
      <c r="C460" s="7" t="s">
        <v>936</v>
      </c>
      <c r="D460" s="8" t="s">
        <v>937</v>
      </c>
      <c r="E460" s="7" t="s">
        <v>13</v>
      </c>
      <c r="F460" s="7"/>
      <c r="G460" s="16">
        <v>310</v>
      </c>
      <c r="H460" s="10">
        <v>620</v>
      </c>
      <c r="I460" s="5"/>
    </row>
    <row r="461" ht="15" spans="1:9">
      <c r="A461" s="11"/>
      <c r="B461" s="6" t="s">
        <v>22</v>
      </c>
      <c r="C461" s="7" t="s">
        <v>938</v>
      </c>
      <c r="D461" s="8" t="s">
        <v>939</v>
      </c>
      <c r="E461" s="7" t="s">
        <v>9</v>
      </c>
      <c r="F461" s="7" t="s">
        <v>25</v>
      </c>
      <c r="G461" s="16">
        <v>310</v>
      </c>
      <c r="H461" s="12"/>
      <c r="I461" s="11"/>
    </row>
    <row r="462" ht="15" spans="1:9">
      <c r="A462" s="5">
        <v>168</v>
      </c>
      <c r="B462" s="6" t="s">
        <v>6</v>
      </c>
      <c r="C462" s="7" t="s">
        <v>940</v>
      </c>
      <c r="D462" s="8" t="s">
        <v>941</v>
      </c>
      <c r="E462" s="7" t="s">
        <v>13</v>
      </c>
      <c r="F462" s="7"/>
      <c r="G462" s="16">
        <v>310</v>
      </c>
      <c r="H462" s="10">
        <v>310</v>
      </c>
      <c r="I462" s="5"/>
    </row>
    <row r="463" ht="15" spans="1:9">
      <c r="A463" s="11"/>
      <c r="B463" s="6" t="s">
        <v>22</v>
      </c>
      <c r="C463" s="7" t="s">
        <v>942</v>
      </c>
      <c r="D463" s="8" t="s">
        <v>943</v>
      </c>
      <c r="E463" s="7" t="s">
        <v>9</v>
      </c>
      <c r="F463" s="7" t="s">
        <v>25</v>
      </c>
      <c r="G463" s="16">
        <v>0</v>
      </c>
      <c r="H463" s="12"/>
      <c r="I463" s="11"/>
    </row>
    <row r="464" ht="15" spans="1:9">
      <c r="A464" s="5">
        <v>169</v>
      </c>
      <c r="B464" s="6" t="s">
        <v>6</v>
      </c>
      <c r="C464" s="7" t="s">
        <v>944</v>
      </c>
      <c r="D464" s="8" t="s">
        <v>945</v>
      </c>
      <c r="E464" s="7" t="s">
        <v>9</v>
      </c>
      <c r="F464" s="7"/>
      <c r="G464" s="16">
        <v>310</v>
      </c>
      <c r="H464" s="10">
        <v>930</v>
      </c>
      <c r="I464" s="5"/>
    </row>
    <row r="465" ht="15" spans="1:9">
      <c r="A465" s="17"/>
      <c r="B465" s="6" t="s">
        <v>22</v>
      </c>
      <c r="C465" s="7" t="s">
        <v>946</v>
      </c>
      <c r="D465" s="8" t="s">
        <v>947</v>
      </c>
      <c r="E465" s="7" t="s">
        <v>9</v>
      </c>
      <c r="F465" s="7" t="s">
        <v>25</v>
      </c>
      <c r="G465" s="16">
        <v>0</v>
      </c>
      <c r="H465" s="18"/>
      <c r="I465" s="17"/>
    </row>
    <row r="466" ht="15" spans="1:9">
      <c r="A466" s="17"/>
      <c r="B466" s="6" t="s">
        <v>39</v>
      </c>
      <c r="C466" s="7" t="s">
        <v>948</v>
      </c>
      <c r="D466" s="8" t="s">
        <v>949</v>
      </c>
      <c r="E466" s="7" t="s">
        <v>13</v>
      </c>
      <c r="F466" s="7" t="s">
        <v>25</v>
      </c>
      <c r="G466" s="16">
        <v>310</v>
      </c>
      <c r="H466" s="18"/>
      <c r="I466" s="17"/>
    </row>
    <row r="467" ht="15" spans="1:9">
      <c r="A467" s="11"/>
      <c r="B467" s="6"/>
      <c r="C467" s="7" t="s">
        <v>950</v>
      </c>
      <c r="D467" s="43" t="s">
        <v>951</v>
      </c>
      <c r="E467" s="7" t="s">
        <v>13</v>
      </c>
      <c r="F467" s="7" t="s">
        <v>57</v>
      </c>
      <c r="G467" s="16">
        <v>310</v>
      </c>
      <c r="H467" s="12"/>
      <c r="I467" s="11"/>
    </row>
    <row r="468" ht="15" spans="1:9">
      <c r="A468" s="5">
        <v>170</v>
      </c>
      <c r="B468" s="6" t="s">
        <v>6</v>
      </c>
      <c r="C468" s="6" t="s">
        <v>952</v>
      </c>
      <c r="D468" s="19" t="s">
        <v>953</v>
      </c>
      <c r="E468" s="6" t="s">
        <v>13</v>
      </c>
      <c r="F468" s="6"/>
      <c r="G468" s="20">
        <v>0</v>
      </c>
      <c r="H468" s="5">
        <v>0</v>
      </c>
      <c r="I468" s="5"/>
    </row>
    <row r="469" ht="15" spans="1:9">
      <c r="A469" s="11"/>
      <c r="B469" s="6" t="s">
        <v>22</v>
      </c>
      <c r="C469" s="6" t="s">
        <v>954</v>
      </c>
      <c r="D469" s="19" t="s">
        <v>955</v>
      </c>
      <c r="E469" s="6" t="s">
        <v>9</v>
      </c>
      <c r="F469" s="6" t="s">
        <v>25</v>
      </c>
      <c r="G469" s="20">
        <v>0</v>
      </c>
      <c r="H469" s="11"/>
      <c r="I469" s="11"/>
    </row>
    <row r="470" ht="15" spans="1:9">
      <c r="A470" s="5">
        <v>171</v>
      </c>
      <c r="B470" s="6" t="s">
        <v>6</v>
      </c>
      <c r="C470" s="7" t="s">
        <v>956</v>
      </c>
      <c r="D470" s="8" t="s">
        <v>957</v>
      </c>
      <c r="E470" s="7" t="s">
        <v>9</v>
      </c>
      <c r="F470" s="7"/>
      <c r="G470" s="16">
        <v>310</v>
      </c>
      <c r="H470" s="10">
        <v>1550</v>
      </c>
      <c r="I470" s="5"/>
    </row>
    <row r="471" ht="15" spans="1:9">
      <c r="A471" s="17"/>
      <c r="B471" s="6" t="s">
        <v>10</v>
      </c>
      <c r="C471" s="7" t="s">
        <v>958</v>
      </c>
      <c r="D471" s="8" t="s">
        <v>959</v>
      </c>
      <c r="E471" s="7" t="s">
        <v>13</v>
      </c>
      <c r="F471" s="7"/>
      <c r="G471" s="16">
        <v>310</v>
      </c>
      <c r="H471" s="18"/>
      <c r="I471" s="17"/>
    </row>
    <row r="472" ht="15" spans="1:9">
      <c r="A472" s="17"/>
      <c r="B472" s="6" t="s">
        <v>22</v>
      </c>
      <c r="C472" s="7" t="s">
        <v>960</v>
      </c>
      <c r="D472" s="8" t="s">
        <v>961</v>
      </c>
      <c r="E472" s="7" t="s">
        <v>9</v>
      </c>
      <c r="F472" s="7"/>
      <c r="G472" s="16">
        <v>310</v>
      </c>
      <c r="H472" s="18"/>
      <c r="I472" s="17"/>
    </row>
    <row r="473" ht="15" spans="1:9">
      <c r="A473" s="17"/>
      <c r="B473" s="6" t="s">
        <v>162</v>
      </c>
      <c r="C473" s="7" t="s">
        <v>962</v>
      </c>
      <c r="D473" s="8" t="s">
        <v>963</v>
      </c>
      <c r="E473" s="7" t="s">
        <v>13</v>
      </c>
      <c r="F473" s="7"/>
      <c r="G473" s="16">
        <v>310</v>
      </c>
      <c r="H473" s="18"/>
      <c r="I473" s="17"/>
    </row>
    <row r="474" ht="15" spans="1:9">
      <c r="A474" s="11"/>
      <c r="B474" s="6" t="s">
        <v>168</v>
      </c>
      <c r="C474" s="7" t="s">
        <v>964</v>
      </c>
      <c r="D474" s="8" t="s">
        <v>965</v>
      </c>
      <c r="E474" s="7" t="s">
        <v>13</v>
      </c>
      <c r="F474" s="7"/>
      <c r="G474" s="16">
        <v>310</v>
      </c>
      <c r="H474" s="12"/>
      <c r="I474" s="11"/>
    </row>
    <row r="475" ht="15" spans="1:9">
      <c r="A475" s="17"/>
      <c r="B475" s="6"/>
      <c r="C475" s="7" t="s">
        <v>966</v>
      </c>
      <c r="D475" s="8" t="s">
        <v>967</v>
      </c>
      <c r="E475" s="7" t="s">
        <v>9</v>
      </c>
      <c r="F475" s="7"/>
      <c r="G475" s="16">
        <v>310</v>
      </c>
      <c r="H475" s="18">
        <v>310</v>
      </c>
      <c r="I475" s="17"/>
    </row>
    <row r="476" ht="15" spans="1:9">
      <c r="A476" s="5">
        <v>172</v>
      </c>
      <c r="B476" s="6" t="s">
        <v>6</v>
      </c>
      <c r="C476" s="7" t="s">
        <v>968</v>
      </c>
      <c r="D476" s="8" t="s">
        <v>969</v>
      </c>
      <c r="E476" s="7" t="s">
        <v>9</v>
      </c>
      <c r="F476" s="7"/>
      <c r="G476" s="16">
        <v>310</v>
      </c>
      <c r="H476" s="10">
        <v>620</v>
      </c>
      <c r="I476" s="5"/>
    </row>
    <row r="477" ht="15" spans="1:9">
      <c r="A477" s="17"/>
      <c r="B477" s="6" t="s">
        <v>19</v>
      </c>
      <c r="C477" s="7" t="s">
        <v>970</v>
      </c>
      <c r="D477" s="8" t="s">
        <v>971</v>
      </c>
      <c r="E477" s="7" t="s">
        <v>13</v>
      </c>
      <c r="F477" s="7"/>
      <c r="G477" s="16">
        <v>310</v>
      </c>
      <c r="H477" s="18"/>
      <c r="I477" s="17"/>
    </row>
    <row r="478" ht="15" spans="1:9">
      <c r="A478" s="11"/>
      <c r="B478" s="6" t="s">
        <v>22</v>
      </c>
      <c r="C478" s="7" t="s">
        <v>972</v>
      </c>
      <c r="D478" s="8" t="s">
        <v>973</v>
      </c>
      <c r="E478" s="7" t="s">
        <v>9</v>
      </c>
      <c r="F478" s="7" t="s">
        <v>25</v>
      </c>
      <c r="G478" s="16">
        <v>0</v>
      </c>
      <c r="H478" s="12"/>
      <c r="I478" s="11"/>
    </row>
    <row r="479" ht="15" spans="1:9">
      <c r="A479" s="5">
        <v>173</v>
      </c>
      <c r="B479" s="6" t="s">
        <v>6</v>
      </c>
      <c r="C479" s="7" t="s">
        <v>974</v>
      </c>
      <c r="D479" s="8" t="s">
        <v>975</v>
      </c>
      <c r="E479" s="7" t="s">
        <v>9</v>
      </c>
      <c r="F479" s="7"/>
      <c r="G479" s="16">
        <v>310</v>
      </c>
      <c r="H479" s="10">
        <v>930</v>
      </c>
      <c r="I479" s="5"/>
    </row>
    <row r="480" ht="15" spans="1:9">
      <c r="A480" s="17"/>
      <c r="B480" s="6" t="s">
        <v>19</v>
      </c>
      <c r="C480" s="7" t="s">
        <v>976</v>
      </c>
      <c r="D480" s="8" t="s">
        <v>977</v>
      </c>
      <c r="E480" s="7" t="s">
        <v>13</v>
      </c>
      <c r="F480" s="7"/>
      <c r="G480" s="16">
        <v>310</v>
      </c>
      <c r="H480" s="18"/>
      <c r="I480" s="17"/>
    </row>
    <row r="481" ht="15" spans="1:9">
      <c r="A481" s="17"/>
      <c r="B481" s="6" t="s">
        <v>22</v>
      </c>
      <c r="C481" s="7" t="s">
        <v>978</v>
      </c>
      <c r="D481" s="8" t="s">
        <v>979</v>
      </c>
      <c r="E481" s="7" t="s">
        <v>9</v>
      </c>
      <c r="F481" s="7" t="s">
        <v>25</v>
      </c>
      <c r="G481" s="16">
        <v>0</v>
      </c>
      <c r="H481" s="18"/>
      <c r="I481" s="17"/>
    </row>
    <row r="482" ht="15" spans="1:9">
      <c r="A482" s="11"/>
      <c r="B482" s="6"/>
      <c r="C482" s="7" t="s">
        <v>980</v>
      </c>
      <c r="D482" s="43" t="s">
        <v>981</v>
      </c>
      <c r="E482" s="7" t="s">
        <v>9</v>
      </c>
      <c r="F482" s="7"/>
      <c r="G482" s="16">
        <v>310</v>
      </c>
      <c r="H482" s="12"/>
      <c r="I482" s="11"/>
    </row>
    <row r="483" ht="15" spans="1:9">
      <c r="A483" s="5">
        <v>174</v>
      </c>
      <c r="B483" s="6" t="s">
        <v>6</v>
      </c>
      <c r="C483" s="6" t="s">
        <v>982</v>
      </c>
      <c r="D483" s="19" t="s">
        <v>983</v>
      </c>
      <c r="E483" s="6" t="s">
        <v>9</v>
      </c>
      <c r="F483" s="6"/>
      <c r="G483" s="20">
        <v>0</v>
      </c>
      <c r="H483" s="5">
        <v>0</v>
      </c>
      <c r="I483" s="5"/>
    </row>
    <row r="484" ht="15" spans="1:9">
      <c r="A484" s="17"/>
      <c r="B484" s="6" t="s">
        <v>19</v>
      </c>
      <c r="C484" s="6" t="s">
        <v>984</v>
      </c>
      <c r="D484" s="19" t="s">
        <v>985</v>
      </c>
      <c r="E484" s="6" t="s">
        <v>13</v>
      </c>
      <c r="F484" s="6"/>
      <c r="G484" s="20">
        <v>0</v>
      </c>
      <c r="H484" s="17"/>
      <c r="I484" s="17"/>
    </row>
    <row r="485" ht="15" spans="1:9">
      <c r="A485" s="11"/>
      <c r="B485" s="6" t="s">
        <v>22</v>
      </c>
      <c r="C485" s="6" t="s">
        <v>986</v>
      </c>
      <c r="D485" s="19" t="s">
        <v>987</v>
      </c>
      <c r="E485" s="6" t="s">
        <v>9</v>
      </c>
      <c r="F485" s="6" t="s">
        <v>25</v>
      </c>
      <c r="G485" s="20">
        <v>0</v>
      </c>
      <c r="H485" s="11"/>
      <c r="I485" s="11"/>
    </row>
    <row r="486" ht="15" spans="1:9">
      <c r="A486" s="5">
        <v>175</v>
      </c>
      <c r="B486" s="6" t="s">
        <v>6</v>
      </c>
      <c r="C486" s="7" t="s">
        <v>988</v>
      </c>
      <c r="D486" s="8" t="s">
        <v>989</v>
      </c>
      <c r="E486" s="7" t="s">
        <v>9</v>
      </c>
      <c r="F486" s="7"/>
      <c r="G486" s="16">
        <v>310</v>
      </c>
      <c r="H486" s="10">
        <v>620</v>
      </c>
      <c r="I486" s="5"/>
    </row>
    <row r="487" ht="15" spans="1:9">
      <c r="A487" s="17"/>
      <c r="B487" s="6" t="s">
        <v>19</v>
      </c>
      <c r="C487" s="7" t="s">
        <v>990</v>
      </c>
      <c r="D487" s="8" t="s">
        <v>991</v>
      </c>
      <c r="E487" s="7" t="s">
        <v>13</v>
      </c>
      <c r="F487" s="7"/>
      <c r="G487" s="16">
        <v>310</v>
      </c>
      <c r="H487" s="18"/>
      <c r="I487" s="17"/>
    </row>
    <row r="488" ht="15" spans="1:9">
      <c r="A488" s="11"/>
      <c r="B488" s="6" t="s">
        <v>22</v>
      </c>
      <c r="C488" s="7" t="s">
        <v>992</v>
      </c>
      <c r="D488" s="8" t="s">
        <v>993</v>
      </c>
      <c r="E488" s="7" t="s">
        <v>9</v>
      </c>
      <c r="F488" s="7" t="s">
        <v>25</v>
      </c>
      <c r="G488" s="16">
        <v>0</v>
      </c>
      <c r="H488" s="12"/>
      <c r="I488" s="11"/>
    </row>
    <row r="489" ht="15" spans="1:9">
      <c r="A489" s="5">
        <v>176</v>
      </c>
      <c r="B489" s="6" t="s">
        <v>6</v>
      </c>
      <c r="C489" s="7" t="s">
        <v>994</v>
      </c>
      <c r="D489" s="8" t="s">
        <v>995</v>
      </c>
      <c r="E489" s="7" t="s">
        <v>9</v>
      </c>
      <c r="F489" s="7"/>
      <c r="G489" s="16">
        <v>310</v>
      </c>
      <c r="H489" s="10">
        <v>620</v>
      </c>
      <c r="I489" s="5"/>
    </row>
    <row r="490" ht="15" spans="1:9">
      <c r="A490" s="17"/>
      <c r="B490" s="6" t="s">
        <v>19</v>
      </c>
      <c r="C490" s="7" t="s">
        <v>996</v>
      </c>
      <c r="D490" s="8" t="s">
        <v>997</v>
      </c>
      <c r="E490" s="7" t="s">
        <v>13</v>
      </c>
      <c r="F490" s="7"/>
      <c r="G490" s="16">
        <v>310</v>
      </c>
      <c r="H490" s="18"/>
      <c r="I490" s="17"/>
    </row>
    <row r="491" ht="15" spans="1:9">
      <c r="A491" s="11"/>
      <c r="B491" s="6" t="s">
        <v>22</v>
      </c>
      <c r="C491" s="7" t="s">
        <v>998</v>
      </c>
      <c r="D491" s="8" t="s">
        <v>999</v>
      </c>
      <c r="E491" s="7" t="s">
        <v>9</v>
      </c>
      <c r="F491" s="7" t="s">
        <v>25</v>
      </c>
      <c r="G491" s="16">
        <v>0</v>
      </c>
      <c r="H491" s="12"/>
      <c r="I491" s="11"/>
    </row>
    <row r="492" ht="15" spans="1:9">
      <c r="A492" s="4">
        <v>177</v>
      </c>
      <c r="B492" s="6" t="s">
        <v>6</v>
      </c>
      <c r="C492" s="7" t="s">
        <v>1000</v>
      </c>
      <c r="D492" s="8" t="s">
        <v>1001</v>
      </c>
      <c r="E492" s="7" t="s">
        <v>13</v>
      </c>
      <c r="F492" s="7"/>
      <c r="G492" s="16">
        <v>310</v>
      </c>
      <c r="H492" s="16">
        <v>310</v>
      </c>
      <c r="I492" s="4"/>
    </row>
    <row r="493" ht="15" spans="1:9">
      <c r="A493" s="5">
        <v>178</v>
      </c>
      <c r="B493" s="6" t="s">
        <v>6</v>
      </c>
      <c r="C493" s="6" t="s">
        <v>1002</v>
      </c>
      <c r="D493" s="19" t="s">
        <v>1003</v>
      </c>
      <c r="E493" s="6" t="s">
        <v>9</v>
      </c>
      <c r="F493" s="6"/>
      <c r="G493" s="20">
        <v>0</v>
      </c>
      <c r="H493" s="5">
        <v>0</v>
      </c>
      <c r="I493" s="5"/>
    </row>
    <row r="494" ht="15" spans="1:9">
      <c r="A494" s="17"/>
      <c r="B494" s="6" t="s">
        <v>19</v>
      </c>
      <c r="C494" s="6" t="s">
        <v>1004</v>
      </c>
      <c r="D494" s="19" t="s">
        <v>1005</v>
      </c>
      <c r="E494" s="6" t="s">
        <v>13</v>
      </c>
      <c r="F494" s="6"/>
      <c r="G494" s="20">
        <v>0</v>
      </c>
      <c r="H494" s="17"/>
      <c r="I494" s="17"/>
    </row>
    <row r="495" ht="15" spans="1:9">
      <c r="A495" s="17"/>
      <c r="B495" s="6" t="s">
        <v>22</v>
      </c>
      <c r="C495" s="6" t="s">
        <v>1006</v>
      </c>
      <c r="D495" s="19" t="s">
        <v>1007</v>
      </c>
      <c r="E495" s="6" t="s">
        <v>9</v>
      </c>
      <c r="F495" s="6" t="s">
        <v>25</v>
      </c>
      <c r="G495" s="20">
        <v>0</v>
      </c>
      <c r="H495" s="17"/>
      <c r="I495" s="17"/>
    </row>
    <row r="496" ht="15" spans="1:9">
      <c r="A496" s="11"/>
      <c r="B496" s="6" t="s">
        <v>39</v>
      </c>
      <c r="C496" s="6" t="s">
        <v>1008</v>
      </c>
      <c r="D496" s="19" t="s">
        <v>1009</v>
      </c>
      <c r="E496" s="6" t="s">
        <v>13</v>
      </c>
      <c r="F496" s="6" t="s">
        <v>25</v>
      </c>
      <c r="G496" s="20">
        <v>0</v>
      </c>
      <c r="H496" s="11"/>
      <c r="I496" s="11"/>
    </row>
    <row r="497" ht="15" spans="1:9">
      <c r="A497" s="5">
        <v>179</v>
      </c>
      <c r="B497" s="6" t="s">
        <v>6</v>
      </c>
      <c r="C497" s="7" t="s">
        <v>1010</v>
      </c>
      <c r="D497" s="8" t="s">
        <v>1011</v>
      </c>
      <c r="E497" s="7" t="s">
        <v>9</v>
      </c>
      <c r="F497" s="7"/>
      <c r="G497" s="16">
        <v>310</v>
      </c>
      <c r="H497" s="10">
        <v>1240</v>
      </c>
      <c r="I497" s="5"/>
    </row>
    <row r="498" ht="15" spans="1:9">
      <c r="A498" s="17"/>
      <c r="B498" s="6" t="s">
        <v>19</v>
      </c>
      <c r="C498" s="7" t="s">
        <v>1012</v>
      </c>
      <c r="D498" s="8" t="s">
        <v>1013</v>
      </c>
      <c r="E498" s="7" t="s">
        <v>13</v>
      </c>
      <c r="F498" s="7"/>
      <c r="G498" s="16">
        <v>310</v>
      </c>
      <c r="H498" s="18"/>
      <c r="I498" s="17"/>
    </row>
    <row r="499" ht="15" spans="1:9">
      <c r="A499" s="17"/>
      <c r="B499" s="6" t="s">
        <v>22</v>
      </c>
      <c r="C499" s="7" t="s">
        <v>1014</v>
      </c>
      <c r="D499" s="8" t="s">
        <v>1015</v>
      </c>
      <c r="E499" s="7" t="s">
        <v>9</v>
      </c>
      <c r="F499" s="7"/>
      <c r="G499" s="16">
        <v>310</v>
      </c>
      <c r="H499" s="18"/>
      <c r="I499" s="17"/>
    </row>
    <row r="500" ht="15" spans="1:9">
      <c r="A500" s="11"/>
      <c r="B500" s="6" t="s">
        <v>39</v>
      </c>
      <c r="C500" s="7" t="s">
        <v>1016</v>
      </c>
      <c r="D500" s="8" t="s">
        <v>1017</v>
      </c>
      <c r="E500" s="7" t="s">
        <v>13</v>
      </c>
      <c r="F500" s="7"/>
      <c r="G500" s="16">
        <v>310</v>
      </c>
      <c r="H500" s="12"/>
      <c r="I500" s="11"/>
    </row>
    <row r="501" ht="15" spans="1:9">
      <c r="A501" s="5">
        <v>180</v>
      </c>
      <c r="B501" s="6" t="s">
        <v>6</v>
      </c>
      <c r="C501" s="7" t="s">
        <v>1018</v>
      </c>
      <c r="D501" s="8" t="s">
        <v>1019</v>
      </c>
      <c r="E501" s="7" t="s">
        <v>9</v>
      </c>
      <c r="F501" s="7" t="s">
        <v>57</v>
      </c>
      <c r="G501" s="16">
        <v>310</v>
      </c>
      <c r="H501" s="10">
        <v>930</v>
      </c>
      <c r="I501" s="5"/>
    </row>
    <row r="502" ht="15" spans="1:9">
      <c r="A502" s="17"/>
      <c r="B502" s="6" t="s">
        <v>19</v>
      </c>
      <c r="C502" s="7" t="s">
        <v>1020</v>
      </c>
      <c r="D502" s="8" t="s">
        <v>1021</v>
      </c>
      <c r="E502" s="7" t="s">
        <v>13</v>
      </c>
      <c r="F502" s="7"/>
      <c r="G502" s="16">
        <v>310</v>
      </c>
      <c r="H502" s="18"/>
      <c r="I502" s="17"/>
    </row>
    <row r="503" ht="15" spans="1:9">
      <c r="A503" s="17"/>
      <c r="B503" s="6" t="s">
        <v>22</v>
      </c>
      <c r="C503" s="7" t="s">
        <v>1022</v>
      </c>
      <c r="D503" s="8" t="s">
        <v>1023</v>
      </c>
      <c r="E503" s="7" t="s">
        <v>9</v>
      </c>
      <c r="F503" s="7" t="s">
        <v>25</v>
      </c>
      <c r="G503" s="16">
        <v>0</v>
      </c>
      <c r="H503" s="18"/>
      <c r="I503" s="17"/>
    </row>
    <row r="504" ht="15" spans="1:9">
      <c r="A504" s="11"/>
      <c r="B504" s="6" t="s">
        <v>39</v>
      </c>
      <c r="C504" s="7" t="s">
        <v>1024</v>
      </c>
      <c r="D504" s="8" t="s">
        <v>1025</v>
      </c>
      <c r="E504" s="7" t="s">
        <v>13</v>
      </c>
      <c r="F504" s="7" t="s">
        <v>25</v>
      </c>
      <c r="G504" s="16">
        <v>310</v>
      </c>
      <c r="H504" s="12"/>
      <c r="I504" s="11"/>
    </row>
    <row r="505" ht="15" spans="1:9">
      <c r="A505" s="4">
        <v>181</v>
      </c>
      <c r="B505" s="6" t="s">
        <v>6</v>
      </c>
      <c r="C505" s="7" t="s">
        <v>1026</v>
      </c>
      <c r="D505" s="8" t="s">
        <v>1027</v>
      </c>
      <c r="E505" s="7" t="s">
        <v>9</v>
      </c>
      <c r="F505" s="7"/>
      <c r="G505" s="16">
        <v>310</v>
      </c>
      <c r="H505" s="16">
        <v>310</v>
      </c>
      <c r="I505" s="4"/>
    </row>
    <row r="506" ht="15" spans="1:9">
      <c r="A506" s="5">
        <v>182</v>
      </c>
      <c r="B506" s="6" t="s">
        <v>6</v>
      </c>
      <c r="C506" s="7" t="s">
        <v>1028</v>
      </c>
      <c r="D506" s="8" t="s">
        <v>1029</v>
      </c>
      <c r="E506" s="7" t="s">
        <v>9</v>
      </c>
      <c r="F506" s="7"/>
      <c r="G506" s="16">
        <v>310</v>
      </c>
      <c r="H506" s="10">
        <v>930</v>
      </c>
      <c r="I506" s="5"/>
    </row>
    <row r="507" ht="15" spans="1:9">
      <c r="A507" s="17"/>
      <c r="B507" s="6" t="s">
        <v>39</v>
      </c>
      <c r="C507" s="7" t="s">
        <v>1030</v>
      </c>
      <c r="D507" s="8" t="s">
        <v>1031</v>
      </c>
      <c r="E507" s="7" t="s">
        <v>13</v>
      </c>
      <c r="F507" s="7"/>
      <c r="G507" s="16">
        <v>310</v>
      </c>
      <c r="H507" s="18"/>
      <c r="I507" s="17"/>
    </row>
    <row r="508" ht="15" spans="1:9">
      <c r="A508" s="11"/>
      <c r="B508" s="6"/>
      <c r="C508" s="7" t="s">
        <v>1032</v>
      </c>
      <c r="D508" s="43" t="s">
        <v>1033</v>
      </c>
      <c r="E508" s="7"/>
      <c r="F508" s="7" t="s">
        <v>57</v>
      </c>
      <c r="G508" s="16">
        <v>310</v>
      </c>
      <c r="H508" s="12"/>
      <c r="I508" s="11"/>
    </row>
    <row r="509" ht="15" spans="1:9">
      <c r="A509" s="4">
        <v>183</v>
      </c>
      <c r="B509" s="6" t="s">
        <v>6</v>
      </c>
      <c r="C509" s="7" t="s">
        <v>1034</v>
      </c>
      <c r="D509" s="8" t="s">
        <v>1035</v>
      </c>
      <c r="E509" s="7" t="s">
        <v>13</v>
      </c>
      <c r="F509" s="7"/>
      <c r="G509" s="16">
        <v>310</v>
      </c>
      <c r="H509" s="16">
        <v>310</v>
      </c>
      <c r="I509" s="4"/>
    </row>
    <row r="510" ht="15" spans="1:9">
      <c r="A510" s="5">
        <v>184</v>
      </c>
      <c r="B510" s="6" t="s">
        <v>6</v>
      </c>
      <c r="C510" s="7" t="s">
        <v>1036</v>
      </c>
      <c r="D510" s="8" t="s">
        <v>1037</v>
      </c>
      <c r="E510" s="7" t="s">
        <v>9</v>
      </c>
      <c r="F510" s="7"/>
      <c r="G510" s="16">
        <v>310</v>
      </c>
      <c r="H510" s="10">
        <v>620</v>
      </c>
      <c r="I510" s="5"/>
    </row>
    <row r="511" ht="15" spans="1:9">
      <c r="A511" s="11"/>
      <c r="B511" s="6" t="s">
        <v>22</v>
      </c>
      <c r="C511" s="7" t="s">
        <v>1038</v>
      </c>
      <c r="D511" s="8" t="s">
        <v>1039</v>
      </c>
      <c r="E511" s="7" t="s">
        <v>9</v>
      </c>
      <c r="F511" s="7" t="s">
        <v>57</v>
      </c>
      <c r="G511" s="16">
        <v>310</v>
      </c>
      <c r="H511" s="12"/>
      <c r="I511" s="11"/>
    </row>
    <row r="512" ht="15" spans="1:9">
      <c r="A512" s="5">
        <v>185</v>
      </c>
      <c r="B512" s="6" t="s">
        <v>6</v>
      </c>
      <c r="C512" s="7" t="s">
        <v>1040</v>
      </c>
      <c r="D512" s="8" t="s">
        <v>1041</v>
      </c>
      <c r="E512" s="7" t="s">
        <v>9</v>
      </c>
      <c r="F512" s="7"/>
      <c r="G512" s="16">
        <v>310</v>
      </c>
      <c r="H512" s="10">
        <v>620</v>
      </c>
      <c r="I512" s="5"/>
    </row>
    <row r="513" ht="15" spans="1:9">
      <c r="A513" s="11"/>
      <c r="B513" s="6" t="s">
        <v>22</v>
      </c>
      <c r="C513" s="7" t="s">
        <v>1042</v>
      </c>
      <c r="D513" s="8" t="s">
        <v>1043</v>
      </c>
      <c r="E513" s="7" t="s">
        <v>9</v>
      </c>
      <c r="F513" s="7"/>
      <c r="G513" s="16">
        <v>310</v>
      </c>
      <c r="H513" s="12"/>
      <c r="I513" s="11"/>
    </row>
    <row r="514" ht="15" spans="1:9">
      <c r="A514" s="5">
        <v>186</v>
      </c>
      <c r="B514" s="6" t="s">
        <v>6</v>
      </c>
      <c r="C514" s="7" t="s">
        <v>1044</v>
      </c>
      <c r="D514" s="8" t="s">
        <v>1045</v>
      </c>
      <c r="E514" s="7" t="s">
        <v>9</v>
      </c>
      <c r="F514" s="7" t="s">
        <v>44</v>
      </c>
      <c r="G514" s="16">
        <v>260</v>
      </c>
      <c r="H514" s="10">
        <v>780</v>
      </c>
      <c r="I514" s="5"/>
    </row>
    <row r="515" ht="15" spans="1:9">
      <c r="A515" s="17"/>
      <c r="B515" s="6" t="s">
        <v>19</v>
      </c>
      <c r="C515" s="7" t="s">
        <v>1046</v>
      </c>
      <c r="D515" s="8" t="s">
        <v>1047</v>
      </c>
      <c r="E515" s="7" t="s">
        <v>13</v>
      </c>
      <c r="F515" s="7"/>
      <c r="G515" s="16">
        <v>260</v>
      </c>
      <c r="H515" s="18"/>
      <c r="I515" s="17"/>
    </row>
    <row r="516" ht="15" spans="1:9">
      <c r="A516" s="17"/>
      <c r="B516" s="6" t="s">
        <v>39</v>
      </c>
      <c r="C516" s="7" t="s">
        <v>1048</v>
      </c>
      <c r="D516" s="8" t="s">
        <v>1049</v>
      </c>
      <c r="E516" s="7" t="s">
        <v>13</v>
      </c>
      <c r="F516" s="7" t="s">
        <v>44</v>
      </c>
      <c r="G516" s="16">
        <v>260</v>
      </c>
      <c r="H516" s="18"/>
      <c r="I516" s="17"/>
    </row>
    <row r="517" ht="15" spans="1:9">
      <c r="A517" s="11"/>
      <c r="B517" s="6" t="s">
        <v>76</v>
      </c>
      <c r="C517" s="7" t="s">
        <v>1050</v>
      </c>
      <c r="D517" s="8" t="s">
        <v>1051</v>
      </c>
      <c r="E517" s="7" t="s">
        <v>13</v>
      </c>
      <c r="F517" s="7" t="s">
        <v>44</v>
      </c>
      <c r="G517" s="16">
        <v>0</v>
      </c>
      <c r="H517" s="12"/>
      <c r="I517" s="11"/>
    </row>
    <row r="518" ht="15" spans="1:9">
      <c r="A518" s="5">
        <v>187</v>
      </c>
      <c r="B518" s="6" t="s">
        <v>6</v>
      </c>
      <c r="C518" s="7" t="s">
        <v>1052</v>
      </c>
      <c r="D518" s="8" t="s">
        <v>1053</v>
      </c>
      <c r="E518" s="7" t="s">
        <v>9</v>
      </c>
      <c r="F518" s="7"/>
      <c r="G518" s="16">
        <v>310</v>
      </c>
      <c r="H518" s="10">
        <v>930</v>
      </c>
      <c r="I518" s="5"/>
    </row>
    <row r="519" ht="15" spans="1:9">
      <c r="A519" s="17"/>
      <c r="B519" s="6" t="s">
        <v>10</v>
      </c>
      <c r="C519" s="7" t="s">
        <v>1054</v>
      </c>
      <c r="D519" s="8" t="s">
        <v>1055</v>
      </c>
      <c r="E519" s="7" t="s">
        <v>13</v>
      </c>
      <c r="F519" s="7"/>
      <c r="G519" s="16">
        <v>310</v>
      </c>
      <c r="H519" s="18"/>
      <c r="I519" s="17"/>
    </row>
    <row r="520" ht="15" spans="1:9">
      <c r="A520" s="17"/>
      <c r="B520" s="6" t="s">
        <v>22</v>
      </c>
      <c r="C520" s="7" t="s">
        <v>1056</v>
      </c>
      <c r="D520" s="8" t="s">
        <v>1057</v>
      </c>
      <c r="E520" s="7" t="s">
        <v>9</v>
      </c>
      <c r="F520" s="7" t="s">
        <v>25</v>
      </c>
      <c r="G520" s="16">
        <v>0</v>
      </c>
      <c r="H520" s="18"/>
      <c r="I520" s="17"/>
    </row>
    <row r="521" ht="15" spans="1:9">
      <c r="A521" s="17"/>
      <c r="B521" s="6" t="s">
        <v>39</v>
      </c>
      <c r="C521" s="7" t="s">
        <v>1058</v>
      </c>
      <c r="D521" s="8" t="s">
        <v>1059</v>
      </c>
      <c r="E521" s="7" t="s">
        <v>13</v>
      </c>
      <c r="F521" s="7" t="s">
        <v>25</v>
      </c>
      <c r="G521" s="16">
        <v>0</v>
      </c>
      <c r="H521" s="18"/>
      <c r="I521" s="17"/>
    </row>
    <row r="522" ht="15" spans="1:9">
      <c r="A522" s="11"/>
      <c r="B522" s="6" t="s">
        <v>76</v>
      </c>
      <c r="C522" s="7" t="s">
        <v>1060</v>
      </c>
      <c r="D522" s="8" t="s">
        <v>1061</v>
      </c>
      <c r="E522" s="7" t="s">
        <v>13</v>
      </c>
      <c r="F522" s="7" t="s">
        <v>25</v>
      </c>
      <c r="G522" s="16">
        <v>310</v>
      </c>
      <c r="H522" s="12"/>
      <c r="I522" s="11"/>
    </row>
    <row r="523" ht="15" spans="1:9">
      <c r="A523" s="5">
        <v>188</v>
      </c>
      <c r="B523" s="6" t="s">
        <v>6</v>
      </c>
      <c r="C523" s="7" t="s">
        <v>1062</v>
      </c>
      <c r="D523" s="8" t="s">
        <v>1063</v>
      </c>
      <c r="E523" s="7" t="s">
        <v>9</v>
      </c>
      <c r="F523" s="7"/>
      <c r="G523" s="16">
        <v>310</v>
      </c>
      <c r="H523" s="10">
        <v>620</v>
      </c>
      <c r="I523" s="5"/>
    </row>
    <row r="524" ht="15" spans="1:9">
      <c r="A524" s="17"/>
      <c r="B524" s="6" t="s">
        <v>10</v>
      </c>
      <c r="C524" s="7" t="s">
        <v>1064</v>
      </c>
      <c r="D524" s="8" t="s">
        <v>1065</v>
      </c>
      <c r="E524" s="7" t="s">
        <v>13</v>
      </c>
      <c r="F524" s="7"/>
      <c r="G524" s="16">
        <v>310</v>
      </c>
      <c r="H524" s="18"/>
      <c r="I524" s="17"/>
    </row>
    <row r="525" ht="15" spans="1:9">
      <c r="A525" s="11"/>
      <c r="B525" s="6" t="s">
        <v>39</v>
      </c>
      <c r="C525" s="7" t="s">
        <v>1066</v>
      </c>
      <c r="D525" s="8" t="s">
        <v>1067</v>
      </c>
      <c r="E525" s="7" t="s">
        <v>13</v>
      </c>
      <c r="F525" s="7" t="s">
        <v>25</v>
      </c>
      <c r="G525" s="16">
        <v>0</v>
      </c>
      <c r="H525" s="12"/>
      <c r="I525" s="11"/>
    </row>
    <row r="526" ht="15" spans="1:9">
      <c r="A526" s="5">
        <v>189</v>
      </c>
      <c r="B526" s="6" t="s">
        <v>6</v>
      </c>
      <c r="C526" s="7" t="s">
        <v>1068</v>
      </c>
      <c r="D526" s="8" t="s">
        <v>1069</v>
      </c>
      <c r="E526" s="7" t="s">
        <v>13</v>
      </c>
      <c r="F526" s="7"/>
      <c r="G526" s="16">
        <v>310</v>
      </c>
      <c r="H526" s="10">
        <v>930</v>
      </c>
      <c r="I526" s="5"/>
    </row>
    <row r="527" ht="15" spans="1:9">
      <c r="A527" s="17"/>
      <c r="B527" s="6" t="s">
        <v>22</v>
      </c>
      <c r="C527" s="7" t="s">
        <v>1070</v>
      </c>
      <c r="D527" s="8" t="s">
        <v>1071</v>
      </c>
      <c r="E527" s="7" t="s">
        <v>9</v>
      </c>
      <c r="F527" s="7"/>
      <c r="G527" s="16">
        <v>310</v>
      </c>
      <c r="H527" s="18"/>
      <c r="I527" s="17"/>
    </row>
    <row r="528" ht="15" spans="1:9">
      <c r="A528" s="11"/>
      <c r="B528" s="6" t="s">
        <v>39</v>
      </c>
      <c r="C528" s="7" t="s">
        <v>1072</v>
      </c>
      <c r="D528" s="8" t="s">
        <v>1073</v>
      </c>
      <c r="E528" s="7" t="s">
        <v>13</v>
      </c>
      <c r="F528" s="7"/>
      <c r="G528" s="16">
        <v>310</v>
      </c>
      <c r="H528" s="12"/>
      <c r="I528" s="11"/>
    </row>
    <row r="529" ht="15" spans="1:9">
      <c r="A529" s="5">
        <v>190</v>
      </c>
      <c r="B529" s="6" t="s">
        <v>6</v>
      </c>
      <c r="C529" s="7" t="s">
        <v>1074</v>
      </c>
      <c r="D529" s="8" t="s">
        <v>1075</v>
      </c>
      <c r="E529" s="7" t="s">
        <v>9</v>
      </c>
      <c r="F529" s="7"/>
      <c r="G529" s="16">
        <v>310</v>
      </c>
      <c r="H529" s="10">
        <v>620</v>
      </c>
      <c r="I529" s="5"/>
    </row>
    <row r="530" ht="15" spans="1:9">
      <c r="A530" s="17"/>
      <c r="B530" s="6" t="s">
        <v>10</v>
      </c>
      <c r="C530" s="7" t="s">
        <v>1076</v>
      </c>
      <c r="D530" s="8" t="s">
        <v>1077</v>
      </c>
      <c r="E530" s="7" t="s">
        <v>13</v>
      </c>
      <c r="F530" s="7"/>
      <c r="G530" s="16">
        <v>310</v>
      </c>
      <c r="H530" s="18"/>
      <c r="I530" s="17"/>
    </row>
    <row r="531" ht="15" spans="1:9">
      <c r="A531" s="17">
        <v>191</v>
      </c>
      <c r="B531" s="24" t="s">
        <v>6</v>
      </c>
      <c r="C531" s="7" t="s">
        <v>1078</v>
      </c>
      <c r="D531" s="8" t="s">
        <v>1079</v>
      </c>
      <c r="E531" s="7" t="s">
        <v>9</v>
      </c>
      <c r="F531" s="7"/>
      <c r="G531" s="16">
        <v>310</v>
      </c>
      <c r="H531" s="18">
        <v>930</v>
      </c>
      <c r="I531" s="17"/>
    </row>
    <row r="532" ht="15" spans="1:9">
      <c r="A532" s="17"/>
      <c r="B532" s="24" t="s">
        <v>10</v>
      </c>
      <c r="C532" s="7" t="s">
        <v>1080</v>
      </c>
      <c r="D532" s="8" t="s">
        <v>1081</v>
      </c>
      <c r="E532" s="7" t="s">
        <v>13</v>
      </c>
      <c r="F532" s="7"/>
      <c r="G532" s="16">
        <v>310</v>
      </c>
      <c r="H532" s="18"/>
      <c r="I532" s="17"/>
    </row>
    <row r="533" ht="15" spans="1:9">
      <c r="A533" s="11"/>
      <c r="B533" s="24" t="s">
        <v>22</v>
      </c>
      <c r="C533" s="7" t="s">
        <v>1082</v>
      </c>
      <c r="D533" s="8" t="s">
        <v>1083</v>
      </c>
      <c r="E533" s="7" t="s">
        <v>9</v>
      </c>
      <c r="F533" s="7" t="s">
        <v>57</v>
      </c>
      <c r="G533" s="16">
        <v>310</v>
      </c>
      <c r="H533" s="12"/>
      <c r="I533" s="11"/>
    </row>
    <row r="534" ht="15" spans="1:9">
      <c r="A534" s="17"/>
      <c r="B534" s="24"/>
      <c r="C534" s="7" t="s">
        <v>1084</v>
      </c>
      <c r="D534" s="8"/>
      <c r="E534" s="7" t="s">
        <v>13</v>
      </c>
      <c r="F534" s="7"/>
      <c r="G534" s="16">
        <v>310</v>
      </c>
      <c r="H534" s="18">
        <v>310</v>
      </c>
      <c r="I534" s="17"/>
    </row>
    <row r="535" ht="15" spans="1:14">
      <c r="A535" s="5">
        <v>192</v>
      </c>
      <c r="B535" s="6" t="s">
        <v>6</v>
      </c>
      <c r="C535" s="7" t="s">
        <v>1085</v>
      </c>
      <c r="D535" s="8" t="s">
        <v>1086</v>
      </c>
      <c r="E535" s="7" t="s">
        <v>9</v>
      </c>
      <c r="F535" s="7"/>
      <c r="G535" s="16">
        <v>310</v>
      </c>
      <c r="H535" s="10">
        <v>620</v>
      </c>
      <c r="I535" s="5"/>
      <c r="N535" s="36"/>
    </row>
    <row r="536" ht="15" spans="1:9">
      <c r="A536" s="11"/>
      <c r="B536" s="6" t="s">
        <v>10</v>
      </c>
      <c r="C536" s="7" t="s">
        <v>1087</v>
      </c>
      <c r="D536" s="8" t="s">
        <v>1088</v>
      </c>
      <c r="E536" s="7" t="s">
        <v>13</v>
      </c>
      <c r="F536" s="7"/>
      <c r="G536" s="16">
        <v>310</v>
      </c>
      <c r="H536" s="12"/>
      <c r="I536" s="11"/>
    </row>
    <row r="537" ht="15" spans="1:9">
      <c r="A537" s="5">
        <v>193</v>
      </c>
      <c r="B537" s="6" t="s">
        <v>6</v>
      </c>
      <c r="C537" s="6" t="s">
        <v>1089</v>
      </c>
      <c r="D537" s="19" t="s">
        <v>1090</v>
      </c>
      <c r="E537" s="6" t="s">
        <v>9</v>
      </c>
      <c r="F537" s="6"/>
      <c r="G537" s="20">
        <v>0</v>
      </c>
      <c r="H537" s="5">
        <v>0</v>
      </c>
      <c r="I537" s="5"/>
    </row>
    <row r="538" ht="15" spans="1:9">
      <c r="A538" s="11"/>
      <c r="B538" s="6" t="s">
        <v>10</v>
      </c>
      <c r="C538" s="6" t="s">
        <v>1091</v>
      </c>
      <c r="D538" s="19" t="s">
        <v>1092</v>
      </c>
      <c r="E538" s="6" t="s">
        <v>13</v>
      </c>
      <c r="F538" s="6"/>
      <c r="G538" s="20">
        <v>0</v>
      </c>
      <c r="H538" s="11"/>
      <c r="I538" s="11"/>
    </row>
    <row r="539" ht="15" spans="1:9">
      <c r="A539" s="5">
        <v>194</v>
      </c>
      <c r="B539" s="6" t="s">
        <v>6</v>
      </c>
      <c r="C539" s="7" t="s">
        <v>1093</v>
      </c>
      <c r="D539" s="8" t="s">
        <v>1094</v>
      </c>
      <c r="E539" s="7" t="s">
        <v>9</v>
      </c>
      <c r="F539" s="7"/>
      <c r="G539" s="16">
        <v>310</v>
      </c>
      <c r="H539" s="10">
        <v>930</v>
      </c>
      <c r="I539" s="5"/>
    </row>
    <row r="540" ht="15" spans="1:9">
      <c r="A540" s="17"/>
      <c r="B540" s="6" t="s">
        <v>10</v>
      </c>
      <c r="C540" s="7" t="s">
        <v>1095</v>
      </c>
      <c r="D540" s="8" t="s">
        <v>1096</v>
      </c>
      <c r="E540" s="7" t="s">
        <v>13</v>
      </c>
      <c r="F540" s="7"/>
      <c r="G540" s="16">
        <v>310</v>
      </c>
      <c r="H540" s="18"/>
      <c r="I540" s="17"/>
    </row>
    <row r="541" ht="15" spans="1:9">
      <c r="A541" s="11"/>
      <c r="B541" s="6" t="s">
        <v>76</v>
      </c>
      <c r="C541" s="7" t="s">
        <v>1097</v>
      </c>
      <c r="D541" s="8" t="s">
        <v>1098</v>
      </c>
      <c r="E541" s="7" t="s">
        <v>13</v>
      </c>
      <c r="F541" s="7"/>
      <c r="G541" s="16">
        <v>310</v>
      </c>
      <c r="H541" s="12"/>
      <c r="I541" s="11"/>
    </row>
    <row r="542" ht="15" spans="1:9">
      <c r="A542" s="5">
        <v>195</v>
      </c>
      <c r="B542" s="6" t="s">
        <v>6</v>
      </c>
      <c r="C542" s="7" t="s">
        <v>1099</v>
      </c>
      <c r="D542" s="8" t="s">
        <v>1100</v>
      </c>
      <c r="E542" s="7" t="s">
        <v>9</v>
      </c>
      <c r="F542" s="7"/>
      <c r="G542" s="16">
        <v>310</v>
      </c>
      <c r="H542" s="10">
        <v>1240</v>
      </c>
      <c r="I542" s="5"/>
    </row>
    <row r="543" ht="15" spans="1:9">
      <c r="A543" s="17"/>
      <c r="B543" s="6" t="s">
        <v>10</v>
      </c>
      <c r="C543" s="7" t="s">
        <v>1101</v>
      </c>
      <c r="D543" s="8" t="s">
        <v>1102</v>
      </c>
      <c r="E543" s="7" t="s">
        <v>13</v>
      </c>
      <c r="F543" s="7"/>
      <c r="G543" s="16">
        <v>310</v>
      </c>
      <c r="H543" s="18"/>
      <c r="I543" s="17"/>
    </row>
    <row r="544" ht="15" spans="1:9">
      <c r="A544" s="17"/>
      <c r="B544" s="6" t="s">
        <v>22</v>
      </c>
      <c r="C544" s="7" t="s">
        <v>1103</v>
      </c>
      <c r="D544" s="8" t="s">
        <v>1104</v>
      </c>
      <c r="E544" s="7" t="s">
        <v>9</v>
      </c>
      <c r="F544" s="7"/>
      <c r="G544" s="16">
        <v>310</v>
      </c>
      <c r="H544" s="18"/>
      <c r="I544" s="17"/>
    </row>
    <row r="545" ht="15" spans="1:9">
      <c r="A545" s="11"/>
      <c r="B545" s="6" t="s">
        <v>39</v>
      </c>
      <c r="C545" s="7" t="s">
        <v>1105</v>
      </c>
      <c r="D545" s="8" t="s">
        <v>1106</v>
      </c>
      <c r="E545" s="7" t="s">
        <v>13</v>
      </c>
      <c r="F545" s="7"/>
      <c r="G545" s="16">
        <v>310</v>
      </c>
      <c r="H545" s="12"/>
      <c r="I545" s="11"/>
    </row>
    <row r="546" ht="15" spans="1:9">
      <c r="A546" s="5">
        <v>196</v>
      </c>
      <c r="B546" s="6" t="s">
        <v>6</v>
      </c>
      <c r="C546" s="7" t="s">
        <v>1107</v>
      </c>
      <c r="D546" s="8" t="s">
        <v>1108</v>
      </c>
      <c r="E546" s="7" t="s">
        <v>9</v>
      </c>
      <c r="F546" s="7"/>
      <c r="G546" s="16">
        <v>310</v>
      </c>
      <c r="H546" s="10">
        <v>620</v>
      </c>
      <c r="I546" s="5"/>
    </row>
    <row r="547" ht="15" spans="1:9">
      <c r="A547" s="17"/>
      <c r="B547" s="6" t="s">
        <v>10</v>
      </c>
      <c r="C547" s="7" t="s">
        <v>1109</v>
      </c>
      <c r="D547" s="8" t="s">
        <v>1110</v>
      </c>
      <c r="E547" s="7" t="s">
        <v>13</v>
      </c>
      <c r="F547" s="7"/>
      <c r="G547" s="16">
        <v>310</v>
      </c>
      <c r="H547" s="18"/>
      <c r="I547" s="17"/>
    </row>
    <row r="548" ht="15" spans="1:9">
      <c r="A548" s="11"/>
      <c r="B548" s="6" t="s">
        <v>76</v>
      </c>
      <c r="C548" s="7" t="s">
        <v>1111</v>
      </c>
      <c r="D548" s="8" t="s">
        <v>1112</v>
      </c>
      <c r="E548" s="7" t="s">
        <v>13</v>
      </c>
      <c r="F548" s="7" t="s">
        <v>25</v>
      </c>
      <c r="G548" s="16">
        <v>0</v>
      </c>
      <c r="H548" s="12"/>
      <c r="I548" s="11"/>
    </row>
    <row r="549" ht="15" spans="1:9">
      <c r="A549" s="5">
        <v>197</v>
      </c>
      <c r="B549" s="6" t="s">
        <v>6</v>
      </c>
      <c r="C549" s="7" t="s">
        <v>1113</v>
      </c>
      <c r="D549" s="8" t="s">
        <v>1114</v>
      </c>
      <c r="E549" s="7" t="s">
        <v>9</v>
      </c>
      <c r="F549" s="7"/>
      <c r="G549" s="16">
        <v>310</v>
      </c>
      <c r="H549" s="10">
        <v>1240</v>
      </c>
      <c r="I549" s="5"/>
    </row>
    <row r="550" ht="15" spans="1:9">
      <c r="A550" s="17"/>
      <c r="B550" s="6" t="s">
        <v>10</v>
      </c>
      <c r="C550" s="7" t="s">
        <v>1115</v>
      </c>
      <c r="D550" s="8" t="s">
        <v>1116</v>
      </c>
      <c r="E550" s="7" t="s">
        <v>13</v>
      </c>
      <c r="F550" s="7"/>
      <c r="G550" s="16">
        <v>310</v>
      </c>
      <c r="H550" s="18"/>
      <c r="I550" s="17"/>
    </row>
    <row r="551" ht="15" spans="1:9">
      <c r="A551" s="17"/>
      <c r="B551" s="6" t="s">
        <v>22</v>
      </c>
      <c r="C551" s="7" t="s">
        <v>1117</v>
      </c>
      <c r="D551" s="8" t="s">
        <v>1118</v>
      </c>
      <c r="E551" s="7" t="s">
        <v>9</v>
      </c>
      <c r="F551" s="7" t="s">
        <v>25</v>
      </c>
      <c r="G551" s="16">
        <v>310</v>
      </c>
      <c r="H551" s="18"/>
      <c r="I551" s="17"/>
    </row>
    <row r="552" ht="15" spans="1:9">
      <c r="A552" s="11"/>
      <c r="B552" s="6" t="s">
        <v>39</v>
      </c>
      <c r="C552" s="7" t="s">
        <v>1119</v>
      </c>
      <c r="D552" s="8" t="s">
        <v>1120</v>
      </c>
      <c r="E552" s="7" t="s">
        <v>13</v>
      </c>
      <c r="F552" s="7" t="s">
        <v>25</v>
      </c>
      <c r="G552" s="16">
        <v>310</v>
      </c>
      <c r="H552" s="12"/>
      <c r="I552" s="11"/>
    </row>
    <row r="553" ht="15" spans="1:9">
      <c r="A553" s="5">
        <v>198</v>
      </c>
      <c r="B553" s="6" t="s">
        <v>6</v>
      </c>
      <c r="C553" s="7" t="s">
        <v>1121</v>
      </c>
      <c r="D553" s="8" t="s">
        <v>1122</v>
      </c>
      <c r="E553" s="7" t="s">
        <v>9</v>
      </c>
      <c r="F553" s="7"/>
      <c r="G553" s="16">
        <v>310</v>
      </c>
      <c r="H553" s="10">
        <v>620</v>
      </c>
      <c r="I553" s="5"/>
    </row>
    <row r="554" ht="15" spans="1:9">
      <c r="A554" s="17"/>
      <c r="B554" s="6" t="s">
        <v>10</v>
      </c>
      <c r="C554" s="7" t="s">
        <v>1123</v>
      </c>
      <c r="D554" s="8" t="s">
        <v>1124</v>
      </c>
      <c r="E554" s="7" t="s">
        <v>13</v>
      </c>
      <c r="F554" s="7"/>
      <c r="G554" s="16">
        <v>310</v>
      </c>
      <c r="H554" s="18"/>
      <c r="I554" s="17"/>
    </row>
    <row r="555" ht="15" spans="1:9">
      <c r="A555" s="11"/>
      <c r="B555" s="6" t="s">
        <v>39</v>
      </c>
      <c r="C555" s="7" t="s">
        <v>1125</v>
      </c>
      <c r="D555" s="8" t="s">
        <v>1126</v>
      </c>
      <c r="E555" s="7" t="s">
        <v>13</v>
      </c>
      <c r="F555" s="7" t="s">
        <v>25</v>
      </c>
      <c r="G555" s="16">
        <v>0</v>
      </c>
      <c r="H555" s="12"/>
      <c r="I555" s="11"/>
    </row>
    <row r="556" ht="15" spans="1:9">
      <c r="A556" s="5">
        <v>199</v>
      </c>
      <c r="B556" s="6" t="s">
        <v>6</v>
      </c>
      <c r="C556" s="7" t="s">
        <v>1127</v>
      </c>
      <c r="D556" s="8" t="s">
        <v>1128</v>
      </c>
      <c r="E556" s="7" t="s">
        <v>9</v>
      </c>
      <c r="F556" s="7"/>
      <c r="G556" s="16">
        <v>310</v>
      </c>
      <c r="H556" s="10">
        <v>620</v>
      </c>
      <c r="I556" s="5"/>
    </row>
    <row r="557" ht="15" spans="1:9">
      <c r="A557" s="17"/>
      <c r="B557" s="6" t="s">
        <v>10</v>
      </c>
      <c r="C557" s="7" t="s">
        <v>1129</v>
      </c>
      <c r="D557" s="8" t="s">
        <v>1130</v>
      </c>
      <c r="E557" s="7" t="s">
        <v>13</v>
      </c>
      <c r="F557" s="7"/>
      <c r="G557" s="16">
        <v>310</v>
      </c>
      <c r="H557" s="18"/>
      <c r="I557" s="17"/>
    </row>
    <row r="558" ht="15" spans="1:9">
      <c r="A558" s="11"/>
      <c r="B558" s="6" t="s">
        <v>22</v>
      </c>
      <c r="C558" s="7" t="s">
        <v>1131</v>
      </c>
      <c r="D558" s="8" t="s">
        <v>1132</v>
      </c>
      <c r="E558" s="7" t="s">
        <v>9</v>
      </c>
      <c r="F558" s="7"/>
      <c r="G558" s="16">
        <v>0</v>
      </c>
      <c r="H558" s="12"/>
      <c r="I558" s="11"/>
    </row>
    <row r="559" ht="15" spans="1:9">
      <c r="A559" s="5">
        <v>200</v>
      </c>
      <c r="B559" s="6" t="s">
        <v>6</v>
      </c>
      <c r="C559" s="7" t="s">
        <v>1133</v>
      </c>
      <c r="D559" s="8" t="s">
        <v>1134</v>
      </c>
      <c r="E559" s="7" t="s">
        <v>13</v>
      </c>
      <c r="F559" s="7"/>
      <c r="G559" s="16">
        <v>310</v>
      </c>
      <c r="H559" s="10">
        <v>620</v>
      </c>
      <c r="I559" s="5"/>
    </row>
    <row r="560" ht="15" spans="1:9">
      <c r="A560" s="17"/>
      <c r="B560" s="6" t="s">
        <v>39</v>
      </c>
      <c r="C560" s="7" t="s">
        <v>1135</v>
      </c>
      <c r="D560" s="8" t="s">
        <v>1136</v>
      </c>
      <c r="E560" s="7" t="s">
        <v>13</v>
      </c>
      <c r="F560" s="7"/>
      <c r="G560" s="16">
        <v>0</v>
      </c>
      <c r="H560" s="18"/>
      <c r="I560" s="17"/>
    </row>
    <row r="561" ht="15" spans="1:9">
      <c r="A561" s="11"/>
      <c r="B561" s="6" t="s">
        <v>76</v>
      </c>
      <c r="C561" s="7" t="s">
        <v>1137</v>
      </c>
      <c r="D561" s="8" t="s">
        <v>1138</v>
      </c>
      <c r="E561" s="7" t="s">
        <v>13</v>
      </c>
      <c r="F561" s="7"/>
      <c r="G561" s="16">
        <v>310</v>
      </c>
      <c r="H561" s="12"/>
      <c r="I561" s="11"/>
    </row>
    <row r="562" ht="15" spans="1:9">
      <c r="A562" s="4">
        <v>201</v>
      </c>
      <c r="B562" s="6" t="s">
        <v>6</v>
      </c>
      <c r="C562" s="7" t="s">
        <v>1139</v>
      </c>
      <c r="D562" s="8" t="s">
        <v>1140</v>
      </c>
      <c r="E562" s="7" t="s">
        <v>9</v>
      </c>
      <c r="F562" s="7"/>
      <c r="G562" s="16">
        <v>310</v>
      </c>
      <c r="H562" s="16">
        <v>310</v>
      </c>
      <c r="I562" s="4"/>
    </row>
    <row r="563" ht="15" spans="1:9">
      <c r="A563" s="5">
        <v>202</v>
      </c>
      <c r="B563" s="6" t="s">
        <v>6</v>
      </c>
      <c r="C563" s="7" t="s">
        <v>1141</v>
      </c>
      <c r="D563" s="8" t="s">
        <v>1142</v>
      </c>
      <c r="E563" s="7" t="s">
        <v>9</v>
      </c>
      <c r="F563" s="7"/>
      <c r="G563" s="16">
        <v>310</v>
      </c>
      <c r="H563" s="10">
        <v>620</v>
      </c>
      <c r="I563" s="5"/>
    </row>
    <row r="564" ht="15" spans="1:9">
      <c r="A564" s="11"/>
      <c r="B564" s="6" t="s">
        <v>39</v>
      </c>
      <c r="C564" s="7" t="s">
        <v>1143</v>
      </c>
      <c r="D564" s="8" t="s">
        <v>1144</v>
      </c>
      <c r="E564" s="7" t="s">
        <v>13</v>
      </c>
      <c r="F564" s="7" t="s">
        <v>57</v>
      </c>
      <c r="G564" s="16">
        <v>310</v>
      </c>
      <c r="H564" s="12"/>
      <c r="I564" s="11"/>
    </row>
    <row r="565" ht="15" spans="1:9">
      <c r="A565" s="5">
        <v>203</v>
      </c>
      <c r="B565" s="6" t="s">
        <v>6</v>
      </c>
      <c r="C565" s="7" t="s">
        <v>1145</v>
      </c>
      <c r="D565" s="8" t="s">
        <v>1146</v>
      </c>
      <c r="E565" s="7" t="s">
        <v>9</v>
      </c>
      <c r="F565" s="7"/>
      <c r="G565" s="16">
        <v>310</v>
      </c>
      <c r="H565" s="10">
        <v>1240</v>
      </c>
      <c r="I565" s="5"/>
    </row>
    <row r="566" ht="15" spans="1:9">
      <c r="A566" s="17"/>
      <c r="B566" s="6" t="s">
        <v>10</v>
      </c>
      <c r="C566" s="7" t="s">
        <v>1147</v>
      </c>
      <c r="D566" s="8" t="s">
        <v>1148</v>
      </c>
      <c r="E566" s="7" t="s">
        <v>13</v>
      </c>
      <c r="F566" s="7"/>
      <c r="G566" s="16">
        <v>310</v>
      </c>
      <c r="H566" s="18"/>
      <c r="I566" s="17"/>
    </row>
    <row r="567" ht="15" spans="1:9">
      <c r="A567" s="17"/>
      <c r="B567" s="6" t="s">
        <v>22</v>
      </c>
      <c r="C567" s="7" t="s">
        <v>1149</v>
      </c>
      <c r="D567" s="8" t="s">
        <v>1150</v>
      </c>
      <c r="E567" s="7" t="s">
        <v>9</v>
      </c>
      <c r="F567" s="7" t="s">
        <v>25</v>
      </c>
      <c r="G567" s="16">
        <v>310</v>
      </c>
      <c r="H567" s="18"/>
      <c r="I567" s="17"/>
    </row>
    <row r="568" ht="15" spans="1:9">
      <c r="A568" s="11"/>
      <c r="B568" s="6" t="s">
        <v>39</v>
      </c>
      <c r="C568" s="7" t="s">
        <v>1151</v>
      </c>
      <c r="D568" s="8" t="s">
        <v>1152</v>
      </c>
      <c r="E568" s="7" t="s">
        <v>13</v>
      </c>
      <c r="F568" s="7" t="s">
        <v>57</v>
      </c>
      <c r="G568" s="16">
        <v>310</v>
      </c>
      <c r="H568" s="12"/>
      <c r="I568" s="11"/>
    </row>
    <row r="569" ht="15" spans="1:9">
      <c r="A569" s="5">
        <v>204</v>
      </c>
      <c r="B569" s="6" t="s">
        <v>6</v>
      </c>
      <c r="C569" s="7" t="s">
        <v>1153</v>
      </c>
      <c r="D569" s="8" t="s">
        <v>1154</v>
      </c>
      <c r="E569" s="7" t="s">
        <v>9</v>
      </c>
      <c r="F569" s="7"/>
      <c r="G569" s="16">
        <v>310</v>
      </c>
      <c r="H569" s="10">
        <v>930</v>
      </c>
      <c r="I569" s="5"/>
    </row>
    <row r="570" ht="15" spans="1:9">
      <c r="A570" s="17"/>
      <c r="B570" s="6" t="s">
        <v>10</v>
      </c>
      <c r="C570" s="7" t="s">
        <v>1155</v>
      </c>
      <c r="D570" s="8" t="s">
        <v>1156</v>
      </c>
      <c r="E570" s="7" t="s">
        <v>13</v>
      </c>
      <c r="F570" s="7"/>
      <c r="G570" s="16">
        <v>310</v>
      </c>
      <c r="H570" s="18"/>
      <c r="I570" s="17"/>
    </row>
    <row r="571" ht="15" spans="1:9">
      <c r="A571" s="11"/>
      <c r="B571" s="6" t="s">
        <v>22</v>
      </c>
      <c r="C571" s="7" t="s">
        <v>1157</v>
      </c>
      <c r="D571" s="8" t="s">
        <v>1158</v>
      </c>
      <c r="E571" s="7" t="s">
        <v>9</v>
      </c>
      <c r="F571" s="7" t="s">
        <v>25</v>
      </c>
      <c r="G571" s="16">
        <v>310</v>
      </c>
      <c r="H571" s="12"/>
      <c r="I571" s="11"/>
    </row>
    <row r="572" ht="15" spans="1:9">
      <c r="A572" s="5">
        <v>205</v>
      </c>
      <c r="B572" s="6" t="s">
        <v>6</v>
      </c>
      <c r="C572" s="7" t="s">
        <v>1159</v>
      </c>
      <c r="D572" s="8" t="s">
        <v>1160</v>
      </c>
      <c r="E572" s="7" t="s">
        <v>9</v>
      </c>
      <c r="F572" s="7"/>
      <c r="G572" s="16">
        <v>310</v>
      </c>
      <c r="H572" s="10">
        <v>620</v>
      </c>
      <c r="I572" s="5"/>
    </row>
    <row r="573" ht="15" spans="1:9">
      <c r="A573" s="11"/>
      <c r="B573" s="6" t="s">
        <v>10</v>
      </c>
      <c r="C573" s="7" t="s">
        <v>1161</v>
      </c>
      <c r="D573" s="8" t="s">
        <v>1162</v>
      </c>
      <c r="E573" s="7" t="s">
        <v>13</v>
      </c>
      <c r="F573" s="7"/>
      <c r="G573" s="16">
        <v>310</v>
      </c>
      <c r="H573" s="12"/>
      <c r="I573" s="11"/>
    </row>
    <row r="574" ht="15" spans="1:9">
      <c r="A574" s="17">
        <v>206</v>
      </c>
      <c r="B574" s="6" t="s">
        <v>6</v>
      </c>
      <c r="C574" s="7" t="s">
        <v>1163</v>
      </c>
      <c r="D574" s="8"/>
      <c r="E574" s="7"/>
      <c r="F574" s="7"/>
      <c r="G574" s="16"/>
      <c r="H574" s="18">
        <v>310</v>
      </c>
      <c r="I574" s="17"/>
    </row>
    <row r="575" ht="15" spans="1:9">
      <c r="A575" s="17"/>
      <c r="B575" s="6" t="s">
        <v>10</v>
      </c>
      <c r="C575" s="7" t="s">
        <v>1164</v>
      </c>
      <c r="D575" s="8" t="s">
        <v>1165</v>
      </c>
      <c r="E575" s="7" t="s">
        <v>13</v>
      </c>
      <c r="F575" s="7"/>
      <c r="G575" s="16">
        <v>310</v>
      </c>
      <c r="H575" s="18"/>
      <c r="I575" s="17"/>
    </row>
    <row r="576" ht="15" spans="1:9">
      <c r="A576" s="11"/>
      <c r="B576" s="6" t="s">
        <v>76</v>
      </c>
      <c r="C576" s="7" t="s">
        <v>1166</v>
      </c>
      <c r="D576" s="8" t="s">
        <v>1167</v>
      </c>
      <c r="E576" s="7" t="s">
        <v>13</v>
      </c>
      <c r="F576" s="7" t="s">
        <v>25</v>
      </c>
      <c r="G576" s="16">
        <v>0</v>
      </c>
      <c r="H576" s="12"/>
      <c r="I576" s="11"/>
    </row>
    <row r="577" ht="15" spans="1:9">
      <c r="A577" s="5">
        <v>207</v>
      </c>
      <c r="B577" s="6" t="s">
        <v>6</v>
      </c>
      <c r="C577" s="7" t="s">
        <v>1168</v>
      </c>
      <c r="D577" s="8" t="s">
        <v>1169</v>
      </c>
      <c r="E577" s="7" t="s">
        <v>9</v>
      </c>
      <c r="F577" s="7"/>
      <c r="G577" s="16">
        <v>310</v>
      </c>
      <c r="H577" s="10">
        <v>930</v>
      </c>
      <c r="I577" s="5"/>
    </row>
    <row r="578" ht="15" spans="1:9">
      <c r="A578" s="17"/>
      <c r="B578" s="6" t="s">
        <v>10</v>
      </c>
      <c r="C578" s="7" t="s">
        <v>1170</v>
      </c>
      <c r="D578" s="8" t="s">
        <v>1171</v>
      </c>
      <c r="E578" s="7" t="s">
        <v>13</v>
      </c>
      <c r="F578" s="7"/>
      <c r="G578" s="16">
        <v>310</v>
      </c>
      <c r="H578" s="18"/>
      <c r="I578" s="17"/>
    </row>
    <row r="579" ht="15" spans="1:9">
      <c r="A579" s="11"/>
      <c r="B579" s="6" t="s">
        <v>22</v>
      </c>
      <c r="C579" s="7" t="s">
        <v>1172</v>
      </c>
      <c r="D579" s="8" t="s">
        <v>1173</v>
      </c>
      <c r="E579" s="7" t="s">
        <v>9</v>
      </c>
      <c r="F579" s="7" t="s">
        <v>57</v>
      </c>
      <c r="G579" s="16">
        <v>310</v>
      </c>
      <c r="H579" s="12"/>
      <c r="I579" s="11"/>
    </row>
    <row r="580" ht="15" spans="1:9">
      <c r="A580" s="5">
        <v>208</v>
      </c>
      <c r="B580" s="6" t="s">
        <v>6</v>
      </c>
      <c r="C580" s="7" t="s">
        <v>1174</v>
      </c>
      <c r="D580" s="8" t="s">
        <v>1175</v>
      </c>
      <c r="E580" s="7" t="s">
        <v>9</v>
      </c>
      <c r="F580" s="7"/>
      <c r="G580" s="16">
        <v>310</v>
      </c>
      <c r="H580" s="10">
        <v>930</v>
      </c>
      <c r="I580" s="5"/>
    </row>
    <row r="581" ht="15" spans="1:9">
      <c r="A581" s="17"/>
      <c r="B581" s="6" t="s">
        <v>10</v>
      </c>
      <c r="C581" s="7" t="s">
        <v>1176</v>
      </c>
      <c r="D581" s="8" t="s">
        <v>1177</v>
      </c>
      <c r="E581" s="7" t="s">
        <v>13</v>
      </c>
      <c r="F581" s="7"/>
      <c r="G581" s="16">
        <v>310</v>
      </c>
      <c r="H581" s="18"/>
      <c r="I581" s="17"/>
    </row>
    <row r="582" ht="15" spans="1:9">
      <c r="A582" s="11"/>
      <c r="B582" s="6" t="s">
        <v>22</v>
      </c>
      <c r="C582" s="7" t="s">
        <v>1178</v>
      </c>
      <c r="D582" s="8" t="s">
        <v>1179</v>
      </c>
      <c r="E582" s="7" t="s">
        <v>9</v>
      </c>
      <c r="F582" s="7" t="s">
        <v>25</v>
      </c>
      <c r="G582" s="16">
        <v>310</v>
      </c>
      <c r="H582" s="12"/>
      <c r="I582" s="11"/>
    </row>
    <row r="583" ht="15" spans="1:9">
      <c r="A583" s="5">
        <v>209</v>
      </c>
      <c r="B583" s="6" t="s">
        <v>6</v>
      </c>
      <c r="C583" s="7" t="s">
        <v>1180</v>
      </c>
      <c r="D583" s="8" t="s">
        <v>1181</v>
      </c>
      <c r="E583" s="7" t="s">
        <v>9</v>
      </c>
      <c r="F583" s="7"/>
      <c r="G583" s="16">
        <v>310</v>
      </c>
      <c r="H583" s="10">
        <v>930</v>
      </c>
      <c r="I583" s="5"/>
    </row>
    <row r="584" ht="15" spans="1:9">
      <c r="A584" s="17"/>
      <c r="B584" s="6" t="s">
        <v>10</v>
      </c>
      <c r="C584" s="7" t="s">
        <v>1182</v>
      </c>
      <c r="D584" s="8" t="s">
        <v>1183</v>
      </c>
      <c r="E584" s="7" t="s">
        <v>13</v>
      </c>
      <c r="F584" s="7"/>
      <c r="G584" s="16">
        <v>310</v>
      </c>
      <c r="H584" s="18"/>
      <c r="I584" s="17"/>
    </row>
    <row r="585" ht="15" spans="1:9">
      <c r="A585" s="17"/>
      <c r="B585" s="6" t="s">
        <v>30</v>
      </c>
      <c r="C585" s="7" t="s">
        <v>1184</v>
      </c>
      <c r="D585" s="8" t="s">
        <v>1185</v>
      </c>
      <c r="E585" s="7" t="s">
        <v>9</v>
      </c>
      <c r="F585" s="7" t="s">
        <v>25</v>
      </c>
      <c r="G585" s="16">
        <v>0</v>
      </c>
      <c r="H585" s="18"/>
      <c r="I585" s="17"/>
    </row>
    <row r="586" ht="15" spans="1:9">
      <c r="A586" s="11"/>
      <c r="B586" s="6" t="s">
        <v>39</v>
      </c>
      <c r="C586" s="7" t="s">
        <v>1186</v>
      </c>
      <c r="D586" s="8" t="s">
        <v>1187</v>
      </c>
      <c r="E586" s="7" t="s">
        <v>13</v>
      </c>
      <c r="F586" s="7"/>
      <c r="G586" s="16">
        <v>310</v>
      </c>
      <c r="H586" s="12"/>
      <c r="I586" s="11"/>
    </row>
    <row r="587" ht="15" spans="1:9">
      <c r="A587" s="5">
        <v>210</v>
      </c>
      <c r="B587" s="6" t="s">
        <v>6</v>
      </c>
      <c r="C587" s="7" t="s">
        <v>1188</v>
      </c>
      <c r="D587" s="8" t="s">
        <v>1189</v>
      </c>
      <c r="E587" s="7" t="s">
        <v>9</v>
      </c>
      <c r="F587" s="7"/>
      <c r="G587" s="16">
        <v>310</v>
      </c>
      <c r="H587" s="10">
        <v>1550</v>
      </c>
      <c r="I587" s="5"/>
    </row>
    <row r="588" ht="15" spans="1:9">
      <c r="A588" s="17"/>
      <c r="B588" s="6" t="s">
        <v>10</v>
      </c>
      <c r="C588" s="7" t="s">
        <v>1190</v>
      </c>
      <c r="D588" s="8" t="s">
        <v>1191</v>
      </c>
      <c r="E588" s="7" t="s">
        <v>13</v>
      </c>
      <c r="F588" s="7"/>
      <c r="G588" s="16">
        <v>310</v>
      </c>
      <c r="H588" s="18"/>
      <c r="I588" s="17"/>
    </row>
    <row r="589" ht="15" spans="1:9">
      <c r="A589" s="17"/>
      <c r="B589" s="6" t="s">
        <v>39</v>
      </c>
      <c r="C589" s="7" t="s">
        <v>1192</v>
      </c>
      <c r="D589" s="8" t="s">
        <v>1193</v>
      </c>
      <c r="E589" s="7" t="s">
        <v>13</v>
      </c>
      <c r="F589" s="7" t="s">
        <v>57</v>
      </c>
      <c r="G589" s="16">
        <v>310</v>
      </c>
      <c r="H589" s="18"/>
      <c r="I589" s="17"/>
    </row>
    <row r="590" ht="15" spans="1:9">
      <c r="A590" s="17"/>
      <c r="B590" s="6" t="s">
        <v>76</v>
      </c>
      <c r="C590" s="7" t="s">
        <v>1194</v>
      </c>
      <c r="D590" s="8" t="s">
        <v>1195</v>
      </c>
      <c r="E590" s="7" t="s">
        <v>13</v>
      </c>
      <c r="F590" s="7"/>
      <c r="G590" s="16">
        <v>310</v>
      </c>
      <c r="H590" s="18"/>
      <c r="I590" s="17"/>
    </row>
    <row r="591" ht="15" spans="1:9">
      <c r="A591" s="11"/>
      <c r="B591" s="6"/>
      <c r="C591" s="7" t="s">
        <v>1196</v>
      </c>
      <c r="D591" s="43" t="s">
        <v>1197</v>
      </c>
      <c r="E591" s="7"/>
      <c r="F591" s="7"/>
      <c r="G591" s="16">
        <v>310</v>
      </c>
      <c r="H591" s="12"/>
      <c r="I591" s="11"/>
    </row>
    <row r="592" ht="15" spans="1:9">
      <c r="A592" s="5">
        <v>211</v>
      </c>
      <c r="B592" s="6" t="s">
        <v>6</v>
      </c>
      <c r="C592" s="7" t="s">
        <v>1198</v>
      </c>
      <c r="D592" s="8" t="s">
        <v>1199</v>
      </c>
      <c r="E592" s="7" t="s">
        <v>9</v>
      </c>
      <c r="F592" s="7"/>
      <c r="G592" s="16">
        <v>310</v>
      </c>
      <c r="H592" s="10">
        <v>930</v>
      </c>
      <c r="I592" s="5"/>
    </row>
    <row r="593" ht="15" spans="1:9">
      <c r="A593" s="17"/>
      <c r="B593" s="6" t="s">
        <v>10</v>
      </c>
      <c r="C593" s="7" t="s">
        <v>1200</v>
      </c>
      <c r="D593" s="8" t="s">
        <v>1201</v>
      </c>
      <c r="E593" s="7" t="s">
        <v>13</v>
      </c>
      <c r="F593" s="7"/>
      <c r="G593" s="16">
        <v>310</v>
      </c>
      <c r="H593" s="18"/>
      <c r="I593" s="17"/>
    </row>
    <row r="594" ht="15" spans="1:9">
      <c r="A594" s="11"/>
      <c r="B594" s="6" t="s">
        <v>22</v>
      </c>
      <c r="C594" s="7" t="s">
        <v>1202</v>
      </c>
      <c r="D594" s="8" t="s">
        <v>1203</v>
      </c>
      <c r="E594" s="7" t="s">
        <v>9</v>
      </c>
      <c r="F594" s="7" t="s">
        <v>57</v>
      </c>
      <c r="G594" s="16">
        <v>310</v>
      </c>
      <c r="H594" s="12"/>
      <c r="I594" s="11"/>
    </row>
    <row r="595" ht="15" spans="1:9">
      <c r="A595" s="5">
        <v>212</v>
      </c>
      <c r="B595" s="6" t="s">
        <v>6</v>
      </c>
      <c r="C595" s="6" t="s">
        <v>1204</v>
      </c>
      <c r="D595" s="19" t="s">
        <v>1205</v>
      </c>
      <c r="E595" s="6" t="s">
        <v>13</v>
      </c>
      <c r="F595" s="6"/>
      <c r="G595" s="20">
        <v>0</v>
      </c>
      <c r="H595" s="5">
        <v>0</v>
      </c>
      <c r="I595" s="5"/>
    </row>
    <row r="596" ht="15" spans="1:9">
      <c r="A596" s="11"/>
      <c r="B596" s="6" t="s">
        <v>39</v>
      </c>
      <c r="C596" s="6" t="s">
        <v>1206</v>
      </c>
      <c r="D596" s="19" t="s">
        <v>1207</v>
      </c>
      <c r="E596" s="6" t="s">
        <v>13</v>
      </c>
      <c r="F596" s="6"/>
      <c r="G596" s="20">
        <v>0</v>
      </c>
      <c r="H596" s="11"/>
      <c r="I596" s="11"/>
    </row>
    <row r="597" ht="15" spans="1:9">
      <c r="A597" s="5">
        <v>213</v>
      </c>
      <c r="B597" s="6" t="s">
        <v>6</v>
      </c>
      <c r="C597" s="7" t="s">
        <v>1208</v>
      </c>
      <c r="D597" s="8" t="s">
        <v>1209</v>
      </c>
      <c r="E597" s="7" t="s">
        <v>9</v>
      </c>
      <c r="F597" s="7"/>
      <c r="G597" s="16">
        <v>0</v>
      </c>
      <c r="H597" s="10">
        <v>1240</v>
      </c>
      <c r="I597" s="5"/>
    </row>
    <row r="598" ht="15" spans="1:9">
      <c r="A598" s="17"/>
      <c r="B598" s="6" t="s">
        <v>10</v>
      </c>
      <c r="C598" s="7" t="s">
        <v>1210</v>
      </c>
      <c r="D598" s="8" t="s">
        <v>1211</v>
      </c>
      <c r="E598" s="7" t="s">
        <v>13</v>
      </c>
      <c r="F598" s="7"/>
      <c r="G598" s="16">
        <v>310</v>
      </c>
      <c r="H598" s="18"/>
      <c r="I598" s="17"/>
    </row>
    <row r="599" ht="15" spans="1:9">
      <c r="A599" s="17"/>
      <c r="B599" s="6" t="s">
        <v>22</v>
      </c>
      <c r="C599" s="7" t="s">
        <v>1212</v>
      </c>
      <c r="D599" s="8" t="s">
        <v>1213</v>
      </c>
      <c r="E599" s="7" t="s">
        <v>9</v>
      </c>
      <c r="F599" s="7"/>
      <c r="G599" s="16">
        <v>310</v>
      </c>
      <c r="H599" s="18"/>
      <c r="I599" s="17"/>
    </row>
    <row r="600" ht="15" spans="1:9">
      <c r="A600" s="17"/>
      <c r="B600" s="6" t="s">
        <v>30</v>
      </c>
      <c r="C600" s="7" t="s">
        <v>1214</v>
      </c>
      <c r="D600" s="8" t="s">
        <v>1215</v>
      </c>
      <c r="E600" s="7" t="s">
        <v>9</v>
      </c>
      <c r="F600" s="7"/>
      <c r="G600" s="16">
        <v>310</v>
      </c>
      <c r="H600" s="18"/>
      <c r="I600" s="17"/>
    </row>
    <row r="601" ht="15" spans="1:9">
      <c r="A601" s="17"/>
      <c r="B601" s="6" t="s">
        <v>168</v>
      </c>
      <c r="C601" s="7" t="s">
        <v>1216</v>
      </c>
      <c r="D601" s="8" t="s">
        <v>1217</v>
      </c>
      <c r="E601" s="7" t="s">
        <v>13</v>
      </c>
      <c r="F601" s="7" t="s">
        <v>25</v>
      </c>
      <c r="G601" s="16">
        <v>0</v>
      </c>
      <c r="H601" s="18"/>
      <c r="I601" s="17"/>
    </row>
    <row r="602" ht="15" spans="1:9">
      <c r="A602" s="11"/>
      <c r="B602" s="6"/>
      <c r="C602" s="7" t="s">
        <v>1218</v>
      </c>
      <c r="D602" s="43" t="s">
        <v>1219</v>
      </c>
      <c r="E602" s="7" t="s">
        <v>9</v>
      </c>
      <c r="F602" s="7"/>
      <c r="G602" s="16">
        <v>310</v>
      </c>
      <c r="H602" s="12"/>
      <c r="I602" s="11"/>
    </row>
    <row r="603" ht="15" spans="1:9">
      <c r="A603" s="5">
        <v>214</v>
      </c>
      <c r="B603" s="6" t="s">
        <v>6</v>
      </c>
      <c r="C603" s="7" t="s">
        <v>1220</v>
      </c>
      <c r="D603" s="8" t="s">
        <v>1221</v>
      </c>
      <c r="E603" s="7" t="s">
        <v>9</v>
      </c>
      <c r="F603" s="7"/>
      <c r="G603" s="16">
        <v>310</v>
      </c>
      <c r="H603" s="10">
        <v>620</v>
      </c>
      <c r="I603" s="5"/>
    </row>
    <row r="604" ht="15" spans="1:9">
      <c r="A604" s="11"/>
      <c r="B604" s="6" t="s">
        <v>22</v>
      </c>
      <c r="C604" s="7" t="s">
        <v>1222</v>
      </c>
      <c r="D604" s="8" t="s">
        <v>1223</v>
      </c>
      <c r="E604" s="7" t="s">
        <v>9</v>
      </c>
      <c r="F604" s="7" t="s">
        <v>25</v>
      </c>
      <c r="G604" s="16">
        <v>310</v>
      </c>
      <c r="H604" s="12"/>
      <c r="I604" s="11"/>
    </row>
    <row r="605" ht="15" spans="1:9">
      <c r="A605" s="5">
        <v>215</v>
      </c>
      <c r="B605" s="6" t="s">
        <v>6</v>
      </c>
      <c r="C605" s="7" t="s">
        <v>1224</v>
      </c>
      <c r="D605" s="8" t="s">
        <v>1225</v>
      </c>
      <c r="E605" s="7" t="s">
        <v>9</v>
      </c>
      <c r="F605" s="7"/>
      <c r="G605" s="16">
        <v>310</v>
      </c>
      <c r="H605" s="10">
        <v>1240</v>
      </c>
      <c r="I605" s="5"/>
    </row>
    <row r="606" ht="15" spans="1:9">
      <c r="A606" s="17"/>
      <c r="B606" s="6" t="s">
        <v>10</v>
      </c>
      <c r="C606" s="7" t="s">
        <v>1226</v>
      </c>
      <c r="D606" s="8" t="s">
        <v>1227</v>
      </c>
      <c r="E606" s="7" t="s">
        <v>13</v>
      </c>
      <c r="F606" s="7"/>
      <c r="G606" s="16">
        <v>310</v>
      </c>
      <c r="H606" s="18"/>
      <c r="I606" s="17"/>
    </row>
    <row r="607" ht="15" spans="1:9">
      <c r="A607" s="17"/>
      <c r="B607" s="6" t="s">
        <v>13</v>
      </c>
      <c r="C607" s="7" t="s">
        <v>1228</v>
      </c>
      <c r="D607" s="8" t="s">
        <v>1229</v>
      </c>
      <c r="E607" s="7" t="s">
        <v>13</v>
      </c>
      <c r="F607" s="7" t="s">
        <v>57</v>
      </c>
      <c r="G607" s="16">
        <v>310</v>
      </c>
      <c r="H607" s="18"/>
      <c r="I607" s="17"/>
    </row>
    <row r="608" ht="15" spans="1:9">
      <c r="A608" s="11"/>
      <c r="B608" s="6"/>
      <c r="C608" s="7" t="s">
        <v>1230</v>
      </c>
      <c r="D608" s="43" t="s">
        <v>1231</v>
      </c>
      <c r="E608" s="7" t="s">
        <v>9</v>
      </c>
      <c r="F608" s="7"/>
      <c r="G608" s="16">
        <v>310</v>
      </c>
      <c r="H608" s="12"/>
      <c r="I608" s="11"/>
    </row>
    <row r="609" ht="15" spans="1:9">
      <c r="A609" s="4">
        <v>216</v>
      </c>
      <c r="B609" s="6" t="s">
        <v>6</v>
      </c>
      <c r="C609" s="7" t="s">
        <v>1232</v>
      </c>
      <c r="D609" s="8" t="s">
        <v>1233</v>
      </c>
      <c r="E609" s="7" t="s">
        <v>9</v>
      </c>
      <c r="F609" s="7"/>
      <c r="G609" s="16">
        <v>310</v>
      </c>
      <c r="H609" s="16">
        <v>310</v>
      </c>
      <c r="I609" s="4"/>
    </row>
    <row r="610" ht="15" spans="1:9">
      <c r="A610" s="5">
        <v>217</v>
      </c>
      <c r="B610" s="6" t="s">
        <v>6</v>
      </c>
      <c r="C610" s="7" t="s">
        <v>1234</v>
      </c>
      <c r="D610" s="8" t="s">
        <v>1235</v>
      </c>
      <c r="E610" s="7" t="s">
        <v>9</v>
      </c>
      <c r="F610" s="7"/>
      <c r="G610" s="16">
        <v>310</v>
      </c>
      <c r="H610" s="10">
        <v>930</v>
      </c>
      <c r="I610" s="5"/>
    </row>
    <row r="611" ht="15" spans="1:9">
      <c r="A611" s="17"/>
      <c r="B611" s="6" t="s">
        <v>10</v>
      </c>
      <c r="C611" s="7" t="s">
        <v>1236</v>
      </c>
      <c r="D611" s="8" t="s">
        <v>1237</v>
      </c>
      <c r="E611" s="7" t="s">
        <v>13</v>
      </c>
      <c r="F611" s="7"/>
      <c r="G611" s="16">
        <v>310</v>
      </c>
      <c r="H611" s="18"/>
      <c r="I611" s="17"/>
    </row>
    <row r="612" ht="15" spans="1:9">
      <c r="A612" s="17"/>
      <c r="B612" s="6" t="s">
        <v>76</v>
      </c>
      <c r="C612" s="7" t="s">
        <v>1238</v>
      </c>
      <c r="D612" s="8" t="s">
        <v>1239</v>
      </c>
      <c r="E612" s="7" t="s">
        <v>13</v>
      </c>
      <c r="F612" s="7"/>
      <c r="G612" s="16">
        <v>0</v>
      </c>
      <c r="H612" s="18"/>
      <c r="I612" s="17"/>
    </row>
    <row r="613" ht="15" spans="1:9">
      <c r="A613" s="11"/>
      <c r="B613" s="6" t="s">
        <v>565</v>
      </c>
      <c r="C613" s="7" t="s">
        <v>1240</v>
      </c>
      <c r="D613" s="8" t="s">
        <v>1241</v>
      </c>
      <c r="E613" s="7" t="s">
        <v>13</v>
      </c>
      <c r="F613" s="7"/>
      <c r="G613" s="16">
        <v>310</v>
      </c>
      <c r="H613" s="12"/>
      <c r="I613" s="11"/>
    </row>
    <row r="614" ht="15" spans="1:9">
      <c r="A614" s="5">
        <v>218</v>
      </c>
      <c r="B614" s="6" t="s">
        <v>6</v>
      </c>
      <c r="C614" s="7" t="s">
        <v>1242</v>
      </c>
      <c r="D614" s="8" t="s">
        <v>1243</v>
      </c>
      <c r="E614" s="7" t="s">
        <v>9</v>
      </c>
      <c r="F614" s="7"/>
      <c r="G614" s="16">
        <v>310</v>
      </c>
      <c r="H614" s="10">
        <v>930</v>
      </c>
      <c r="I614" s="5"/>
    </row>
    <row r="615" ht="15" spans="1:9">
      <c r="A615" s="17"/>
      <c r="B615" s="6" t="s">
        <v>10</v>
      </c>
      <c r="C615" s="7" t="s">
        <v>1244</v>
      </c>
      <c r="D615" s="8" t="s">
        <v>1245</v>
      </c>
      <c r="E615" s="7" t="s">
        <v>13</v>
      </c>
      <c r="F615" s="7"/>
      <c r="G615" s="16">
        <v>310</v>
      </c>
      <c r="H615" s="18"/>
      <c r="I615" s="17"/>
    </row>
    <row r="616" ht="15" spans="1:9">
      <c r="A616" s="11"/>
      <c r="B616" s="6"/>
      <c r="C616" s="7" t="s">
        <v>1246</v>
      </c>
      <c r="D616" s="43" t="s">
        <v>1247</v>
      </c>
      <c r="E616" s="7"/>
      <c r="F616" s="7"/>
      <c r="G616" s="16">
        <v>310</v>
      </c>
      <c r="H616" s="12"/>
      <c r="I616" s="11"/>
    </row>
    <row r="617" ht="15" spans="1:9">
      <c r="A617" s="5">
        <v>219</v>
      </c>
      <c r="B617" s="6" t="s">
        <v>6</v>
      </c>
      <c r="C617" s="7" t="s">
        <v>1248</v>
      </c>
      <c r="D617" s="8" t="s">
        <v>1249</v>
      </c>
      <c r="E617" s="7" t="s">
        <v>9</v>
      </c>
      <c r="F617" s="7"/>
      <c r="G617" s="16">
        <v>310</v>
      </c>
      <c r="H617" s="10">
        <v>930</v>
      </c>
      <c r="I617" s="5"/>
    </row>
    <row r="618" ht="15" spans="1:9">
      <c r="A618" s="17"/>
      <c r="B618" s="6" t="s">
        <v>10</v>
      </c>
      <c r="C618" s="7" t="s">
        <v>1250</v>
      </c>
      <c r="D618" s="8" t="s">
        <v>1251</v>
      </c>
      <c r="E618" s="7" t="s">
        <v>13</v>
      </c>
      <c r="F618" s="7"/>
      <c r="G618" s="16">
        <v>310</v>
      </c>
      <c r="H618" s="18"/>
      <c r="I618" s="17"/>
    </row>
    <row r="619" ht="15" spans="1:9">
      <c r="A619" s="17"/>
      <c r="B619" s="6" t="s">
        <v>165</v>
      </c>
      <c r="C619" s="7" t="s">
        <v>1252</v>
      </c>
      <c r="D619" s="8" t="s">
        <v>1253</v>
      </c>
      <c r="E619" s="7" t="s">
        <v>9</v>
      </c>
      <c r="F619" s="7"/>
      <c r="G619" s="16">
        <v>310</v>
      </c>
      <c r="H619" s="18"/>
      <c r="I619" s="17"/>
    </row>
    <row r="620" ht="15" spans="1:9">
      <c r="A620" s="17">
        <v>220</v>
      </c>
      <c r="B620" s="6" t="s">
        <v>6</v>
      </c>
      <c r="C620" s="7" t="s">
        <v>1254</v>
      </c>
      <c r="D620" s="8" t="s">
        <v>1255</v>
      </c>
      <c r="E620" s="7" t="s">
        <v>13</v>
      </c>
      <c r="F620" s="7"/>
      <c r="G620" s="16">
        <v>310</v>
      </c>
      <c r="H620" s="18">
        <v>620</v>
      </c>
      <c r="I620" s="17"/>
    </row>
    <row r="621" ht="15" spans="1:9">
      <c r="A621" s="11"/>
      <c r="B621" s="6" t="s">
        <v>30</v>
      </c>
      <c r="C621" s="7" t="s">
        <v>1256</v>
      </c>
      <c r="D621" s="8" t="s">
        <v>1257</v>
      </c>
      <c r="E621" s="7" t="s">
        <v>9</v>
      </c>
      <c r="F621" s="7" t="s">
        <v>57</v>
      </c>
      <c r="G621" s="16">
        <v>310</v>
      </c>
      <c r="H621" s="12"/>
      <c r="I621" s="11"/>
    </row>
    <row r="622" ht="15" spans="1:9">
      <c r="A622" s="5">
        <v>221</v>
      </c>
      <c r="B622" s="6" t="s">
        <v>6</v>
      </c>
      <c r="C622" s="7" t="s">
        <v>1258</v>
      </c>
      <c r="D622" s="8" t="s">
        <v>1259</v>
      </c>
      <c r="E622" s="7" t="s">
        <v>9</v>
      </c>
      <c r="F622" s="7"/>
      <c r="G622" s="16">
        <v>310</v>
      </c>
      <c r="H622" s="10">
        <v>620</v>
      </c>
      <c r="I622" s="5"/>
    </row>
    <row r="623" ht="15" spans="1:9">
      <c r="A623" s="11"/>
      <c r="B623" s="6" t="s">
        <v>10</v>
      </c>
      <c r="C623" s="7" t="s">
        <v>1260</v>
      </c>
      <c r="D623" s="8" t="s">
        <v>1261</v>
      </c>
      <c r="E623" s="7" t="s">
        <v>13</v>
      </c>
      <c r="F623" s="7"/>
      <c r="G623" s="16">
        <v>310</v>
      </c>
      <c r="H623" s="12"/>
      <c r="I623" s="11"/>
    </row>
    <row r="624" ht="15" spans="1:9">
      <c r="A624" s="5">
        <v>222</v>
      </c>
      <c r="B624" s="6" t="s">
        <v>6</v>
      </c>
      <c r="C624" s="7" t="s">
        <v>1262</v>
      </c>
      <c r="D624" s="8" t="s">
        <v>1263</v>
      </c>
      <c r="E624" s="7" t="s">
        <v>9</v>
      </c>
      <c r="F624" s="7"/>
      <c r="G624" s="16">
        <v>310</v>
      </c>
      <c r="H624" s="10">
        <v>1860</v>
      </c>
      <c r="I624" s="5"/>
    </row>
    <row r="625" ht="15" spans="1:9">
      <c r="A625" s="17"/>
      <c r="B625" s="6" t="s">
        <v>10</v>
      </c>
      <c r="C625" s="7" t="s">
        <v>1264</v>
      </c>
      <c r="D625" s="8" t="s">
        <v>1265</v>
      </c>
      <c r="E625" s="7" t="s">
        <v>13</v>
      </c>
      <c r="F625" s="7"/>
      <c r="G625" s="16">
        <v>310</v>
      </c>
      <c r="H625" s="18"/>
      <c r="I625" s="17"/>
    </row>
    <row r="626" ht="15" spans="1:9">
      <c r="A626" s="17"/>
      <c r="B626" s="6" t="s">
        <v>22</v>
      </c>
      <c r="C626" s="7" t="s">
        <v>1266</v>
      </c>
      <c r="D626" s="8" t="s">
        <v>1267</v>
      </c>
      <c r="E626" s="7" t="s">
        <v>9</v>
      </c>
      <c r="F626" s="7"/>
      <c r="G626" s="16">
        <v>310</v>
      </c>
      <c r="H626" s="18"/>
      <c r="I626" s="17"/>
    </row>
    <row r="627" ht="15" spans="1:9">
      <c r="A627" s="17"/>
      <c r="B627" s="6" t="s">
        <v>30</v>
      </c>
      <c r="C627" s="7" t="s">
        <v>1268</v>
      </c>
      <c r="D627" s="8" t="s">
        <v>1269</v>
      </c>
      <c r="E627" s="7" t="s">
        <v>9</v>
      </c>
      <c r="F627" s="7"/>
      <c r="G627" s="16">
        <v>310</v>
      </c>
      <c r="H627" s="18"/>
      <c r="I627" s="17"/>
    </row>
    <row r="628" ht="15" spans="1:9">
      <c r="A628" s="17"/>
      <c r="B628" s="6" t="s">
        <v>39</v>
      </c>
      <c r="C628" s="7" t="s">
        <v>1270</v>
      </c>
      <c r="D628" s="8" t="s">
        <v>1271</v>
      </c>
      <c r="E628" s="7" t="s">
        <v>13</v>
      </c>
      <c r="F628" s="7"/>
      <c r="G628" s="16">
        <v>310</v>
      </c>
      <c r="H628" s="18"/>
      <c r="I628" s="17"/>
    </row>
    <row r="629" ht="15" spans="1:9">
      <c r="A629" s="11"/>
      <c r="B629" s="6" t="s">
        <v>168</v>
      </c>
      <c r="C629" s="7" t="s">
        <v>1272</v>
      </c>
      <c r="D629" s="8" t="s">
        <v>1273</v>
      </c>
      <c r="E629" s="7" t="s">
        <v>13</v>
      </c>
      <c r="F629" s="7"/>
      <c r="G629" s="16">
        <v>310</v>
      </c>
      <c r="H629" s="12"/>
      <c r="I629" s="11"/>
    </row>
    <row r="630" ht="15" spans="1:9">
      <c r="A630" s="5">
        <v>223</v>
      </c>
      <c r="B630" s="6" t="s">
        <v>6</v>
      </c>
      <c r="C630" s="7" t="s">
        <v>1274</v>
      </c>
      <c r="D630" s="8" t="s">
        <v>1275</v>
      </c>
      <c r="E630" s="7" t="s">
        <v>9</v>
      </c>
      <c r="F630" s="7"/>
      <c r="G630" s="16">
        <v>310</v>
      </c>
      <c r="H630" s="10">
        <v>620</v>
      </c>
      <c r="I630" s="5"/>
    </row>
    <row r="631" ht="15" spans="1:9">
      <c r="A631" s="17"/>
      <c r="B631" s="6" t="s">
        <v>19</v>
      </c>
      <c r="C631" s="7" t="s">
        <v>1276</v>
      </c>
      <c r="D631" s="8" t="s">
        <v>1277</v>
      </c>
      <c r="E631" s="7" t="s">
        <v>13</v>
      </c>
      <c r="F631" s="7"/>
      <c r="G631" s="16">
        <v>310</v>
      </c>
      <c r="H631" s="18"/>
      <c r="I631" s="17"/>
    </row>
    <row r="632" ht="15" spans="1:9">
      <c r="A632" s="11"/>
      <c r="B632" s="6" t="s">
        <v>22</v>
      </c>
      <c r="C632" s="7" t="s">
        <v>1278</v>
      </c>
      <c r="D632" s="8" t="s">
        <v>1279</v>
      </c>
      <c r="E632" s="7" t="s">
        <v>9</v>
      </c>
      <c r="F632" s="7" t="s">
        <v>25</v>
      </c>
      <c r="G632" s="16">
        <v>0</v>
      </c>
      <c r="H632" s="12"/>
      <c r="I632" s="11"/>
    </row>
    <row r="633" ht="15" spans="1:9">
      <c r="A633" s="4">
        <v>224</v>
      </c>
      <c r="B633" s="6" t="s">
        <v>6</v>
      </c>
      <c r="C633" s="7" t="s">
        <v>1280</v>
      </c>
      <c r="D633" s="8" t="s">
        <v>1281</v>
      </c>
      <c r="E633" s="7" t="s">
        <v>13</v>
      </c>
      <c r="F633" s="7" t="s">
        <v>57</v>
      </c>
      <c r="G633" s="16">
        <v>310</v>
      </c>
      <c r="H633" s="16">
        <v>310</v>
      </c>
      <c r="I633" s="4"/>
    </row>
    <row r="634" ht="15" spans="1:9">
      <c r="A634" s="5">
        <v>225</v>
      </c>
      <c r="B634" s="6" t="s">
        <v>6</v>
      </c>
      <c r="C634" s="7" t="s">
        <v>1282</v>
      </c>
      <c r="D634" s="8" t="s">
        <v>1283</v>
      </c>
      <c r="E634" s="7" t="s">
        <v>9</v>
      </c>
      <c r="F634" s="7"/>
      <c r="G634" s="16">
        <v>310</v>
      </c>
      <c r="H634" s="10">
        <v>620</v>
      </c>
      <c r="I634" s="5"/>
    </row>
    <row r="635" ht="15" spans="1:9">
      <c r="A635" s="11"/>
      <c r="B635" s="6" t="s">
        <v>10</v>
      </c>
      <c r="C635" s="7" t="s">
        <v>1284</v>
      </c>
      <c r="D635" s="8" t="s">
        <v>1285</v>
      </c>
      <c r="E635" s="7" t="s">
        <v>13</v>
      </c>
      <c r="F635" s="7"/>
      <c r="G635" s="16">
        <v>310</v>
      </c>
      <c r="H635" s="12"/>
      <c r="I635" s="11"/>
    </row>
    <row r="636" ht="15" spans="1:9">
      <c r="A636" s="5">
        <v>226</v>
      </c>
      <c r="B636" s="6" t="s">
        <v>6</v>
      </c>
      <c r="C636" s="7" t="s">
        <v>1286</v>
      </c>
      <c r="D636" s="8" t="s">
        <v>1287</v>
      </c>
      <c r="E636" s="7" t="s">
        <v>9</v>
      </c>
      <c r="F636" s="7" t="s">
        <v>225</v>
      </c>
      <c r="G636" s="16">
        <v>260</v>
      </c>
      <c r="H636" s="10">
        <v>880</v>
      </c>
      <c r="I636" s="5"/>
    </row>
    <row r="637" ht="15" spans="1:9">
      <c r="A637" s="17"/>
      <c r="B637" s="6" t="s">
        <v>10</v>
      </c>
      <c r="C637" s="7" t="s">
        <v>1288</v>
      </c>
      <c r="D637" s="8" t="s">
        <v>1289</v>
      </c>
      <c r="E637" s="7" t="s">
        <v>13</v>
      </c>
      <c r="F637" s="7"/>
      <c r="G637" s="16">
        <v>310</v>
      </c>
      <c r="H637" s="18"/>
      <c r="I637" s="17"/>
    </row>
    <row r="638" ht="15" spans="1:9">
      <c r="A638" s="11"/>
      <c r="B638" s="6" t="s">
        <v>22</v>
      </c>
      <c r="C638" s="7" t="s">
        <v>1290</v>
      </c>
      <c r="D638" s="8" t="s">
        <v>1291</v>
      </c>
      <c r="E638" s="7" t="s">
        <v>9</v>
      </c>
      <c r="F638" s="7"/>
      <c r="G638" s="16">
        <v>310</v>
      </c>
      <c r="H638" s="12"/>
      <c r="I638" s="11"/>
    </row>
    <row r="639" ht="15" spans="1:9">
      <c r="A639" s="5">
        <v>227</v>
      </c>
      <c r="B639" s="6" t="s">
        <v>6</v>
      </c>
      <c r="C639" s="7" t="s">
        <v>1292</v>
      </c>
      <c r="D639" s="8" t="s">
        <v>1293</v>
      </c>
      <c r="E639" s="7" t="s">
        <v>9</v>
      </c>
      <c r="F639" s="7" t="s">
        <v>225</v>
      </c>
      <c r="G639" s="16">
        <v>260</v>
      </c>
      <c r="H639" s="10">
        <v>1190</v>
      </c>
      <c r="I639" s="5"/>
    </row>
    <row r="640" ht="15" spans="1:9">
      <c r="A640" s="17"/>
      <c r="B640" s="6" t="s">
        <v>10</v>
      </c>
      <c r="C640" s="7" t="s">
        <v>1294</v>
      </c>
      <c r="D640" s="8" t="s">
        <v>1295</v>
      </c>
      <c r="E640" s="7" t="s">
        <v>13</v>
      </c>
      <c r="F640" s="7"/>
      <c r="G640" s="16">
        <v>310</v>
      </c>
      <c r="H640" s="18"/>
      <c r="I640" s="17"/>
    </row>
    <row r="641" ht="15" spans="1:9">
      <c r="A641" s="17"/>
      <c r="B641" s="6" t="s">
        <v>30</v>
      </c>
      <c r="C641" s="7" t="s">
        <v>1296</v>
      </c>
      <c r="D641" s="8" t="s">
        <v>1297</v>
      </c>
      <c r="E641" s="7" t="s">
        <v>9</v>
      </c>
      <c r="F641" s="7"/>
      <c r="G641" s="16">
        <v>310</v>
      </c>
      <c r="H641" s="18"/>
      <c r="I641" s="17"/>
    </row>
    <row r="642" ht="15" spans="1:9">
      <c r="A642" s="11"/>
      <c r="B642" s="6" t="s">
        <v>168</v>
      </c>
      <c r="C642" s="7" t="s">
        <v>1298</v>
      </c>
      <c r="D642" s="8" t="s">
        <v>1299</v>
      </c>
      <c r="E642" s="7" t="s">
        <v>13</v>
      </c>
      <c r="F642" s="7" t="s">
        <v>25</v>
      </c>
      <c r="G642" s="16">
        <v>310</v>
      </c>
      <c r="H642" s="12"/>
      <c r="I642" s="11"/>
    </row>
    <row r="643" ht="15" spans="1:9">
      <c r="A643" s="5">
        <v>228</v>
      </c>
      <c r="B643" s="6" t="s">
        <v>6</v>
      </c>
      <c r="C643" s="7" t="s">
        <v>1300</v>
      </c>
      <c r="D643" s="8" t="s">
        <v>1301</v>
      </c>
      <c r="E643" s="7" t="s">
        <v>9</v>
      </c>
      <c r="F643" s="7"/>
      <c r="G643" s="16">
        <v>310</v>
      </c>
      <c r="H643" s="10">
        <v>1240</v>
      </c>
      <c r="I643" s="5"/>
    </row>
    <row r="644" ht="15" spans="1:9">
      <c r="A644" s="17"/>
      <c r="B644" s="6" t="s">
        <v>10</v>
      </c>
      <c r="C644" s="7" t="s">
        <v>638</v>
      </c>
      <c r="D644" s="8" t="s">
        <v>1302</v>
      </c>
      <c r="E644" s="7" t="s">
        <v>13</v>
      </c>
      <c r="F644" s="7"/>
      <c r="G644" s="16">
        <v>310</v>
      </c>
      <c r="H644" s="18"/>
      <c r="I644" s="17"/>
    </row>
    <row r="645" ht="15" spans="1:9">
      <c r="A645" s="17"/>
      <c r="B645" s="6" t="s">
        <v>22</v>
      </c>
      <c r="C645" s="7" t="s">
        <v>1303</v>
      </c>
      <c r="D645" s="8" t="s">
        <v>1304</v>
      </c>
      <c r="E645" s="7" t="s">
        <v>9</v>
      </c>
      <c r="F645" s="7"/>
      <c r="G645" s="16">
        <v>310</v>
      </c>
      <c r="H645" s="18"/>
      <c r="I645" s="17"/>
    </row>
    <row r="646" ht="15" spans="1:9">
      <c r="A646" s="11"/>
      <c r="B646" s="6" t="s">
        <v>39</v>
      </c>
      <c r="C646" s="7" t="s">
        <v>1305</v>
      </c>
      <c r="D646" s="8" t="s">
        <v>1306</v>
      </c>
      <c r="E646" s="7" t="s">
        <v>13</v>
      </c>
      <c r="F646" s="7"/>
      <c r="G646" s="16">
        <v>310</v>
      </c>
      <c r="H646" s="12"/>
      <c r="I646" s="11"/>
    </row>
    <row r="647" ht="15" spans="1:9">
      <c r="A647" s="5">
        <v>229</v>
      </c>
      <c r="B647" s="6" t="s">
        <v>6</v>
      </c>
      <c r="C647" s="7" t="s">
        <v>1307</v>
      </c>
      <c r="D647" s="8" t="s">
        <v>1308</v>
      </c>
      <c r="E647" s="7" t="s">
        <v>9</v>
      </c>
      <c r="F647" s="7"/>
      <c r="G647" s="16">
        <v>310</v>
      </c>
      <c r="H647" s="10">
        <v>930</v>
      </c>
      <c r="I647" s="5"/>
    </row>
    <row r="648" ht="15" spans="1:9">
      <c r="A648" s="17"/>
      <c r="B648" s="6" t="s">
        <v>19</v>
      </c>
      <c r="C648" s="7" t="s">
        <v>1309</v>
      </c>
      <c r="D648" s="8" t="s">
        <v>1310</v>
      </c>
      <c r="E648" s="7" t="s">
        <v>13</v>
      </c>
      <c r="F648" s="7"/>
      <c r="G648" s="16">
        <v>310</v>
      </c>
      <c r="H648" s="18"/>
      <c r="I648" s="17"/>
    </row>
    <row r="649" ht="15" spans="1:9">
      <c r="A649" s="11"/>
      <c r="B649" s="6" t="s">
        <v>22</v>
      </c>
      <c r="C649" s="7" t="s">
        <v>1311</v>
      </c>
      <c r="D649" s="8" t="s">
        <v>1312</v>
      </c>
      <c r="E649" s="7" t="s">
        <v>9</v>
      </c>
      <c r="F649" s="7"/>
      <c r="G649" s="16">
        <v>310</v>
      </c>
      <c r="H649" s="12"/>
      <c r="I649" s="11"/>
    </row>
    <row r="650" ht="15" spans="1:9">
      <c r="A650" s="5">
        <v>230</v>
      </c>
      <c r="B650" s="6" t="s">
        <v>6</v>
      </c>
      <c r="C650" s="7" t="s">
        <v>1313</v>
      </c>
      <c r="D650" s="8" t="s">
        <v>1314</v>
      </c>
      <c r="E650" s="7" t="s">
        <v>9</v>
      </c>
      <c r="F650" s="7"/>
      <c r="G650" s="16">
        <v>310</v>
      </c>
      <c r="H650" s="10">
        <v>620</v>
      </c>
      <c r="I650" s="5"/>
    </row>
    <row r="651" ht="15" spans="1:9">
      <c r="A651" s="11"/>
      <c r="B651" s="6" t="s">
        <v>10</v>
      </c>
      <c r="C651" s="7" t="s">
        <v>1315</v>
      </c>
      <c r="D651" s="8" t="s">
        <v>1316</v>
      </c>
      <c r="E651" s="7" t="s">
        <v>13</v>
      </c>
      <c r="F651" s="7"/>
      <c r="G651" s="16">
        <v>310</v>
      </c>
      <c r="H651" s="12"/>
      <c r="I651" s="11"/>
    </row>
    <row r="652" ht="15" spans="1:9">
      <c r="A652" s="5">
        <v>231</v>
      </c>
      <c r="B652" s="6" t="s">
        <v>6</v>
      </c>
      <c r="C652" s="7" t="s">
        <v>1317</v>
      </c>
      <c r="D652" s="8" t="s">
        <v>1318</v>
      </c>
      <c r="E652" s="7" t="s">
        <v>9</v>
      </c>
      <c r="F652" s="7" t="s">
        <v>44</v>
      </c>
      <c r="G652" s="16">
        <v>260</v>
      </c>
      <c r="H652" s="10">
        <v>830</v>
      </c>
      <c r="I652" s="5"/>
    </row>
    <row r="653" ht="15" spans="1:9">
      <c r="A653" s="17"/>
      <c r="B653" s="6" t="s">
        <v>10</v>
      </c>
      <c r="C653" s="7" t="s">
        <v>1319</v>
      </c>
      <c r="D653" s="8" t="s">
        <v>1320</v>
      </c>
      <c r="E653" s="7" t="s">
        <v>13</v>
      </c>
      <c r="F653" s="7" t="s">
        <v>44</v>
      </c>
      <c r="G653" s="16">
        <v>260</v>
      </c>
      <c r="H653" s="18"/>
      <c r="I653" s="17"/>
    </row>
    <row r="654" ht="15" spans="1:9">
      <c r="A654" s="11"/>
      <c r="B654" s="6" t="s">
        <v>30</v>
      </c>
      <c r="C654" s="7" t="s">
        <v>1321</v>
      </c>
      <c r="D654" s="8" t="s">
        <v>1322</v>
      </c>
      <c r="E654" s="7" t="s">
        <v>9</v>
      </c>
      <c r="F654" s="7" t="s">
        <v>57</v>
      </c>
      <c r="G654" s="16">
        <v>310</v>
      </c>
      <c r="H654" s="12"/>
      <c r="I654" s="11"/>
    </row>
    <row r="655" ht="15" spans="1:9">
      <c r="A655" s="5">
        <v>232</v>
      </c>
      <c r="B655" s="6" t="s">
        <v>6</v>
      </c>
      <c r="C655" s="7" t="s">
        <v>1323</v>
      </c>
      <c r="D655" s="8" t="s">
        <v>1324</v>
      </c>
      <c r="E655" s="7" t="s">
        <v>9</v>
      </c>
      <c r="F655" s="7"/>
      <c r="G655" s="16">
        <v>310</v>
      </c>
      <c r="H655" s="10">
        <v>620</v>
      </c>
      <c r="I655" s="5"/>
    </row>
    <row r="656" ht="15" spans="1:9">
      <c r="A656" s="11"/>
      <c r="B656" s="6" t="s">
        <v>10</v>
      </c>
      <c r="C656" s="7" t="s">
        <v>1325</v>
      </c>
      <c r="D656" s="8" t="s">
        <v>1326</v>
      </c>
      <c r="E656" s="7" t="s">
        <v>13</v>
      </c>
      <c r="F656" s="7"/>
      <c r="G656" s="16">
        <v>310</v>
      </c>
      <c r="H656" s="12"/>
      <c r="I656" s="11"/>
    </row>
    <row r="657" ht="15" spans="1:9">
      <c r="A657" s="5">
        <v>233</v>
      </c>
      <c r="B657" s="6" t="s">
        <v>6</v>
      </c>
      <c r="C657" s="7" t="s">
        <v>1327</v>
      </c>
      <c r="D657" s="8" t="s">
        <v>1328</v>
      </c>
      <c r="E657" s="7" t="s">
        <v>9</v>
      </c>
      <c r="F657" s="7"/>
      <c r="G657" s="16">
        <v>310</v>
      </c>
      <c r="H657" s="10">
        <v>620</v>
      </c>
      <c r="I657" s="5"/>
    </row>
    <row r="658" ht="15" spans="1:9">
      <c r="A658" s="11"/>
      <c r="B658" s="6" t="s">
        <v>10</v>
      </c>
      <c r="C658" s="7" t="s">
        <v>1329</v>
      </c>
      <c r="D658" s="8" t="s">
        <v>1330</v>
      </c>
      <c r="E658" s="7" t="s">
        <v>13</v>
      </c>
      <c r="F658" s="7"/>
      <c r="G658" s="16">
        <v>310</v>
      </c>
      <c r="H658" s="12"/>
      <c r="I658" s="11"/>
    </row>
    <row r="659" ht="15" spans="1:9">
      <c r="A659" s="5">
        <v>234</v>
      </c>
      <c r="B659" s="6" t="s">
        <v>6</v>
      </c>
      <c r="C659" s="7" t="s">
        <v>1331</v>
      </c>
      <c r="D659" s="8" t="s">
        <v>1332</v>
      </c>
      <c r="E659" s="7" t="s">
        <v>9</v>
      </c>
      <c r="F659" s="7" t="s">
        <v>44</v>
      </c>
      <c r="G659" s="16">
        <v>260</v>
      </c>
      <c r="H659" s="10">
        <v>520</v>
      </c>
      <c r="I659" s="5"/>
    </row>
    <row r="660" ht="15" spans="1:9">
      <c r="A660" s="11"/>
      <c r="B660" s="6" t="s">
        <v>10</v>
      </c>
      <c r="C660" s="7" t="s">
        <v>1333</v>
      </c>
      <c r="D660" s="8" t="s">
        <v>1334</v>
      </c>
      <c r="E660" s="7" t="s">
        <v>13</v>
      </c>
      <c r="F660" s="7" t="s">
        <v>44</v>
      </c>
      <c r="G660" s="16">
        <v>260</v>
      </c>
      <c r="H660" s="12"/>
      <c r="I660" s="11"/>
    </row>
    <row r="661" ht="15" spans="1:9">
      <c r="A661" s="5">
        <v>235</v>
      </c>
      <c r="B661" s="6" t="s">
        <v>6</v>
      </c>
      <c r="C661" s="7" t="s">
        <v>1335</v>
      </c>
      <c r="D661" s="8" t="s">
        <v>1336</v>
      </c>
      <c r="E661" s="7" t="s">
        <v>9</v>
      </c>
      <c r="F661" s="7"/>
      <c r="G661" s="16">
        <v>310</v>
      </c>
      <c r="H661" s="10">
        <v>620</v>
      </c>
      <c r="I661" s="5"/>
    </row>
    <row r="662" ht="15" spans="1:9">
      <c r="A662" s="11"/>
      <c r="B662" s="6" t="s">
        <v>10</v>
      </c>
      <c r="C662" s="7" t="s">
        <v>1337</v>
      </c>
      <c r="D662" s="8" t="s">
        <v>1338</v>
      </c>
      <c r="E662" s="7" t="s">
        <v>13</v>
      </c>
      <c r="F662" s="7"/>
      <c r="G662" s="16">
        <v>310</v>
      </c>
      <c r="H662" s="12"/>
      <c r="I662" s="11"/>
    </row>
    <row r="663" ht="15" spans="1:9">
      <c r="A663" s="4">
        <v>236</v>
      </c>
      <c r="B663" s="6" t="s">
        <v>6</v>
      </c>
      <c r="C663" s="7" t="s">
        <v>1339</v>
      </c>
      <c r="D663" s="8" t="s">
        <v>1340</v>
      </c>
      <c r="E663" s="7" t="s">
        <v>13</v>
      </c>
      <c r="F663" s="7"/>
      <c r="G663" s="16">
        <v>310</v>
      </c>
      <c r="H663" s="16">
        <v>310</v>
      </c>
      <c r="I663" s="4"/>
    </row>
    <row r="664" ht="15" spans="1:9">
      <c r="A664" s="4">
        <v>237</v>
      </c>
      <c r="B664" s="6" t="s">
        <v>6</v>
      </c>
      <c r="C664" s="7" t="s">
        <v>1341</v>
      </c>
      <c r="D664" s="8" t="s">
        <v>1342</v>
      </c>
      <c r="E664" s="7" t="s">
        <v>13</v>
      </c>
      <c r="F664" s="7"/>
      <c r="G664" s="16">
        <v>310</v>
      </c>
      <c r="H664" s="16">
        <v>310</v>
      </c>
      <c r="I664" s="4"/>
    </row>
    <row r="665" ht="15" spans="1:9">
      <c r="A665" s="4">
        <v>238</v>
      </c>
      <c r="B665" s="6" t="s">
        <v>6</v>
      </c>
      <c r="C665" s="6" t="s">
        <v>1343</v>
      </c>
      <c r="D665" s="19" t="s">
        <v>1344</v>
      </c>
      <c r="E665" s="6" t="s">
        <v>13</v>
      </c>
      <c r="F665" s="6"/>
      <c r="G665" s="20">
        <v>0</v>
      </c>
      <c r="H665" s="4">
        <v>0</v>
      </c>
      <c r="I665" s="4"/>
    </row>
    <row r="666" ht="15" spans="1:9">
      <c r="A666" s="5">
        <v>239</v>
      </c>
      <c r="B666" s="6" t="s">
        <v>6</v>
      </c>
      <c r="C666" s="7" t="s">
        <v>1345</v>
      </c>
      <c r="D666" s="8" t="s">
        <v>1346</v>
      </c>
      <c r="E666" s="7" t="s">
        <v>9</v>
      </c>
      <c r="F666" s="7" t="s">
        <v>110</v>
      </c>
      <c r="G666" s="16">
        <v>260</v>
      </c>
      <c r="H666" s="10">
        <v>520</v>
      </c>
      <c r="I666" s="5"/>
    </row>
    <row r="667" ht="15" spans="1:9">
      <c r="A667" s="11"/>
      <c r="B667" s="6"/>
      <c r="C667" s="7" t="s">
        <v>1347</v>
      </c>
      <c r="D667" s="43" t="s">
        <v>1348</v>
      </c>
      <c r="E667" s="7"/>
      <c r="F667" s="7" t="s">
        <v>110</v>
      </c>
      <c r="G667" s="16">
        <v>260</v>
      </c>
      <c r="H667" s="12"/>
      <c r="I667" s="11"/>
    </row>
    <row r="668" ht="15" spans="1:9">
      <c r="A668" s="5">
        <v>240</v>
      </c>
      <c r="B668" s="6" t="s">
        <v>6</v>
      </c>
      <c r="C668" s="7" t="s">
        <v>1349</v>
      </c>
      <c r="D668" s="8" t="s">
        <v>1350</v>
      </c>
      <c r="E668" s="7" t="s">
        <v>9</v>
      </c>
      <c r="F668" s="7" t="s">
        <v>44</v>
      </c>
      <c r="G668" s="16">
        <v>260</v>
      </c>
      <c r="H668" s="10">
        <v>520</v>
      </c>
      <c r="I668" s="5"/>
    </row>
    <row r="669" ht="15" spans="1:9">
      <c r="A669" s="11"/>
      <c r="B669" s="6" t="s">
        <v>10</v>
      </c>
      <c r="C669" s="7" t="s">
        <v>1190</v>
      </c>
      <c r="D669" s="8" t="s">
        <v>1351</v>
      </c>
      <c r="E669" s="7" t="s">
        <v>13</v>
      </c>
      <c r="F669" s="7" t="s">
        <v>44</v>
      </c>
      <c r="G669" s="16">
        <v>260</v>
      </c>
      <c r="H669" s="12"/>
      <c r="I669" s="11"/>
    </row>
    <row r="670" ht="15" spans="1:9">
      <c r="A670" s="5">
        <v>241</v>
      </c>
      <c r="B670" s="6" t="s">
        <v>6</v>
      </c>
      <c r="C670" s="7" t="s">
        <v>1352</v>
      </c>
      <c r="D670" s="8" t="s">
        <v>1353</v>
      </c>
      <c r="E670" s="7" t="s">
        <v>9</v>
      </c>
      <c r="F670" s="7" t="s">
        <v>44</v>
      </c>
      <c r="G670" s="16">
        <v>260</v>
      </c>
      <c r="H670" s="10">
        <v>520</v>
      </c>
      <c r="I670" s="5"/>
    </row>
    <row r="671" ht="15" spans="1:9">
      <c r="A671" s="11"/>
      <c r="B671" s="6" t="s">
        <v>10</v>
      </c>
      <c r="C671" s="7" t="s">
        <v>1354</v>
      </c>
      <c r="D671" s="8" t="s">
        <v>1355</v>
      </c>
      <c r="E671" s="7" t="s">
        <v>13</v>
      </c>
      <c r="F671" s="7" t="s">
        <v>44</v>
      </c>
      <c r="G671" s="16">
        <v>260</v>
      </c>
      <c r="H671" s="12"/>
      <c r="I671" s="11"/>
    </row>
    <row r="672" ht="15" spans="1:9">
      <c r="A672" s="5">
        <v>242</v>
      </c>
      <c r="B672" s="6" t="s">
        <v>6</v>
      </c>
      <c r="C672" s="7" t="s">
        <v>1356</v>
      </c>
      <c r="D672" s="8" t="s">
        <v>1357</v>
      </c>
      <c r="E672" s="7" t="s">
        <v>9</v>
      </c>
      <c r="F672" s="7" t="s">
        <v>44</v>
      </c>
      <c r="G672" s="16">
        <v>260</v>
      </c>
      <c r="H672" s="10">
        <v>830</v>
      </c>
      <c r="I672" s="5"/>
    </row>
    <row r="673" ht="15" spans="1:9">
      <c r="A673" s="17"/>
      <c r="B673" s="6" t="s">
        <v>10</v>
      </c>
      <c r="C673" s="7" t="s">
        <v>1358</v>
      </c>
      <c r="D673" s="8" t="s">
        <v>1359</v>
      </c>
      <c r="E673" s="7" t="s">
        <v>13</v>
      </c>
      <c r="F673" s="7" t="s">
        <v>44</v>
      </c>
      <c r="G673" s="16">
        <v>260</v>
      </c>
      <c r="H673" s="18"/>
      <c r="I673" s="17"/>
    </row>
    <row r="674" ht="15" spans="1:9">
      <c r="A674" s="11"/>
      <c r="B674" s="6" t="s">
        <v>39</v>
      </c>
      <c r="C674" s="7" t="s">
        <v>1360</v>
      </c>
      <c r="D674" s="8" t="s">
        <v>1361</v>
      </c>
      <c r="E674" s="7" t="s">
        <v>13</v>
      </c>
      <c r="F674" s="7" t="s">
        <v>57</v>
      </c>
      <c r="G674" s="16">
        <v>310</v>
      </c>
      <c r="H674" s="12"/>
      <c r="I674" s="11"/>
    </row>
    <row r="675" ht="15" spans="1:9">
      <c r="A675" s="5">
        <v>243</v>
      </c>
      <c r="B675" s="6" t="s">
        <v>6</v>
      </c>
      <c r="C675" s="7" t="s">
        <v>1362</v>
      </c>
      <c r="D675" s="8" t="s">
        <v>1363</v>
      </c>
      <c r="E675" s="7" t="s">
        <v>9</v>
      </c>
      <c r="F675" s="7" t="s">
        <v>44</v>
      </c>
      <c r="G675" s="16">
        <v>260</v>
      </c>
      <c r="H675" s="10">
        <v>520</v>
      </c>
      <c r="I675" s="5"/>
    </row>
    <row r="676" ht="15" spans="1:9">
      <c r="A676" s="11"/>
      <c r="B676" s="6" t="s">
        <v>10</v>
      </c>
      <c r="C676" s="7" t="s">
        <v>1364</v>
      </c>
      <c r="D676" s="8" t="s">
        <v>1365</v>
      </c>
      <c r="E676" s="7" t="s">
        <v>13</v>
      </c>
      <c r="F676" s="7" t="s">
        <v>44</v>
      </c>
      <c r="G676" s="16">
        <v>260</v>
      </c>
      <c r="H676" s="12"/>
      <c r="I676" s="11"/>
    </row>
    <row r="677" ht="15" spans="1:9">
      <c r="A677" s="5">
        <v>244</v>
      </c>
      <c r="B677" s="6" t="s">
        <v>6</v>
      </c>
      <c r="C677" s="7" t="s">
        <v>1366</v>
      </c>
      <c r="D677" s="8" t="s">
        <v>1367</v>
      </c>
      <c r="E677" s="7" t="s">
        <v>9</v>
      </c>
      <c r="F677" s="7" t="s">
        <v>44</v>
      </c>
      <c r="G677" s="16">
        <v>260</v>
      </c>
      <c r="H677" s="10">
        <v>520</v>
      </c>
      <c r="I677" s="5"/>
    </row>
    <row r="678" ht="15" spans="1:9">
      <c r="A678" s="11"/>
      <c r="B678" s="6" t="s">
        <v>10</v>
      </c>
      <c r="C678" s="7" t="s">
        <v>1368</v>
      </c>
      <c r="D678" s="8" t="s">
        <v>1369</v>
      </c>
      <c r="E678" s="7" t="s">
        <v>13</v>
      </c>
      <c r="F678" s="7" t="s">
        <v>44</v>
      </c>
      <c r="G678" s="16">
        <v>260</v>
      </c>
      <c r="H678" s="12"/>
      <c r="I678" s="11"/>
    </row>
    <row r="679" ht="15" spans="1:9">
      <c r="A679" s="5">
        <v>245</v>
      </c>
      <c r="B679" s="6" t="s">
        <v>6</v>
      </c>
      <c r="C679" s="7" t="s">
        <v>1370</v>
      </c>
      <c r="D679" s="8" t="s">
        <v>1371</v>
      </c>
      <c r="E679" s="7" t="s">
        <v>9</v>
      </c>
      <c r="F679" s="7"/>
      <c r="G679" s="16">
        <v>310</v>
      </c>
      <c r="H679" s="10">
        <v>620</v>
      </c>
      <c r="I679" s="5"/>
    </row>
    <row r="680" ht="15" spans="1:9">
      <c r="A680" s="11"/>
      <c r="B680" s="6" t="s">
        <v>10</v>
      </c>
      <c r="C680" s="7" t="s">
        <v>1372</v>
      </c>
      <c r="D680" s="8" t="s">
        <v>1373</v>
      </c>
      <c r="E680" s="7" t="s">
        <v>13</v>
      </c>
      <c r="F680" s="7"/>
      <c r="G680" s="16">
        <v>310</v>
      </c>
      <c r="H680" s="12"/>
      <c r="I680" s="11"/>
    </row>
    <row r="681" ht="15" spans="1:9">
      <c r="A681" s="5">
        <v>246</v>
      </c>
      <c r="B681" s="6" t="s">
        <v>6</v>
      </c>
      <c r="C681" s="7" t="s">
        <v>1374</v>
      </c>
      <c r="D681" s="8" t="s">
        <v>1375</v>
      </c>
      <c r="E681" s="7" t="s">
        <v>9</v>
      </c>
      <c r="F681" s="7" t="s">
        <v>44</v>
      </c>
      <c r="G681" s="16">
        <v>260</v>
      </c>
      <c r="H681" s="10">
        <v>520</v>
      </c>
      <c r="I681" s="5"/>
    </row>
    <row r="682" ht="15" spans="1:9">
      <c r="A682" s="11"/>
      <c r="B682" s="6" t="s">
        <v>10</v>
      </c>
      <c r="C682" s="7" t="s">
        <v>1376</v>
      </c>
      <c r="D682" s="8" t="s">
        <v>1377</v>
      </c>
      <c r="E682" s="7" t="s">
        <v>13</v>
      </c>
      <c r="F682" s="7" t="s">
        <v>44</v>
      </c>
      <c r="G682" s="16">
        <v>260</v>
      </c>
      <c r="H682" s="12"/>
      <c r="I682" s="11"/>
    </row>
    <row r="683" ht="15" spans="1:9">
      <c r="A683" s="5">
        <v>247</v>
      </c>
      <c r="B683" s="6" t="s">
        <v>6</v>
      </c>
      <c r="C683" s="7" t="s">
        <v>1378</v>
      </c>
      <c r="D683" s="8" t="s">
        <v>1379</v>
      </c>
      <c r="E683" s="7" t="s">
        <v>9</v>
      </c>
      <c r="F683" s="7" t="s">
        <v>44</v>
      </c>
      <c r="G683" s="16">
        <v>260</v>
      </c>
      <c r="H683" s="10">
        <v>830</v>
      </c>
      <c r="I683" s="5"/>
    </row>
    <row r="684" ht="15" spans="1:9">
      <c r="A684" s="17"/>
      <c r="B684" s="6" t="s">
        <v>10</v>
      </c>
      <c r="C684" s="7" t="s">
        <v>1380</v>
      </c>
      <c r="D684" s="8" t="s">
        <v>1381</v>
      </c>
      <c r="E684" s="7" t="s">
        <v>13</v>
      </c>
      <c r="F684" s="7" t="s">
        <v>44</v>
      </c>
      <c r="G684" s="16">
        <v>260</v>
      </c>
      <c r="H684" s="18"/>
      <c r="I684" s="17"/>
    </row>
    <row r="685" ht="15" spans="1:9">
      <c r="A685" s="11"/>
      <c r="B685" s="6" t="s">
        <v>565</v>
      </c>
      <c r="C685" s="7" t="s">
        <v>1382</v>
      </c>
      <c r="D685" s="8" t="s">
        <v>1383</v>
      </c>
      <c r="E685" s="7" t="s">
        <v>13</v>
      </c>
      <c r="F685" s="7" t="s">
        <v>57</v>
      </c>
      <c r="G685" s="16">
        <v>310</v>
      </c>
      <c r="H685" s="12"/>
      <c r="I685" s="11"/>
    </row>
    <row r="686" ht="15" spans="1:9">
      <c r="A686" s="4">
        <v>248</v>
      </c>
      <c r="B686" s="6" t="s">
        <v>6</v>
      </c>
      <c r="C686" s="6" t="s">
        <v>1384</v>
      </c>
      <c r="D686" s="19" t="s">
        <v>1385</v>
      </c>
      <c r="E686" s="6" t="s">
        <v>9</v>
      </c>
      <c r="F686" s="6"/>
      <c r="G686" s="20">
        <v>0</v>
      </c>
      <c r="H686" s="4">
        <v>0</v>
      </c>
      <c r="I686" s="4"/>
    </row>
    <row r="687" ht="15" spans="1:9">
      <c r="A687" s="5">
        <v>249</v>
      </c>
      <c r="B687" s="6" t="s">
        <v>6</v>
      </c>
      <c r="C687" s="7" t="s">
        <v>1386</v>
      </c>
      <c r="D687" s="8" t="s">
        <v>1387</v>
      </c>
      <c r="E687" s="7" t="s">
        <v>9</v>
      </c>
      <c r="F687" s="7"/>
      <c r="G687" s="16">
        <v>310</v>
      </c>
      <c r="H687" s="10">
        <v>620</v>
      </c>
      <c r="I687" s="5"/>
    </row>
    <row r="688" ht="15" spans="1:9">
      <c r="A688" s="11"/>
      <c r="B688" s="6" t="s">
        <v>10</v>
      </c>
      <c r="C688" s="7" t="s">
        <v>1388</v>
      </c>
      <c r="D688" s="8" t="s">
        <v>1389</v>
      </c>
      <c r="E688" s="7" t="s">
        <v>13</v>
      </c>
      <c r="F688" s="7"/>
      <c r="G688" s="16">
        <v>310</v>
      </c>
      <c r="H688" s="12"/>
      <c r="I688" s="11"/>
    </row>
    <row r="689" ht="15" spans="1:9">
      <c r="A689" s="5">
        <v>250</v>
      </c>
      <c r="B689" s="6" t="s">
        <v>6</v>
      </c>
      <c r="C689" s="7" t="s">
        <v>1390</v>
      </c>
      <c r="D689" s="8" t="s">
        <v>1391</v>
      </c>
      <c r="E689" s="7" t="s">
        <v>9</v>
      </c>
      <c r="F689" s="7"/>
      <c r="G689" s="16">
        <v>310</v>
      </c>
      <c r="H689" s="10">
        <v>620</v>
      </c>
      <c r="I689" s="5"/>
    </row>
    <row r="690" ht="15" spans="1:9">
      <c r="A690" s="11"/>
      <c r="B690" s="6" t="s">
        <v>1392</v>
      </c>
      <c r="C690" s="7" t="s">
        <v>1393</v>
      </c>
      <c r="D690" s="8" t="s">
        <v>1394</v>
      </c>
      <c r="E690" s="7" t="s">
        <v>13</v>
      </c>
      <c r="F690" s="7" t="s">
        <v>57</v>
      </c>
      <c r="G690" s="16">
        <v>310</v>
      </c>
      <c r="H690" s="12"/>
      <c r="I690" s="11"/>
    </row>
    <row r="691" ht="15" spans="1:9">
      <c r="A691" s="5">
        <v>251</v>
      </c>
      <c r="B691" s="6" t="s">
        <v>6</v>
      </c>
      <c r="C691" s="7" t="s">
        <v>1395</v>
      </c>
      <c r="D691" s="8" t="s">
        <v>1396</v>
      </c>
      <c r="E691" s="7" t="s">
        <v>9</v>
      </c>
      <c r="F691" s="7" t="s">
        <v>44</v>
      </c>
      <c r="G691" s="16">
        <v>260</v>
      </c>
      <c r="H691" s="10">
        <v>520</v>
      </c>
      <c r="I691" s="5"/>
    </row>
    <row r="692" ht="15" spans="1:9">
      <c r="A692" s="11"/>
      <c r="B692" s="6" t="s">
        <v>10</v>
      </c>
      <c r="C692" s="7" t="s">
        <v>1397</v>
      </c>
      <c r="D692" s="8" t="s">
        <v>1398</v>
      </c>
      <c r="E692" s="7" t="s">
        <v>13</v>
      </c>
      <c r="F692" s="7" t="s">
        <v>44</v>
      </c>
      <c r="G692" s="16">
        <v>260</v>
      </c>
      <c r="H692" s="12"/>
      <c r="I692" s="11"/>
    </row>
    <row r="693" ht="15" spans="1:9">
      <c r="A693" s="5">
        <v>252</v>
      </c>
      <c r="B693" s="6" t="s">
        <v>6</v>
      </c>
      <c r="C693" s="7" t="s">
        <v>1399</v>
      </c>
      <c r="D693" s="8" t="s">
        <v>1400</v>
      </c>
      <c r="E693" s="7" t="s">
        <v>9</v>
      </c>
      <c r="F693" s="7" t="s">
        <v>44</v>
      </c>
      <c r="G693" s="16">
        <v>260</v>
      </c>
      <c r="H693" s="10">
        <v>830</v>
      </c>
      <c r="I693" s="5"/>
    </row>
    <row r="694" ht="15" spans="1:9">
      <c r="A694" s="17"/>
      <c r="B694" s="6" t="s">
        <v>10</v>
      </c>
      <c r="C694" s="7" t="s">
        <v>1401</v>
      </c>
      <c r="D694" s="8" t="s">
        <v>1402</v>
      </c>
      <c r="E694" s="7" t="s">
        <v>13</v>
      </c>
      <c r="F694" s="7" t="s">
        <v>44</v>
      </c>
      <c r="G694" s="16">
        <v>260</v>
      </c>
      <c r="H694" s="18"/>
      <c r="I694" s="17"/>
    </row>
    <row r="695" ht="15" spans="1:9">
      <c r="A695" s="11"/>
      <c r="B695" s="6" t="s">
        <v>76</v>
      </c>
      <c r="C695" s="7" t="s">
        <v>1403</v>
      </c>
      <c r="D695" s="8" t="s">
        <v>1404</v>
      </c>
      <c r="E695" s="7" t="s">
        <v>13</v>
      </c>
      <c r="F695" s="7" t="s">
        <v>57</v>
      </c>
      <c r="G695" s="9">
        <v>310</v>
      </c>
      <c r="H695" s="12"/>
      <c r="I695" s="11"/>
    </row>
    <row r="696" ht="15" spans="1:9">
      <c r="A696" s="5">
        <v>253</v>
      </c>
      <c r="B696" s="6" t="s">
        <v>6</v>
      </c>
      <c r="C696" s="6" t="s">
        <v>1405</v>
      </c>
      <c r="D696" s="19" t="s">
        <v>1406</v>
      </c>
      <c r="E696" s="6" t="s">
        <v>9</v>
      </c>
      <c r="F696" s="6"/>
      <c r="G696" s="20">
        <v>0</v>
      </c>
      <c r="H696" s="5">
        <v>0</v>
      </c>
      <c r="I696" s="5"/>
    </row>
    <row r="697" ht="15" spans="1:9">
      <c r="A697" s="11"/>
      <c r="B697" s="6" t="s">
        <v>10</v>
      </c>
      <c r="C697" s="6" t="s">
        <v>1407</v>
      </c>
      <c r="D697" s="19" t="s">
        <v>1408</v>
      </c>
      <c r="E697" s="6" t="s">
        <v>13</v>
      </c>
      <c r="F697" s="6"/>
      <c r="G697" s="20">
        <v>0</v>
      </c>
      <c r="H697" s="11"/>
      <c r="I697" s="11"/>
    </row>
    <row r="698" ht="15" spans="1:9">
      <c r="A698" s="5">
        <v>254</v>
      </c>
      <c r="B698" s="6" t="s">
        <v>6</v>
      </c>
      <c r="C698" s="7" t="s">
        <v>1409</v>
      </c>
      <c r="D698" s="8" t="s">
        <v>1410</v>
      </c>
      <c r="E698" s="7" t="s">
        <v>9</v>
      </c>
      <c r="F698" s="7"/>
      <c r="G698" s="16">
        <v>310</v>
      </c>
      <c r="H698" s="10">
        <v>930</v>
      </c>
      <c r="I698" s="5"/>
    </row>
    <row r="699" ht="15" spans="1:9">
      <c r="A699" s="17"/>
      <c r="B699" s="6" t="s">
        <v>10</v>
      </c>
      <c r="C699" s="7" t="s">
        <v>1411</v>
      </c>
      <c r="D699" s="8" t="s">
        <v>1412</v>
      </c>
      <c r="E699" s="7" t="s">
        <v>13</v>
      </c>
      <c r="F699" s="7"/>
      <c r="G699" s="16">
        <v>310</v>
      </c>
      <c r="H699" s="18"/>
      <c r="I699" s="17"/>
    </row>
    <row r="700" ht="15" spans="1:9">
      <c r="A700" s="11"/>
      <c r="B700" s="6" t="s">
        <v>291</v>
      </c>
      <c r="C700" s="7" t="s">
        <v>1413</v>
      </c>
      <c r="D700" s="8" t="s">
        <v>1414</v>
      </c>
      <c r="E700" s="7" t="s">
        <v>13</v>
      </c>
      <c r="F700" s="7"/>
      <c r="G700" s="16">
        <v>310</v>
      </c>
      <c r="H700" s="12"/>
      <c r="I700" s="11"/>
    </row>
    <row r="701" ht="15" spans="1:9">
      <c r="A701" s="5">
        <v>255</v>
      </c>
      <c r="B701" s="6" t="s">
        <v>6</v>
      </c>
      <c r="C701" s="7" t="s">
        <v>1415</v>
      </c>
      <c r="D701" s="8" t="s">
        <v>1416</v>
      </c>
      <c r="E701" s="7" t="s">
        <v>9</v>
      </c>
      <c r="F701" s="7" t="s">
        <v>44</v>
      </c>
      <c r="G701" s="16">
        <v>260</v>
      </c>
      <c r="H701" s="10">
        <v>520</v>
      </c>
      <c r="I701" s="5"/>
    </row>
    <row r="702" ht="15" spans="1:9">
      <c r="A702" s="11"/>
      <c r="B702" s="6" t="s">
        <v>10</v>
      </c>
      <c r="C702" s="7" t="s">
        <v>1417</v>
      </c>
      <c r="D702" s="8" t="s">
        <v>1418</v>
      </c>
      <c r="E702" s="7" t="s">
        <v>13</v>
      </c>
      <c r="F702" s="7" t="s">
        <v>44</v>
      </c>
      <c r="G702" s="16">
        <v>260</v>
      </c>
      <c r="H702" s="12"/>
      <c r="I702" s="11"/>
    </row>
    <row r="703" ht="15" spans="1:9">
      <c r="A703" s="4">
        <v>256</v>
      </c>
      <c r="B703" s="6" t="s">
        <v>6</v>
      </c>
      <c r="C703" s="7" t="s">
        <v>1419</v>
      </c>
      <c r="D703" s="8" t="s">
        <v>1420</v>
      </c>
      <c r="E703" s="7" t="s">
        <v>9</v>
      </c>
      <c r="F703" s="7"/>
      <c r="G703" s="16">
        <v>310</v>
      </c>
      <c r="H703" s="16">
        <v>310</v>
      </c>
      <c r="I703" s="4"/>
    </row>
    <row r="704" ht="15" spans="1:9">
      <c r="A704" s="5">
        <v>257</v>
      </c>
      <c r="B704" s="6" t="s">
        <v>6</v>
      </c>
      <c r="C704" s="7" t="s">
        <v>1421</v>
      </c>
      <c r="D704" s="8" t="s">
        <v>1422</v>
      </c>
      <c r="E704" s="7" t="s">
        <v>9</v>
      </c>
      <c r="F704" s="7" t="s">
        <v>44</v>
      </c>
      <c r="G704" s="16">
        <v>260</v>
      </c>
      <c r="H704" s="10">
        <v>520</v>
      </c>
      <c r="I704" s="5"/>
    </row>
    <row r="705" ht="15" spans="1:9">
      <c r="A705" s="11"/>
      <c r="B705" s="6" t="s">
        <v>10</v>
      </c>
      <c r="C705" s="7" t="s">
        <v>1423</v>
      </c>
      <c r="D705" s="8" t="s">
        <v>1424</v>
      </c>
      <c r="E705" s="7" t="s">
        <v>13</v>
      </c>
      <c r="F705" s="7" t="s">
        <v>44</v>
      </c>
      <c r="G705" s="16">
        <v>260</v>
      </c>
      <c r="H705" s="12"/>
      <c r="I705" s="11"/>
    </row>
    <row r="706" ht="15" spans="1:9">
      <c r="A706" s="5">
        <v>258</v>
      </c>
      <c r="B706" s="6" t="s">
        <v>6</v>
      </c>
      <c r="C706" s="7" t="s">
        <v>1425</v>
      </c>
      <c r="D706" s="8" t="s">
        <v>1426</v>
      </c>
      <c r="E706" s="7" t="s">
        <v>9</v>
      </c>
      <c r="F706" s="7" t="s">
        <v>44</v>
      </c>
      <c r="G706" s="16">
        <v>260</v>
      </c>
      <c r="H706" s="10">
        <v>570</v>
      </c>
      <c r="I706" s="5"/>
    </row>
    <row r="707" ht="15" spans="1:9">
      <c r="A707" s="17"/>
      <c r="B707" s="6" t="s">
        <v>22</v>
      </c>
      <c r="C707" s="7" t="s">
        <v>1427</v>
      </c>
      <c r="D707" s="8" t="s">
        <v>1428</v>
      </c>
      <c r="E707" s="7" t="s">
        <v>9</v>
      </c>
      <c r="F707" s="7"/>
      <c r="G707" s="16">
        <v>310</v>
      </c>
      <c r="H707" s="18"/>
      <c r="I707" s="17"/>
    </row>
    <row r="708" ht="15" spans="1:9">
      <c r="A708" s="11"/>
      <c r="B708" s="6" t="s">
        <v>165</v>
      </c>
      <c r="C708" s="7" t="s">
        <v>1429</v>
      </c>
      <c r="D708" s="8" t="s">
        <v>1430</v>
      </c>
      <c r="E708" s="7" t="s">
        <v>9</v>
      </c>
      <c r="F708" s="7" t="s">
        <v>25</v>
      </c>
      <c r="G708" s="16">
        <v>0</v>
      </c>
      <c r="H708" s="12"/>
      <c r="I708" s="11"/>
    </row>
    <row r="709" ht="15" spans="1:9">
      <c r="A709" s="5">
        <v>259</v>
      </c>
      <c r="B709" s="6" t="s">
        <v>6</v>
      </c>
      <c r="C709" s="7" t="s">
        <v>1431</v>
      </c>
      <c r="D709" s="8" t="s">
        <v>1432</v>
      </c>
      <c r="E709" s="7" t="s">
        <v>9</v>
      </c>
      <c r="F709" s="7"/>
      <c r="G709" s="16">
        <v>310</v>
      </c>
      <c r="H709" s="10">
        <v>930</v>
      </c>
      <c r="I709" s="5"/>
    </row>
    <row r="710" ht="15" spans="1:9">
      <c r="A710" s="17"/>
      <c r="B710" s="6" t="s">
        <v>19</v>
      </c>
      <c r="C710" s="7" t="s">
        <v>1433</v>
      </c>
      <c r="D710" s="8" t="s">
        <v>1434</v>
      </c>
      <c r="E710" s="7" t="s">
        <v>13</v>
      </c>
      <c r="F710" s="7"/>
      <c r="G710" s="16">
        <v>310</v>
      </c>
      <c r="H710" s="18"/>
      <c r="I710" s="17"/>
    </row>
    <row r="711" ht="15" spans="1:9">
      <c r="A711" s="11"/>
      <c r="B711" s="6" t="s">
        <v>1435</v>
      </c>
      <c r="C711" s="7" t="s">
        <v>1436</v>
      </c>
      <c r="D711" s="8" t="s">
        <v>1437</v>
      </c>
      <c r="E711" s="7" t="s">
        <v>9</v>
      </c>
      <c r="F711" s="7"/>
      <c r="G711" s="16">
        <v>310</v>
      </c>
      <c r="H711" s="12"/>
      <c r="I711" s="11"/>
    </row>
    <row r="712" ht="15" spans="1:9">
      <c r="A712" s="4">
        <v>260</v>
      </c>
      <c r="B712" s="6" t="s">
        <v>6</v>
      </c>
      <c r="C712" s="7" t="s">
        <v>1438</v>
      </c>
      <c r="D712" s="8" t="s">
        <v>1439</v>
      </c>
      <c r="E712" s="7" t="s">
        <v>13</v>
      </c>
      <c r="F712" s="7" t="s">
        <v>44</v>
      </c>
      <c r="G712" s="16">
        <v>260</v>
      </c>
      <c r="H712" s="16">
        <v>260</v>
      </c>
      <c r="I712" s="4"/>
    </row>
    <row r="713" ht="15" spans="1:9">
      <c r="A713" s="5">
        <v>261</v>
      </c>
      <c r="B713" s="6" t="s">
        <v>6</v>
      </c>
      <c r="C713" s="7" t="s">
        <v>1440</v>
      </c>
      <c r="D713" s="8" t="s">
        <v>1441</v>
      </c>
      <c r="E713" s="7" t="s">
        <v>9</v>
      </c>
      <c r="F713" s="7" t="s">
        <v>44</v>
      </c>
      <c r="G713" s="16">
        <v>260</v>
      </c>
      <c r="H713" s="10">
        <v>520</v>
      </c>
      <c r="I713" s="5"/>
    </row>
    <row r="714" ht="15" spans="1:9">
      <c r="A714" s="11"/>
      <c r="B714" s="6" t="s">
        <v>10</v>
      </c>
      <c r="C714" s="7" t="s">
        <v>1442</v>
      </c>
      <c r="D714" s="8" t="s">
        <v>1443</v>
      </c>
      <c r="E714" s="7" t="s">
        <v>13</v>
      </c>
      <c r="F714" s="7" t="s">
        <v>44</v>
      </c>
      <c r="G714" s="16">
        <v>260</v>
      </c>
      <c r="H714" s="12"/>
      <c r="I714" s="11"/>
    </row>
    <row r="715" ht="15" spans="1:9">
      <c r="A715" s="4">
        <v>262</v>
      </c>
      <c r="B715" s="6" t="s">
        <v>6</v>
      </c>
      <c r="C715" s="7" t="s">
        <v>1444</v>
      </c>
      <c r="D715" s="8" t="s">
        <v>1445</v>
      </c>
      <c r="E715" s="7" t="s">
        <v>13</v>
      </c>
      <c r="F715" s="7" t="s">
        <v>44</v>
      </c>
      <c r="G715" s="16">
        <v>260</v>
      </c>
      <c r="H715" s="16">
        <v>260</v>
      </c>
      <c r="I715" s="4"/>
    </row>
    <row r="716" ht="15" spans="1:9">
      <c r="A716" s="5">
        <v>263</v>
      </c>
      <c r="B716" s="6" t="s">
        <v>6</v>
      </c>
      <c r="C716" s="7" t="s">
        <v>1446</v>
      </c>
      <c r="D716" s="8" t="s">
        <v>1447</v>
      </c>
      <c r="E716" s="7" t="s">
        <v>9</v>
      </c>
      <c r="F716" s="7"/>
      <c r="G716" s="16">
        <v>310</v>
      </c>
      <c r="H716" s="10">
        <v>930</v>
      </c>
      <c r="I716" s="5"/>
    </row>
    <row r="717" ht="15" spans="1:9">
      <c r="A717" s="17"/>
      <c r="B717" s="6" t="s">
        <v>19</v>
      </c>
      <c r="C717" s="7" t="s">
        <v>1448</v>
      </c>
      <c r="D717" s="8" t="s">
        <v>1449</v>
      </c>
      <c r="E717" s="7" t="s">
        <v>13</v>
      </c>
      <c r="F717" s="7"/>
      <c r="G717" s="16">
        <v>310</v>
      </c>
      <c r="H717" s="18"/>
      <c r="I717" s="17"/>
    </row>
    <row r="718" ht="15" spans="1:9">
      <c r="A718" s="17"/>
      <c r="B718" s="6" t="s">
        <v>22</v>
      </c>
      <c r="C718" s="7" t="s">
        <v>1450</v>
      </c>
      <c r="D718" s="8" t="s">
        <v>1451</v>
      </c>
      <c r="E718" s="7" t="s">
        <v>9</v>
      </c>
      <c r="F718" s="7" t="s">
        <v>25</v>
      </c>
      <c r="G718" s="16">
        <v>0</v>
      </c>
      <c r="H718" s="18"/>
      <c r="I718" s="17"/>
    </row>
    <row r="719" ht="15" spans="1:9">
      <c r="A719" s="11"/>
      <c r="B719" s="6" t="s">
        <v>39</v>
      </c>
      <c r="C719" s="7" t="s">
        <v>1452</v>
      </c>
      <c r="D719" s="8" t="s">
        <v>1453</v>
      </c>
      <c r="E719" s="7" t="s">
        <v>13</v>
      </c>
      <c r="F719" s="7"/>
      <c r="G719" s="16">
        <v>310</v>
      </c>
      <c r="H719" s="12"/>
      <c r="I719" s="11"/>
    </row>
    <row r="720" ht="15" spans="1:9">
      <c r="A720" s="5">
        <v>264</v>
      </c>
      <c r="B720" s="6" t="s">
        <v>6</v>
      </c>
      <c r="C720" s="7" t="s">
        <v>1454</v>
      </c>
      <c r="D720" s="8" t="s">
        <v>1455</v>
      </c>
      <c r="E720" s="7" t="s">
        <v>9</v>
      </c>
      <c r="F720" s="7"/>
      <c r="G720" s="16">
        <v>310</v>
      </c>
      <c r="H720" s="10">
        <v>930</v>
      </c>
      <c r="I720" s="5"/>
    </row>
    <row r="721" ht="15" spans="1:9">
      <c r="A721" s="17"/>
      <c r="B721" s="6" t="s">
        <v>19</v>
      </c>
      <c r="C721" s="7" t="s">
        <v>1456</v>
      </c>
      <c r="D721" s="8" t="s">
        <v>1457</v>
      </c>
      <c r="E721" s="7" t="s">
        <v>13</v>
      </c>
      <c r="F721" s="7"/>
      <c r="G721" s="16">
        <v>310</v>
      </c>
      <c r="H721" s="18"/>
      <c r="I721" s="17"/>
    </row>
    <row r="722" ht="15" spans="1:9">
      <c r="A722" s="17"/>
      <c r="B722" s="6" t="s">
        <v>22</v>
      </c>
      <c r="C722" s="7" t="s">
        <v>1458</v>
      </c>
      <c r="D722" s="8" t="s">
        <v>1459</v>
      </c>
      <c r="E722" s="7" t="s">
        <v>9</v>
      </c>
      <c r="F722" s="7" t="s">
        <v>25</v>
      </c>
      <c r="G722" s="16">
        <v>0</v>
      </c>
      <c r="H722" s="18"/>
      <c r="I722" s="17"/>
    </row>
    <row r="723" ht="15" spans="1:9">
      <c r="A723" s="11"/>
      <c r="B723" s="6" t="s">
        <v>39</v>
      </c>
      <c r="C723" s="7" t="s">
        <v>1460</v>
      </c>
      <c r="D723" s="8" t="s">
        <v>1461</v>
      </c>
      <c r="E723" s="7" t="s">
        <v>13</v>
      </c>
      <c r="F723" s="7"/>
      <c r="G723" s="16">
        <v>310</v>
      </c>
      <c r="H723" s="12"/>
      <c r="I723" s="11"/>
    </row>
    <row r="724" ht="15" spans="1:9">
      <c r="A724" s="5">
        <v>265</v>
      </c>
      <c r="B724" s="6" t="s">
        <v>6</v>
      </c>
      <c r="C724" s="7" t="s">
        <v>1462</v>
      </c>
      <c r="D724" s="8" t="s">
        <v>1463</v>
      </c>
      <c r="E724" s="7" t="s">
        <v>9</v>
      </c>
      <c r="F724" s="7" t="s">
        <v>44</v>
      </c>
      <c r="G724" s="16">
        <v>260</v>
      </c>
      <c r="H724" s="10">
        <v>830</v>
      </c>
      <c r="I724" s="5"/>
    </row>
    <row r="725" ht="15" spans="1:9">
      <c r="A725" s="17"/>
      <c r="B725" s="6" t="s">
        <v>10</v>
      </c>
      <c r="C725" s="7" t="s">
        <v>1464</v>
      </c>
      <c r="D725" s="8" t="s">
        <v>1465</v>
      </c>
      <c r="E725" s="7" t="s">
        <v>13</v>
      </c>
      <c r="F725" s="7" t="s">
        <v>44</v>
      </c>
      <c r="G725" s="16">
        <v>260</v>
      </c>
      <c r="H725" s="18"/>
      <c r="I725" s="17"/>
    </row>
    <row r="726" ht="15" spans="1:9">
      <c r="A726" s="11"/>
      <c r="B726" s="6" t="s">
        <v>1466</v>
      </c>
      <c r="C726" s="7" t="s">
        <v>1467</v>
      </c>
      <c r="D726" s="8" t="s">
        <v>1468</v>
      </c>
      <c r="E726" s="7" t="s">
        <v>9</v>
      </c>
      <c r="F726" s="7" t="s">
        <v>57</v>
      </c>
      <c r="G726" s="16">
        <v>310</v>
      </c>
      <c r="H726" s="12"/>
      <c r="I726" s="11"/>
    </row>
    <row r="727" ht="15" spans="1:9">
      <c r="A727" s="5">
        <v>266</v>
      </c>
      <c r="B727" s="6" t="s">
        <v>6</v>
      </c>
      <c r="C727" s="7" t="s">
        <v>1469</v>
      </c>
      <c r="D727" s="8" t="s">
        <v>1470</v>
      </c>
      <c r="E727" s="7" t="s">
        <v>9</v>
      </c>
      <c r="F727" s="7"/>
      <c r="G727" s="16">
        <v>310</v>
      </c>
      <c r="H727" s="10">
        <v>310</v>
      </c>
      <c r="I727" s="5"/>
    </row>
    <row r="728" ht="15" spans="1:9">
      <c r="A728" s="11"/>
      <c r="B728" s="6" t="s">
        <v>39</v>
      </c>
      <c r="C728" s="7" t="s">
        <v>1471</v>
      </c>
      <c r="D728" s="8" t="s">
        <v>1472</v>
      </c>
      <c r="E728" s="7" t="s">
        <v>13</v>
      </c>
      <c r="F728" s="7" t="s">
        <v>57</v>
      </c>
      <c r="G728" s="16">
        <v>0</v>
      </c>
      <c r="H728" s="12"/>
      <c r="I728" s="11"/>
    </row>
    <row r="729" ht="15" spans="1:9">
      <c r="A729" s="5">
        <v>267</v>
      </c>
      <c r="B729" s="6" t="s">
        <v>6</v>
      </c>
      <c r="C729" s="7" t="s">
        <v>1473</v>
      </c>
      <c r="D729" s="8" t="s">
        <v>1474</v>
      </c>
      <c r="E729" s="7" t="s">
        <v>9</v>
      </c>
      <c r="F729" s="7"/>
      <c r="G729" s="16">
        <v>310</v>
      </c>
      <c r="H729" s="10">
        <v>930</v>
      </c>
      <c r="I729" s="5"/>
    </row>
    <row r="730" ht="15" spans="1:9">
      <c r="A730" s="17"/>
      <c r="B730" s="6" t="s">
        <v>22</v>
      </c>
      <c r="C730" s="7" t="s">
        <v>1475</v>
      </c>
      <c r="D730" s="8" t="s">
        <v>1476</v>
      </c>
      <c r="E730" s="7" t="s">
        <v>9</v>
      </c>
      <c r="F730" s="7" t="s">
        <v>25</v>
      </c>
      <c r="G730" s="16">
        <v>310</v>
      </c>
      <c r="H730" s="18"/>
      <c r="I730" s="17"/>
    </row>
    <row r="731" ht="15" spans="1:9">
      <c r="A731" s="11"/>
      <c r="B731" s="6"/>
      <c r="C731" s="7" t="s">
        <v>1477</v>
      </c>
      <c r="D731" s="43" t="s">
        <v>1478</v>
      </c>
      <c r="E731" s="7" t="s">
        <v>13</v>
      </c>
      <c r="F731" s="7"/>
      <c r="G731" s="16">
        <v>310</v>
      </c>
      <c r="H731" s="12"/>
      <c r="I731" s="11"/>
    </row>
    <row r="732" ht="15" spans="1:9">
      <c r="A732" s="5">
        <v>268</v>
      </c>
      <c r="B732" s="6" t="s">
        <v>6</v>
      </c>
      <c r="C732" s="7" t="s">
        <v>1479</v>
      </c>
      <c r="D732" s="8" t="s">
        <v>1480</v>
      </c>
      <c r="E732" s="7" t="s">
        <v>9</v>
      </c>
      <c r="F732" s="7"/>
      <c r="G732" s="16">
        <v>310</v>
      </c>
      <c r="H732" s="10">
        <v>930</v>
      </c>
      <c r="I732" s="5"/>
    </row>
    <row r="733" ht="15" spans="1:9">
      <c r="A733" s="17"/>
      <c r="B733" s="6" t="s">
        <v>19</v>
      </c>
      <c r="C733" s="7" t="s">
        <v>1481</v>
      </c>
      <c r="D733" s="8" t="s">
        <v>1482</v>
      </c>
      <c r="E733" s="7" t="s">
        <v>13</v>
      </c>
      <c r="F733" s="7"/>
      <c r="G733" s="16">
        <v>310</v>
      </c>
      <c r="H733" s="18"/>
      <c r="I733" s="17"/>
    </row>
    <row r="734" ht="15" spans="1:9">
      <c r="A734" s="11"/>
      <c r="B734" s="6" t="s">
        <v>22</v>
      </c>
      <c r="C734" s="7" t="s">
        <v>1483</v>
      </c>
      <c r="D734" s="8" t="s">
        <v>1484</v>
      </c>
      <c r="E734" s="7" t="s">
        <v>9</v>
      </c>
      <c r="F734" s="7" t="s">
        <v>25</v>
      </c>
      <c r="G734" s="16">
        <v>310</v>
      </c>
      <c r="H734" s="12"/>
      <c r="I734" s="11"/>
    </row>
    <row r="735" ht="15" spans="1:9">
      <c r="A735" s="5">
        <v>269</v>
      </c>
      <c r="B735" s="6" t="s">
        <v>6</v>
      </c>
      <c r="C735" s="7" t="s">
        <v>1485</v>
      </c>
      <c r="D735" s="8" t="s">
        <v>1486</v>
      </c>
      <c r="E735" s="7" t="s">
        <v>13</v>
      </c>
      <c r="F735" s="7" t="s">
        <v>44</v>
      </c>
      <c r="G735" s="16">
        <v>260</v>
      </c>
      <c r="H735" s="10">
        <v>570</v>
      </c>
      <c r="I735" s="5"/>
    </row>
    <row r="736" ht="15" spans="1:9">
      <c r="A736" s="11"/>
      <c r="B736" s="6" t="s">
        <v>39</v>
      </c>
      <c r="C736" s="7" t="s">
        <v>1487</v>
      </c>
      <c r="D736" s="8" t="s">
        <v>1488</v>
      </c>
      <c r="E736" s="7" t="s">
        <v>13</v>
      </c>
      <c r="F736" s="7" t="s">
        <v>57</v>
      </c>
      <c r="G736" s="16">
        <v>310</v>
      </c>
      <c r="H736" s="12"/>
      <c r="I736" s="11"/>
    </row>
    <row r="737" ht="15" spans="1:9">
      <c r="A737" s="5">
        <v>270</v>
      </c>
      <c r="B737" s="6" t="s">
        <v>6</v>
      </c>
      <c r="C737" s="6" t="s">
        <v>1489</v>
      </c>
      <c r="D737" s="19" t="s">
        <v>1490</v>
      </c>
      <c r="E737" s="6" t="s">
        <v>9</v>
      </c>
      <c r="F737" s="6"/>
      <c r="G737" s="20">
        <v>0</v>
      </c>
      <c r="H737" s="5">
        <v>0</v>
      </c>
      <c r="I737" s="5"/>
    </row>
    <row r="738" ht="15" spans="1:9">
      <c r="A738" s="17"/>
      <c r="B738" s="6" t="s">
        <v>10</v>
      </c>
      <c r="C738" s="6" t="s">
        <v>1491</v>
      </c>
      <c r="D738" s="19" t="s">
        <v>1492</v>
      </c>
      <c r="E738" s="6" t="s">
        <v>13</v>
      </c>
      <c r="F738" s="6"/>
      <c r="G738" s="20">
        <v>0</v>
      </c>
      <c r="H738" s="17"/>
      <c r="I738" s="17"/>
    </row>
    <row r="739" ht="15" spans="1:9">
      <c r="A739" s="11"/>
      <c r="B739" s="6" t="s">
        <v>39</v>
      </c>
      <c r="C739" s="6" t="s">
        <v>1493</v>
      </c>
      <c r="D739" s="19" t="s">
        <v>1494</v>
      </c>
      <c r="E739" s="6" t="s">
        <v>13</v>
      </c>
      <c r="F739" s="6"/>
      <c r="G739" s="20">
        <v>0</v>
      </c>
      <c r="H739" s="11"/>
      <c r="I739" s="11"/>
    </row>
    <row r="740" ht="15" spans="1:9">
      <c r="A740" s="4">
        <v>271</v>
      </c>
      <c r="B740" s="6" t="s">
        <v>6</v>
      </c>
      <c r="C740" s="7" t="s">
        <v>1495</v>
      </c>
      <c r="D740" s="8" t="s">
        <v>1496</v>
      </c>
      <c r="E740" s="7" t="s">
        <v>13</v>
      </c>
      <c r="F740" s="7" t="s">
        <v>44</v>
      </c>
      <c r="G740" s="16">
        <v>260</v>
      </c>
      <c r="H740" s="16">
        <v>260</v>
      </c>
      <c r="I740" s="4"/>
    </row>
    <row r="741" ht="15" spans="1:9">
      <c r="A741" s="5">
        <v>272</v>
      </c>
      <c r="B741" s="6" t="s">
        <v>6</v>
      </c>
      <c r="C741" s="7" t="s">
        <v>1497</v>
      </c>
      <c r="D741" s="8" t="s">
        <v>1498</v>
      </c>
      <c r="E741" s="7" t="s">
        <v>9</v>
      </c>
      <c r="F741" s="7" t="s">
        <v>44</v>
      </c>
      <c r="G741" s="16">
        <v>260</v>
      </c>
      <c r="H741" s="10">
        <v>780</v>
      </c>
      <c r="I741" s="5"/>
    </row>
    <row r="742" ht="15" spans="1:9">
      <c r="A742" s="17"/>
      <c r="B742" s="6" t="s">
        <v>10</v>
      </c>
      <c r="C742" s="7" t="s">
        <v>1499</v>
      </c>
      <c r="D742" s="8" t="s">
        <v>1500</v>
      </c>
      <c r="E742" s="7" t="s">
        <v>13</v>
      </c>
      <c r="F742" s="7" t="s">
        <v>44</v>
      </c>
      <c r="G742" s="16">
        <v>260</v>
      </c>
      <c r="H742" s="18"/>
      <c r="I742" s="17"/>
    </row>
    <row r="743" ht="15" spans="1:9">
      <c r="A743" s="11"/>
      <c r="B743" s="6" t="s">
        <v>76</v>
      </c>
      <c r="C743" s="7" t="s">
        <v>1501</v>
      </c>
      <c r="D743" s="8" t="s">
        <v>1502</v>
      </c>
      <c r="E743" s="7" t="s">
        <v>13</v>
      </c>
      <c r="F743" s="7" t="s">
        <v>44</v>
      </c>
      <c r="G743" s="16">
        <v>260</v>
      </c>
      <c r="H743" s="12"/>
      <c r="I743" s="11"/>
    </row>
    <row r="744" ht="15" spans="1:9">
      <c r="A744" s="5">
        <v>273</v>
      </c>
      <c r="B744" s="6" t="s">
        <v>6</v>
      </c>
      <c r="C744" s="7" t="s">
        <v>1503</v>
      </c>
      <c r="D744" s="8" t="s">
        <v>1504</v>
      </c>
      <c r="E744" s="7" t="s">
        <v>9</v>
      </c>
      <c r="F744" s="7"/>
      <c r="G744" s="16">
        <v>310</v>
      </c>
      <c r="H744" s="10">
        <v>880</v>
      </c>
      <c r="I744" s="5"/>
    </row>
    <row r="745" ht="15" spans="1:9">
      <c r="A745" s="17"/>
      <c r="B745" s="6" t="s">
        <v>10</v>
      </c>
      <c r="C745" s="7" t="s">
        <v>1505</v>
      </c>
      <c r="D745" s="8" t="s">
        <v>1506</v>
      </c>
      <c r="E745" s="7" t="s">
        <v>13</v>
      </c>
      <c r="F745" s="7" t="s">
        <v>44</v>
      </c>
      <c r="G745" s="16">
        <v>260</v>
      </c>
      <c r="H745" s="18"/>
      <c r="I745" s="17"/>
    </row>
    <row r="746" ht="15" spans="1:9">
      <c r="A746" s="11"/>
      <c r="B746" s="6" t="s">
        <v>22</v>
      </c>
      <c r="C746" s="7" t="s">
        <v>1507</v>
      </c>
      <c r="D746" s="8" t="s">
        <v>1508</v>
      </c>
      <c r="E746" s="7" t="s">
        <v>9</v>
      </c>
      <c r="F746" s="7" t="s">
        <v>57</v>
      </c>
      <c r="G746" s="16">
        <v>310</v>
      </c>
      <c r="H746" s="12"/>
      <c r="I746" s="11"/>
    </row>
    <row r="747" ht="15" spans="1:9">
      <c r="A747" s="5">
        <v>274</v>
      </c>
      <c r="B747" s="6" t="s">
        <v>6</v>
      </c>
      <c r="C747" s="7" t="s">
        <v>1509</v>
      </c>
      <c r="D747" s="8" t="s">
        <v>1510</v>
      </c>
      <c r="E747" s="7" t="s">
        <v>9</v>
      </c>
      <c r="F747" s="7"/>
      <c r="G747" s="16">
        <v>310</v>
      </c>
      <c r="H747" s="10">
        <v>930</v>
      </c>
      <c r="I747" s="5"/>
    </row>
    <row r="748" ht="15" spans="1:9">
      <c r="A748" s="17"/>
      <c r="B748" s="6" t="s">
        <v>19</v>
      </c>
      <c r="C748" s="7" t="s">
        <v>1511</v>
      </c>
      <c r="D748" s="8" t="s">
        <v>1512</v>
      </c>
      <c r="E748" s="7" t="s">
        <v>13</v>
      </c>
      <c r="F748" s="7"/>
      <c r="G748" s="16">
        <v>310</v>
      </c>
      <c r="H748" s="18"/>
      <c r="I748" s="17"/>
    </row>
    <row r="749" ht="15" spans="1:9">
      <c r="A749" s="17"/>
      <c r="B749" s="6" t="s">
        <v>22</v>
      </c>
      <c r="C749" s="7" t="s">
        <v>1513</v>
      </c>
      <c r="D749" s="8" t="s">
        <v>1514</v>
      </c>
      <c r="E749" s="7" t="s">
        <v>9</v>
      </c>
      <c r="F749" s="7" t="s">
        <v>25</v>
      </c>
      <c r="G749" s="16">
        <v>0</v>
      </c>
      <c r="H749" s="18"/>
      <c r="I749" s="17"/>
    </row>
    <row r="750" ht="15" spans="1:9">
      <c r="A750" s="17"/>
      <c r="B750" s="6" t="s">
        <v>39</v>
      </c>
      <c r="C750" s="7" t="s">
        <v>1515</v>
      </c>
      <c r="D750" s="8" t="s">
        <v>1516</v>
      </c>
      <c r="E750" s="7" t="s">
        <v>13</v>
      </c>
      <c r="F750" s="7" t="s">
        <v>25</v>
      </c>
      <c r="G750" s="16">
        <v>310</v>
      </c>
      <c r="H750" s="18"/>
      <c r="I750" s="17"/>
    </row>
    <row r="751" ht="15" spans="1:9">
      <c r="A751" s="11"/>
      <c r="B751" s="6" t="s">
        <v>76</v>
      </c>
      <c r="C751" s="7" t="s">
        <v>1517</v>
      </c>
      <c r="D751" s="8" t="s">
        <v>1518</v>
      </c>
      <c r="E751" s="7" t="s">
        <v>13</v>
      </c>
      <c r="F751" s="7" t="s">
        <v>25</v>
      </c>
      <c r="G751" s="16">
        <v>0</v>
      </c>
      <c r="H751" s="12"/>
      <c r="I751" s="11"/>
    </row>
    <row r="752" ht="15" spans="1:9">
      <c r="A752" s="5">
        <v>275</v>
      </c>
      <c r="B752" s="6" t="s">
        <v>6</v>
      </c>
      <c r="C752" s="6" t="s">
        <v>1519</v>
      </c>
      <c r="D752" s="19" t="s">
        <v>1520</v>
      </c>
      <c r="E752" s="6" t="s">
        <v>9</v>
      </c>
      <c r="F752" s="6"/>
      <c r="G752" s="20">
        <v>0</v>
      </c>
      <c r="H752" s="5">
        <v>0</v>
      </c>
      <c r="I752" s="5"/>
    </row>
    <row r="753" ht="15" spans="1:9">
      <c r="A753" s="17"/>
      <c r="B753" s="6" t="s">
        <v>19</v>
      </c>
      <c r="C753" s="6" t="s">
        <v>1521</v>
      </c>
      <c r="D753" s="19" t="s">
        <v>1522</v>
      </c>
      <c r="E753" s="6" t="s">
        <v>13</v>
      </c>
      <c r="F753" s="6"/>
      <c r="G753" s="20">
        <v>0</v>
      </c>
      <c r="H753" s="17"/>
      <c r="I753" s="17"/>
    </row>
    <row r="754" ht="15" spans="1:9">
      <c r="A754" s="17"/>
      <c r="B754" s="6" t="s">
        <v>22</v>
      </c>
      <c r="C754" s="6" t="s">
        <v>1523</v>
      </c>
      <c r="D754" s="19" t="s">
        <v>1524</v>
      </c>
      <c r="E754" s="6" t="s">
        <v>9</v>
      </c>
      <c r="F754" s="6" t="s">
        <v>25</v>
      </c>
      <c r="G754" s="20">
        <v>0</v>
      </c>
      <c r="H754" s="17"/>
      <c r="I754" s="17"/>
    </row>
    <row r="755" ht="15" spans="1:9">
      <c r="A755" s="11"/>
      <c r="B755" s="6" t="s">
        <v>39</v>
      </c>
      <c r="C755" s="6" t="s">
        <v>1525</v>
      </c>
      <c r="D755" s="19" t="s">
        <v>1526</v>
      </c>
      <c r="E755" s="6" t="s">
        <v>13</v>
      </c>
      <c r="F755" s="6" t="s">
        <v>25</v>
      </c>
      <c r="G755" s="20">
        <v>0</v>
      </c>
      <c r="H755" s="11"/>
      <c r="I755" s="11"/>
    </row>
    <row r="756" ht="15" spans="1:9">
      <c r="A756" s="5">
        <v>276</v>
      </c>
      <c r="B756" s="6" t="s">
        <v>6</v>
      </c>
      <c r="C756" s="7" t="s">
        <v>1527</v>
      </c>
      <c r="D756" s="8" t="s">
        <v>1528</v>
      </c>
      <c r="E756" s="7" t="s">
        <v>9</v>
      </c>
      <c r="F756" s="7"/>
      <c r="G756" s="16">
        <v>310</v>
      </c>
      <c r="H756" s="10">
        <v>930</v>
      </c>
      <c r="I756" s="5"/>
    </row>
    <row r="757" ht="15" spans="1:9">
      <c r="A757" s="17"/>
      <c r="B757" s="6" t="s">
        <v>19</v>
      </c>
      <c r="C757" s="7" t="s">
        <v>1529</v>
      </c>
      <c r="D757" s="8" t="s">
        <v>1530</v>
      </c>
      <c r="E757" s="7" t="s">
        <v>13</v>
      </c>
      <c r="F757" s="7"/>
      <c r="G757" s="16">
        <v>310</v>
      </c>
      <c r="H757" s="18"/>
      <c r="I757" s="17"/>
    </row>
    <row r="758" ht="15" spans="1:9">
      <c r="A758" s="17"/>
      <c r="B758" s="6" t="s">
        <v>22</v>
      </c>
      <c r="C758" s="7" t="s">
        <v>1531</v>
      </c>
      <c r="D758" s="8" t="s">
        <v>1532</v>
      </c>
      <c r="E758" s="7" t="s">
        <v>9</v>
      </c>
      <c r="F758" s="7"/>
      <c r="G758" s="16">
        <v>0</v>
      </c>
      <c r="H758" s="18"/>
      <c r="I758" s="17"/>
    </row>
    <row r="759" ht="15" spans="1:9">
      <c r="A759" s="11"/>
      <c r="B759" s="6"/>
      <c r="C759" s="7" t="s">
        <v>1533</v>
      </c>
      <c r="D759" s="43" t="s">
        <v>1534</v>
      </c>
      <c r="E759" s="7" t="s">
        <v>13</v>
      </c>
      <c r="F759" s="7"/>
      <c r="G759" s="16">
        <v>310</v>
      </c>
      <c r="H759" s="12"/>
      <c r="I759" s="11"/>
    </row>
    <row r="760" ht="15" spans="1:9">
      <c r="A760" s="5">
        <v>277</v>
      </c>
      <c r="B760" s="6" t="s">
        <v>6</v>
      </c>
      <c r="C760" s="7" t="s">
        <v>1535</v>
      </c>
      <c r="D760" s="8" t="s">
        <v>1536</v>
      </c>
      <c r="E760" s="7" t="s">
        <v>9</v>
      </c>
      <c r="F760" s="7"/>
      <c r="G760" s="16">
        <v>310</v>
      </c>
      <c r="H760" s="10">
        <v>620</v>
      </c>
      <c r="I760" s="5"/>
    </row>
    <row r="761" ht="15" spans="1:9">
      <c r="A761" s="17"/>
      <c r="B761" s="6" t="s">
        <v>19</v>
      </c>
      <c r="C761" s="7" t="s">
        <v>1537</v>
      </c>
      <c r="D761" s="8" t="s">
        <v>1538</v>
      </c>
      <c r="E761" s="7" t="s">
        <v>13</v>
      </c>
      <c r="F761" s="7"/>
      <c r="G761" s="16">
        <v>310</v>
      </c>
      <c r="H761" s="18"/>
      <c r="I761" s="17"/>
    </row>
    <row r="762" ht="15" spans="1:9">
      <c r="A762" s="17"/>
      <c r="B762" s="6" t="s">
        <v>39</v>
      </c>
      <c r="C762" s="7" t="s">
        <v>1539</v>
      </c>
      <c r="D762" s="8" t="s">
        <v>1540</v>
      </c>
      <c r="E762" s="7" t="s">
        <v>13</v>
      </c>
      <c r="F762" s="7" t="s">
        <v>25</v>
      </c>
      <c r="G762" s="16">
        <v>0</v>
      </c>
      <c r="H762" s="18"/>
      <c r="I762" s="17"/>
    </row>
    <row r="763" ht="15" spans="1:9">
      <c r="A763" s="11"/>
      <c r="B763" s="6" t="s">
        <v>76</v>
      </c>
      <c r="C763" s="7" t="s">
        <v>1541</v>
      </c>
      <c r="D763" s="8" t="s">
        <v>1542</v>
      </c>
      <c r="E763" s="7" t="s">
        <v>13</v>
      </c>
      <c r="F763" s="7"/>
      <c r="G763" s="16">
        <v>0</v>
      </c>
      <c r="H763" s="12"/>
      <c r="I763" s="11"/>
    </row>
    <row r="764" ht="15" spans="1:9">
      <c r="A764" s="5">
        <v>278</v>
      </c>
      <c r="B764" s="6" t="s">
        <v>6</v>
      </c>
      <c r="C764" s="7" t="s">
        <v>1543</v>
      </c>
      <c r="D764" s="8" t="s">
        <v>1544</v>
      </c>
      <c r="E764" s="7" t="s">
        <v>13</v>
      </c>
      <c r="F764" s="7"/>
      <c r="G764" s="16">
        <v>310</v>
      </c>
      <c r="H764" s="10">
        <v>620</v>
      </c>
      <c r="I764" s="5"/>
    </row>
    <row r="765" ht="15" spans="1:9">
      <c r="A765" s="11"/>
      <c r="B765" s="6" t="s">
        <v>423</v>
      </c>
      <c r="C765" s="7" t="s">
        <v>1545</v>
      </c>
      <c r="D765" s="8" t="s">
        <v>1546</v>
      </c>
      <c r="E765" s="7" t="s">
        <v>9</v>
      </c>
      <c r="F765" s="7"/>
      <c r="G765" s="16">
        <v>310</v>
      </c>
      <c r="H765" s="12"/>
      <c r="I765" s="11"/>
    </row>
    <row r="766" ht="15" spans="1:9">
      <c r="A766" s="5">
        <v>279</v>
      </c>
      <c r="B766" s="6" t="s">
        <v>6</v>
      </c>
      <c r="C766" s="7" t="s">
        <v>1547</v>
      </c>
      <c r="D766" s="8" t="s">
        <v>1548</v>
      </c>
      <c r="E766" s="7" t="s">
        <v>9</v>
      </c>
      <c r="F766" s="7"/>
      <c r="G766" s="16">
        <v>310</v>
      </c>
      <c r="H766" s="10">
        <v>930</v>
      </c>
      <c r="I766" s="5"/>
    </row>
    <row r="767" ht="15" spans="1:9">
      <c r="A767" s="17"/>
      <c r="B767" s="6" t="s">
        <v>19</v>
      </c>
      <c r="C767" s="7" t="s">
        <v>1549</v>
      </c>
      <c r="D767" s="8" t="s">
        <v>1550</v>
      </c>
      <c r="E767" s="7" t="s">
        <v>13</v>
      </c>
      <c r="F767" s="7"/>
      <c r="G767" s="16">
        <v>310</v>
      </c>
      <c r="H767" s="18"/>
      <c r="I767" s="17"/>
    </row>
    <row r="768" ht="15" spans="1:9">
      <c r="A768" s="17"/>
      <c r="B768" s="6" t="s">
        <v>22</v>
      </c>
      <c r="C768" s="7" t="s">
        <v>1551</v>
      </c>
      <c r="D768" s="8" t="s">
        <v>1552</v>
      </c>
      <c r="E768" s="7" t="s">
        <v>9</v>
      </c>
      <c r="F768" s="7" t="s">
        <v>25</v>
      </c>
      <c r="G768" s="16">
        <v>0</v>
      </c>
      <c r="H768" s="18"/>
      <c r="I768" s="17"/>
    </row>
    <row r="769" ht="15" spans="1:9">
      <c r="A769" s="11"/>
      <c r="B769" s="6" t="s">
        <v>30</v>
      </c>
      <c r="C769" s="7" t="s">
        <v>1553</v>
      </c>
      <c r="D769" s="8" t="s">
        <v>1554</v>
      </c>
      <c r="E769" s="7" t="s">
        <v>9</v>
      </c>
      <c r="F769" s="7"/>
      <c r="G769" s="16">
        <v>310</v>
      </c>
      <c r="H769" s="12"/>
      <c r="I769" s="11"/>
    </row>
    <row r="770" ht="15" spans="1:9">
      <c r="A770" s="5">
        <v>280</v>
      </c>
      <c r="B770" s="6" t="s">
        <v>6</v>
      </c>
      <c r="C770" s="7" t="s">
        <v>1555</v>
      </c>
      <c r="D770" s="8" t="s">
        <v>1556</v>
      </c>
      <c r="E770" s="7" t="s">
        <v>9</v>
      </c>
      <c r="F770" s="7"/>
      <c r="G770" s="16">
        <v>310</v>
      </c>
      <c r="H770" s="10">
        <v>620</v>
      </c>
      <c r="I770" s="5"/>
    </row>
    <row r="771" ht="15" spans="1:9">
      <c r="A771" s="17"/>
      <c r="B771" s="6" t="s">
        <v>19</v>
      </c>
      <c r="C771" s="7" t="s">
        <v>1557</v>
      </c>
      <c r="D771" s="8" t="s">
        <v>1558</v>
      </c>
      <c r="E771" s="7" t="s">
        <v>13</v>
      </c>
      <c r="F771" s="7"/>
      <c r="G771" s="16">
        <v>310</v>
      </c>
      <c r="H771" s="18"/>
      <c r="I771" s="17"/>
    </row>
    <row r="772" ht="15" spans="1:9">
      <c r="A772" s="17"/>
      <c r="B772" s="6" t="s">
        <v>22</v>
      </c>
      <c r="C772" s="7" t="s">
        <v>1559</v>
      </c>
      <c r="D772" s="8" t="s">
        <v>1560</v>
      </c>
      <c r="E772" s="7" t="s">
        <v>9</v>
      </c>
      <c r="F772" s="7" t="s">
        <v>25</v>
      </c>
      <c r="G772" s="16">
        <v>0</v>
      </c>
      <c r="H772" s="18"/>
      <c r="I772" s="17"/>
    </row>
    <row r="773" ht="15" spans="1:9">
      <c r="A773" s="11"/>
      <c r="B773" s="6" t="s">
        <v>39</v>
      </c>
      <c r="C773" s="7" t="s">
        <v>1561</v>
      </c>
      <c r="D773" s="8" t="s">
        <v>1562</v>
      </c>
      <c r="E773" s="7" t="s">
        <v>13</v>
      </c>
      <c r="F773" s="7" t="s">
        <v>25</v>
      </c>
      <c r="G773" s="16">
        <v>0</v>
      </c>
      <c r="H773" s="12"/>
      <c r="I773" s="11"/>
    </row>
    <row r="774" ht="15" spans="1:9">
      <c r="A774" s="5">
        <v>281</v>
      </c>
      <c r="B774" s="6" t="s">
        <v>6</v>
      </c>
      <c r="C774" s="7" t="s">
        <v>1563</v>
      </c>
      <c r="D774" s="8" t="s">
        <v>1564</v>
      </c>
      <c r="E774" s="7" t="s">
        <v>9</v>
      </c>
      <c r="F774" s="7"/>
      <c r="G774" s="16">
        <v>310</v>
      </c>
      <c r="H774" s="10">
        <v>620</v>
      </c>
      <c r="I774" s="5"/>
    </row>
    <row r="775" ht="15" spans="1:9">
      <c r="A775" s="17"/>
      <c r="B775" s="6" t="s">
        <v>19</v>
      </c>
      <c r="C775" s="7" t="s">
        <v>1565</v>
      </c>
      <c r="D775" s="8" t="s">
        <v>1566</v>
      </c>
      <c r="E775" s="7" t="s">
        <v>13</v>
      </c>
      <c r="F775" s="7"/>
      <c r="G775" s="16">
        <v>310</v>
      </c>
      <c r="H775" s="18"/>
      <c r="I775" s="17"/>
    </row>
    <row r="776" ht="15" spans="1:9">
      <c r="A776" s="17"/>
      <c r="B776" s="6" t="s">
        <v>39</v>
      </c>
      <c r="C776" s="7" t="s">
        <v>1567</v>
      </c>
      <c r="D776" s="8" t="s">
        <v>1568</v>
      </c>
      <c r="E776" s="7" t="s">
        <v>13</v>
      </c>
      <c r="F776" s="7" t="s">
        <v>25</v>
      </c>
      <c r="G776" s="16">
        <v>0</v>
      </c>
      <c r="H776" s="18"/>
      <c r="I776" s="17"/>
    </row>
    <row r="777" ht="15" spans="1:9">
      <c r="A777" s="11"/>
      <c r="B777" s="6" t="s">
        <v>76</v>
      </c>
      <c r="C777" s="7" t="s">
        <v>1569</v>
      </c>
      <c r="D777" s="8" t="s">
        <v>1570</v>
      </c>
      <c r="E777" s="7" t="s">
        <v>13</v>
      </c>
      <c r="F777" s="7" t="s">
        <v>25</v>
      </c>
      <c r="G777" s="16">
        <v>0</v>
      </c>
      <c r="H777" s="12"/>
      <c r="I777" s="11"/>
    </row>
    <row r="778" ht="15" spans="1:9">
      <c r="A778" s="5">
        <v>282</v>
      </c>
      <c r="B778" s="6" t="s">
        <v>6</v>
      </c>
      <c r="C778" s="7" t="s">
        <v>1571</v>
      </c>
      <c r="D778" s="8" t="s">
        <v>1572</v>
      </c>
      <c r="E778" s="7" t="s">
        <v>9</v>
      </c>
      <c r="F778" s="7"/>
      <c r="G778" s="16">
        <v>310</v>
      </c>
      <c r="H778" s="10">
        <v>930</v>
      </c>
      <c r="I778" s="5"/>
    </row>
    <row r="779" ht="15" spans="1:9">
      <c r="A779" s="17"/>
      <c r="B779" s="6" t="s">
        <v>19</v>
      </c>
      <c r="C779" s="7" t="s">
        <v>1573</v>
      </c>
      <c r="D779" s="8" t="s">
        <v>1574</v>
      </c>
      <c r="E779" s="7" t="s">
        <v>13</v>
      </c>
      <c r="F779" s="7"/>
      <c r="G779" s="16">
        <v>310</v>
      </c>
      <c r="H779" s="18"/>
      <c r="I779" s="17"/>
    </row>
    <row r="780" ht="15" spans="1:9">
      <c r="A780" s="17"/>
      <c r="B780" s="6" t="s">
        <v>39</v>
      </c>
      <c r="C780" s="7" t="s">
        <v>1575</v>
      </c>
      <c r="D780" s="8" t="s">
        <v>1576</v>
      </c>
      <c r="E780" s="7" t="s">
        <v>13</v>
      </c>
      <c r="F780" s="7" t="s">
        <v>25</v>
      </c>
      <c r="G780" s="16">
        <v>0</v>
      </c>
      <c r="H780" s="18"/>
      <c r="I780" s="17"/>
    </row>
    <row r="781" ht="15" spans="1:9">
      <c r="A781" s="11"/>
      <c r="B781" s="6" t="s">
        <v>76</v>
      </c>
      <c r="C781" s="7" t="s">
        <v>1577</v>
      </c>
      <c r="D781" s="8" t="s">
        <v>1578</v>
      </c>
      <c r="E781" s="7" t="s">
        <v>13</v>
      </c>
      <c r="F781" s="7" t="s">
        <v>25</v>
      </c>
      <c r="G781" s="16">
        <v>310</v>
      </c>
      <c r="H781" s="12"/>
      <c r="I781" s="11"/>
    </row>
    <row r="782" ht="15" spans="1:9">
      <c r="A782" s="5">
        <v>283</v>
      </c>
      <c r="B782" s="6" t="s">
        <v>6</v>
      </c>
      <c r="C782" s="7" t="s">
        <v>1579</v>
      </c>
      <c r="D782" s="8" t="s">
        <v>1580</v>
      </c>
      <c r="E782" s="7" t="s">
        <v>9</v>
      </c>
      <c r="F782" s="7"/>
      <c r="G782" s="16">
        <v>310</v>
      </c>
      <c r="H782" s="10">
        <v>620</v>
      </c>
      <c r="I782" s="5"/>
    </row>
    <row r="783" ht="15" spans="1:9">
      <c r="A783" s="17"/>
      <c r="B783" s="6" t="s">
        <v>19</v>
      </c>
      <c r="C783" s="7" t="s">
        <v>1581</v>
      </c>
      <c r="D783" s="8" t="s">
        <v>1582</v>
      </c>
      <c r="E783" s="7" t="s">
        <v>13</v>
      </c>
      <c r="F783" s="7"/>
      <c r="G783" s="16">
        <v>310</v>
      </c>
      <c r="H783" s="18"/>
      <c r="I783" s="17"/>
    </row>
    <row r="784" ht="15" spans="1:9">
      <c r="A784" s="11"/>
      <c r="B784" s="6" t="s">
        <v>22</v>
      </c>
      <c r="C784" s="7" t="s">
        <v>1583</v>
      </c>
      <c r="D784" s="8" t="s">
        <v>1584</v>
      </c>
      <c r="E784" s="7" t="s">
        <v>9</v>
      </c>
      <c r="F784" s="7" t="s">
        <v>25</v>
      </c>
      <c r="G784" s="16">
        <v>0</v>
      </c>
      <c r="H784" s="12"/>
      <c r="I784" s="11"/>
    </row>
    <row r="785" ht="15" spans="1:9">
      <c r="A785" s="5">
        <v>284</v>
      </c>
      <c r="B785" s="6" t="s">
        <v>6</v>
      </c>
      <c r="C785" s="7" t="s">
        <v>1585</v>
      </c>
      <c r="D785" s="8" t="s">
        <v>1586</v>
      </c>
      <c r="E785" s="7" t="s">
        <v>9</v>
      </c>
      <c r="F785" s="7"/>
      <c r="G785" s="16">
        <v>310</v>
      </c>
      <c r="H785" s="10">
        <v>930</v>
      </c>
      <c r="I785" s="5"/>
    </row>
    <row r="786" ht="15" spans="1:9">
      <c r="A786" s="17"/>
      <c r="B786" s="6" t="s">
        <v>19</v>
      </c>
      <c r="C786" s="7" t="s">
        <v>1587</v>
      </c>
      <c r="D786" s="8" t="s">
        <v>1588</v>
      </c>
      <c r="E786" s="7" t="s">
        <v>13</v>
      </c>
      <c r="F786" s="7"/>
      <c r="G786" s="16">
        <v>310</v>
      </c>
      <c r="H786" s="18"/>
      <c r="I786" s="17"/>
    </row>
    <row r="787" ht="15" spans="1:9">
      <c r="A787" s="17"/>
      <c r="B787" s="6" t="s">
        <v>39</v>
      </c>
      <c r="C787" s="7" t="s">
        <v>1589</v>
      </c>
      <c r="D787" s="8" t="s">
        <v>1590</v>
      </c>
      <c r="E787" s="7" t="s">
        <v>13</v>
      </c>
      <c r="F787" s="7" t="s">
        <v>25</v>
      </c>
      <c r="G787" s="16">
        <v>0</v>
      </c>
      <c r="H787" s="18"/>
      <c r="I787" s="17"/>
    </row>
    <row r="788" ht="15" spans="1:9">
      <c r="A788" s="11"/>
      <c r="B788" s="6"/>
      <c r="C788" s="7" t="s">
        <v>1591</v>
      </c>
      <c r="D788" s="43" t="s">
        <v>1592</v>
      </c>
      <c r="E788" s="7" t="s">
        <v>13</v>
      </c>
      <c r="F788" s="7"/>
      <c r="G788" s="16">
        <v>310</v>
      </c>
      <c r="H788" s="12"/>
      <c r="I788" s="11"/>
    </row>
    <row r="789" ht="15" spans="1:9">
      <c r="A789" s="5">
        <v>285</v>
      </c>
      <c r="B789" s="6" t="s">
        <v>6</v>
      </c>
      <c r="C789" s="7" t="s">
        <v>1593</v>
      </c>
      <c r="D789" s="8" t="s">
        <v>1594</v>
      </c>
      <c r="E789" s="7" t="s">
        <v>9</v>
      </c>
      <c r="F789" s="7"/>
      <c r="G789" s="16">
        <v>310</v>
      </c>
      <c r="H789" s="10">
        <v>620</v>
      </c>
      <c r="I789" s="5"/>
    </row>
    <row r="790" ht="15" spans="1:9">
      <c r="A790" s="17"/>
      <c r="B790" s="6" t="s">
        <v>19</v>
      </c>
      <c r="C790" s="7" t="s">
        <v>1595</v>
      </c>
      <c r="D790" s="8" t="s">
        <v>1596</v>
      </c>
      <c r="E790" s="7" t="s">
        <v>13</v>
      </c>
      <c r="F790" s="7"/>
      <c r="G790" s="16">
        <v>310</v>
      </c>
      <c r="H790" s="18"/>
      <c r="I790" s="17"/>
    </row>
    <row r="791" ht="15" spans="1:9">
      <c r="A791" s="11"/>
      <c r="B791" s="6" t="s">
        <v>22</v>
      </c>
      <c r="C791" s="7" t="s">
        <v>1597</v>
      </c>
      <c r="D791" s="8" t="s">
        <v>1598</v>
      </c>
      <c r="E791" s="7" t="s">
        <v>9</v>
      </c>
      <c r="F791" s="7" t="s">
        <v>25</v>
      </c>
      <c r="G791" s="16">
        <v>0</v>
      </c>
      <c r="H791" s="12"/>
      <c r="I791" s="11"/>
    </row>
    <row r="792" ht="15" spans="1:9">
      <c r="A792" s="5">
        <v>286</v>
      </c>
      <c r="B792" s="6" t="s">
        <v>6</v>
      </c>
      <c r="C792" s="7" t="s">
        <v>1599</v>
      </c>
      <c r="D792" s="8" t="s">
        <v>1600</v>
      </c>
      <c r="E792" s="7" t="s">
        <v>9</v>
      </c>
      <c r="F792" s="7"/>
      <c r="G792" s="16">
        <v>310</v>
      </c>
      <c r="H792" s="10">
        <v>620</v>
      </c>
      <c r="I792" s="5"/>
    </row>
    <row r="793" ht="15" spans="1:9">
      <c r="A793" s="17"/>
      <c r="B793" s="6" t="s">
        <v>19</v>
      </c>
      <c r="C793" s="7" t="s">
        <v>1601</v>
      </c>
      <c r="D793" s="8" t="s">
        <v>1602</v>
      </c>
      <c r="E793" s="7" t="s">
        <v>13</v>
      </c>
      <c r="F793" s="7"/>
      <c r="G793" s="16">
        <v>310</v>
      </c>
      <c r="H793" s="18"/>
      <c r="I793" s="17"/>
    </row>
    <row r="794" ht="15" spans="1:9">
      <c r="A794" s="11"/>
      <c r="B794" s="6" t="s">
        <v>22</v>
      </c>
      <c r="C794" s="7" t="s">
        <v>1603</v>
      </c>
      <c r="D794" s="8" t="s">
        <v>1604</v>
      </c>
      <c r="E794" s="7" t="s">
        <v>9</v>
      </c>
      <c r="F794" s="7" t="s">
        <v>25</v>
      </c>
      <c r="G794" s="16">
        <v>0</v>
      </c>
      <c r="H794" s="12"/>
      <c r="I794" s="11"/>
    </row>
    <row r="795" ht="15" spans="1:9">
      <c r="A795" s="5">
        <v>287</v>
      </c>
      <c r="B795" s="6" t="s">
        <v>6</v>
      </c>
      <c r="C795" s="7" t="s">
        <v>1605</v>
      </c>
      <c r="D795" s="8" t="s">
        <v>1606</v>
      </c>
      <c r="E795" s="7" t="s">
        <v>9</v>
      </c>
      <c r="F795" s="7" t="s">
        <v>110</v>
      </c>
      <c r="G795" s="16">
        <v>260</v>
      </c>
      <c r="H795" s="10">
        <v>520</v>
      </c>
      <c r="I795" s="5"/>
    </row>
    <row r="796" ht="15" spans="1:9">
      <c r="A796" s="11"/>
      <c r="B796" s="6" t="s">
        <v>10</v>
      </c>
      <c r="C796" s="7" t="s">
        <v>1607</v>
      </c>
      <c r="D796" s="8" t="s">
        <v>1608</v>
      </c>
      <c r="E796" s="7" t="s">
        <v>13</v>
      </c>
      <c r="F796" s="7" t="s">
        <v>110</v>
      </c>
      <c r="G796" s="16">
        <v>260</v>
      </c>
      <c r="H796" s="12"/>
      <c r="I796" s="11"/>
    </row>
    <row r="797" ht="15" spans="1:9">
      <c r="A797" s="4">
        <v>288</v>
      </c>
      <c r="B797" s="6" t="s">
        <v>6</v>
      </c>
      <c r="C797" s="7" t="s">
        <v>1609</v>
      </c>
      <c r="D797" s="8" t="s">
        <v>1610</v>
      </c>
      <c r="E797" s="7" t="s">
        <v>13</v>
      </c>
      <c r="F797" s="7" t="s">
        <v>57</v>
      </c>
      <c r="G797" s="16">
        <v>310</v>
      </c>
      <c r="H797" s="16">
        <v>310</v>
      </c>
      <c r="I797" s="4"/>
    </row>
    <row r="798" ht="15" spans="1:9">
      <c r="A798" s="5">
        <v>289</v>
      </c>
      <c r="B798" s="6" t="s">
        <v>6</v>
      </c>
      <c r="C798" s="7" t="s">
        <v>1611</v>
      </c>
      <c r="D798" s="8" t="s">
        <v>1612</v>
      </c>
      <c r="E798" s="7" t="s">
        <v>9</v>
      </c>
      <c r="F798" s="7" t="s">
        <v>57</v>
      </c>
      <c r="G798" s="16">
        <v>310</v>
      </c>
      <c r="H798" s="10">
        <v>620</v>
      </c>
      <c r="I798" s="5"/>
    </row>
    <row r="799" ht="15" spans="1:9">
      <c r="A799" s="11"/>
      <c r="B799" s="6" t="s">
        <v>22</v>
      </c>
      <c r="C799" s="7" t="s">
        <v>1613</v>
      </c>
      <c r="D799" s="8" t="s">
        <v>1614</v>
      </c>
      <c r="E799" s="7" t="s">
        <v>9</v>
      </c>
      <c r="F799" s="7" t="s">
        <v>25</v>
      </c>
      <c r="G799" s="16">
        <v>310</v>
      </c>
      <c r="H799" s="12"/>
      <c r="I799" s="11"/>
    </row>
    <row r="800" ht="15" spans="1:9">
      <c r="A800" s="4">
        <v>290</v>
      </c>
      <c r="B800" s="6" t="s">
        <v>6</v>
      </c>
      <c r="C800" s="7" t="s">
        <v>1615</v>
      </c>
      <c r="D800" s="8" t="s">
        <v>1616</v>
      </c>
      <c r="E800" s="7" t="s">
        <v>9</v>
      </c>
      <c r="F800" s="7" t="s">
        <v>57</v>
      </c>
      <c r="G800" s="16">
        <v>310</v>
      </c>
      <c r="H800" s="16">
        <v>310</v>
      </c>
      <c r="I800" s="4"/>
    </row>
    <row r="801" ht="15" spans="1:9">
      <c r="A801" s="5">
        <v>291</v>
      </c>
      <c r="B801" s="6" t="s">
        <v>6</v>
      </c>
      <c r="C801" s="7" t="s">
        <v>1617</v>
      </c>
      <c r="D801" s="8" t="s">
        <v>1618</v>
      </c>
      <c r="E801" s="7" t="s">
        <v>9</v>
      </c>
      <c r="F801" s="7" t="s">
        <v>57</v>
      </c>
      <c r="G801" s="16">
        <v>310</v>
      </c>
      <c r="H801" s="10">
        <v>310</v>
      </c>
      <c r="I801" s="5"/>
    </row>
    <row r="802" ht="15" spans="1:9">
      <c r="A802" s="11"/>
      <c r="B802" s="6" t="s">
        <v>22</v>
      </c>
      <c r="C802" s="7" t="s">
        <v>1619</v>
      </c>
      <c r="D802" s="8" t="s">
        <v>1620</v>
      </c>
      <c r="E802" s="7" t="s">
        <v>9</v>
      </c>
      <c r="F802" s="7" t="s">
        <v>25</v>
      </c>
      <c r="G802" s="16">
        <v>0</v>
      </c>
      <c r="H802" s="12"/>
      <c r="I802" s="11"/>
    </row>
    <row r="803" ht="15" spans="1:9">
      <c r="A803" s="5">
        <v>292</v>
      </c>
      <c r="B803" s="6" t="s">
        <v>6</v>
      </c>
      <c r="C803" s="6" t="s">
        <v>1621</v>
      </c>
      <c r="D803" s="19" t="s">
        <v>1622</v>
      </c>
      <c r="E803" s="6" t="s">
        <v>9</v>
      </c>
      <c r="F803" s="6"/>
      <c r="G803" s="20">
        <v>0</v>
      </c>
      <c r="H803" s="5">
        <v>0</v>
      </c>
      <c r="I803" s="5"/>
    </row>
    <row r="804" ht="15" spans="1:9">
      <c r="A804" s="17"/>
      <c r="B804" s="6" t="s">
        <v>19</v>
      </c>
      <c r="C804" s="6" t="s">
        <v>1623</v>
      </c>
      <c r="D804" s="19" t="s">
        <v>1624</v>
      </c>
      <c r="E804" s="6" t="s">
        <v>13</v>
      </c>
      <c r="F804" s="6"/>
      <c r="G804" s="20">
        <v>0</v>
      </c>
      <c r="H804" s="17"/>
      <c r="I804" s="17"/>
    </row>
    <row r="805" ht="15" spans="1:9">
      <c r="A805" s="17"/>
      <c r="B805" s="6" t="s">
        <v>22</v>
      </c>
      <c r="C805" s="6" t="s">
        <v>1625</v>
      </c>
      <c r="D805" s="19" t="s">
        <v>1626</v>
      </c>
      <c r="E805" s="6" t="s">
        <v>9</v>
      </c>
      <c r="F805" s="6" t="s">
        <v>25</v>
      </c>
      <c r="G805" s="20">
        <v>0</v>
      </c>
      <c r="H805" s="17"/>
      <c r="I805" s="17"/>
    </row>
    <row r="806" ht="15" spans="1:9">
      <c r="A806" s="17"/>
      <c r="B806" s="6" t="s">
        <v>39</v>
      </c>
      <c r="C806" s="6" t="s">
        <v>1627</v>
      </c>
      <c r="D806" s="19" t="s">
        <v>1628</v>
      </c>
      <c r="E806" s="6" t="s">
        <v>13</v>
      </c>
      <c r="F806" s="6" t="s">
        <v>25</v>
      </c>
      <c r="G806" s="20">
        <v>0</v>
      </c>
      <c r="H806" s="17"/>
      <c r="I806" s="17"/>
    </row>
    <row r="807" ht="15" spans="1:9">
      <c r="A807" s="11"/>
      <c r="B807" s="6"/>
      <c r="C807" s="6" t="s">
        <v>1629</v>
      </c>
      <c r="D807" s="44" t="s">
        <v>1630</v>
      </c>
      <c r="E807" s="6"/>
      <c r="F807" s="6" t="s">
        <v>189</v>
      </c>
      <c r="G807" s="20">
        <v>0</v>
      </c>
      <c r="H807" s="11"/>
      <c r="I807" s="11"/>
    </row>
    <row r="808" ht="15" spans="1:9">
      <c r="A808" s="5">
        <v>293</v>
      </c>
      <c r="B808" s="6" t="s">
        <v>6</v>
      </c>
      <c r="C808" s="7" t="s">
        <v>1631</v>
      </c>
      <c r="D808" s="8" t="s">
        <v>1632</v>
      </c>
      <c r="E808" s="7" t="s">
        <v>13</v>
      </c>
      <c r="F808" s="7"/>
      <c r="G808" s="16">
        <v>310</v>
      </c>
      <c r="H808" s="10">
        <v>1240</v>
      </c>
      <c r="I808" s="5"/>
    </row>
    <row r="809" ht="15" spans="1:9">
      <c r="A809" s="17"/>
      <c r="B809" s="6" t="s">
        <v>22</v>
      </c>
      <c r="C809" s="7" t="s">
        <v>1633</v>
      </c>
      <c r="D809" s="8" t="s">
        <v>1634</v>
      </c>
      <c r="E809" s="7" t="s">
        <v>9</v>
      </c>
      <c r="F809" s="7"/>
      <c r="G809" s="16">
        <v>310</v>
      </c>
      <c r="H809" s="18"/>
      <c r="I809" s="17"/>
    </row>
    <row r="810" ht="15" spans="1:9">
      <c r="A810" s="17"/>
      <c r="B810" s="6" t="s">
        <v>162</v>
      </c>
      <c r="C810" s="7" t="s">
        <v>1635</v>
      </c>
      <c r="D810" s="8" t="s">
        <v>1636</v>
      </c>
      <c r="E810" s="7" t="s">
        <v>13</v>
      </c>
      <c r="F810" s="7"/>
      <c r="G810" s="16">
        <v>310</v>
      </c>
      <c r="H810" s="18"/>
      <c r="I810" s="17"/>
    </row>
    <row r="811" ht="15" spans="1:9">
      <c r="A811" s="17"/>
      <c r="B811" s="6" t="s">
        <v>165</v>
      </c>
      <c r="C811" s="7" t="s">
        <v>1637</v>
      </c>
      <c r="D811" s="8" t="s">
        <v>1638</v>
      </c>
      <c r="E811" s="7" t="s">
        <v>9</v>
      </c>
      <c r="F811" s="7" t="s">
        <v>25</v>
      </c>
      <c r="G811" s="16">
        <v>0</v>
      </c>
      <c r="H811" s="18"/>
      <c r="I811" s="17"/>
    </row>
    <row r="812" ht="15" spans="1:9">
      <c r="A812" s="17"/>
      <c r="B812" s="6" t="s">
        <v>168</v>
      </c>
      <c r="C812" s="7" t="s">
        <v>1639</v>
      </c>
      <c r="D812" s="8" t="s">
        <v>1640</v>
      </c>
      <c r="E812" s="7" t="s">
        <v>13</v>
      </c>
      <c r="F812" s="7" t="s">
        <v>25</v>
      </c>
      <c r="G812" s="16">
        <v>0</v>
      </c>
      <c r="H812" s="18"/>
      <c r="I812" s="17"/>
    </row>
    <row r="813" ht="14.25" spans="1:9">
      <c r="A813" s="11"/>
      <c r="B813" s="6"/>
      <c r="C813" s="7" t="s">
        <v>1641</v>
      </c>
      <c r="D813" s="37" t="s">
        <v>1642</v>
      </c>
      <c r="E813" s="7" t="s">
        <v>9</v>
      </c>
      <c r="F813" s="7"/>
      <c r="G813" s="16">
        <v>310</v>
      </c>
      <c r="H813" s="12"/>
      <c r="I813" s="11"/>
    </row>
    <row r="814" ht="15" spans="1:9">
      <c r="A814" s="5">
        <v>294</v>
      </c>
      <c r="B814" s="6" t="s">
        <v>6</v>
      </c>
      <c r="C814" s="7" t="s">
        <v>1643</v>
      </c>
      <c r="D814" s="8" t="s">
        <v>1644</v>
      </c>
      <c r="E814" s="7" t="s">
        <v>9</v>
      </c>
      <c r="F814" s="7"/>
      <c r="G814" s="16">
        <v>310</v>
      </c>
      <c r="H814" s="10">
        <v>620</v>
      </c>
      <c r="I814" s="5"/>
    </row>
    <row r="815" ht="15" spans="1:9">
      <c r="A815" s="17"/>
      <c r="B815" s="6" t="s">
        <v>19</v>
      </c>
      <c r="C815" s="7" t="s">
        <v>1645</v>
      </c>
      <c r="D815" s="8" t="s">
        <v>1646</v>
      </c>
      <c r="E815" s="7" t="s">
        <v>13</v>
      </c>
      <c r="F815" s="7"/>
      <c r="G815" s="16">
        <v>310</v>
      </c>
      <c r="H815" s="18"/>
      <c r="I815" s="17"/>
    </row>
    <row r="816" ht="15" spans="1:9">
      <c r="A816" s="17"/>
      <c r="B816" s="6" t="s">
        <v>22</v>
      </c>
      <c r="C816" s="7" t="s">
        <v>1647</v>
      </c>
      <c r="D816" s="8" t="s">
        <v>1648</v>
      </c>
      <c r="E816" s="7" t="s">
        <v>9</v>
      </c>
      <c r="F816" s="7" t="s">
        <v>25</v>
      </c>
      <c r="G816" s="16">
        <v>0</v>
      </c>
      <c r="H816" s="18"/>
      <c r="I816" s="17"/>
    </row>
    <row r="817" ht="15" spans="1:9">
      <c r="A817" s="17"/>
      <c r="B817" s="6" t="s">
        <v>39</v>
      </c>
      <c r="C817" s="7" t="s">
        <v>1649</v>
      </c>
      <c r="D817" s="8" t="s">
        <v>1650</v>
      </c>
      <c r="E817" s="7" t="s">
        <v>13</v>
      </c>
      <c r="F817" s="7" t="s">
        <v>25</v>
      </c>
      <c r="G817" s="16">
        <v>0</v>
      </c>
      <c r="H817" s="18"/>
      <c r="I817" s="17"/>
    </row>
    <row r="818" ht="15" spans="1:9">
      <c r="A818" s="11"/>
      <c r="B818" s="6" t="s">
        <v>76</v>
      </c>
      <c r="C818" s="7" t="s">
        <v>1651</v>
      </c>
      <c r="D818" s="8" t="s">
        <v>1652</v>
      </c>
      <c r="E818" s="7" t="s">
        <v>13</v>
      </c>
      <c r="F818" s="7" t="s">
        <v>25</v>
      </c>
      <c r="G818" s="16">
        <v>0</v>
      </c>
      <c r="H818" s="12"/>
      <c r="I818" s="11"/>
    </row>
    <row r="819" ht="15" spans="1:9">
      <c r="A819" s="4">
        <v>295</v>
      </c>
      <c r="B819" s="6" t="s">
        <v>6</v>
      </c>
      <c r="C819" s="13" t="s">
        <v>1653</v>
      </c>
      <c r="D819" s="14" t="s">
        <v>1654</v>
      </c>
      <c r="E819" s="13" t="s">
        <v>9</v>
      </c>
      <c r="F819" s="13" t="s">
        <v>16</v>
      </c>
      <c r="G819" s="15">
        <v>0</v>
      </c>
      <c r="H819" s="15"/>
      <c r="I819" s="4"/>
    </row>
    <row r="820" ht="15" spans="1:9">
      <c r="A820" s="5">
        <v>296</v>
      </c>
      <c r="B820" s="6" t="s">
        <v>6</v>
      </c>
      <c r="C820" s="7" t="s">
        <v>1655</v>
      </c>
      <c r="D820" s="8" t="s">
        <v>1656</v>
      </c>
      <c r="E820" s="7" t="s">
        <v>9</v>
      </c>
      <c r="F820" s="7"/>
      <c r="G820" s="16">
        <v>310</v>
      </c>
      <c r="H820" s="10">
        <v>620</v>
      </c>
      <c r="I820" s="5"/>
    </row>
    <row r="821" ht="15" spans="1:9">
      <c r="A821" s="17"/>
      <c r="B821" s="6" t="s">
        <v>19</v>
      </c>
      <c r="C821" s="7" t="s">
        <v>1657</v>
      </c>
      <c r="D821" s="8" t="s">
        <v>1658</v>
      </c>
      <c r="E821" s="7" t="s">
        <v>13</v>
      </c>
      <c r="F821" s="7"/>
      <c r="G821" s="16">
        <v>310</v>
      </c>
      <c r="H821" s="18"/>
      <c r="I821" s="17"/>
    </row>
    <row r="822" ht="15" spans="1:9">
      <c r="A822" s="11"/>
      <c r="B822" s="6" t="s">
        <v>22</v>
      </c>
      <c r="C822" s="7" t="s">
        <v>1659</v>
      </c>
      <c r="D822" s="8" t="s">
        <v>1660</v>
      </c>
      <c r="E822" s="7" t="s">
        <v>9</v>
      </c>
      <c r="F822" s="7" t="s">
        <v>25</v>
      </c>
      <c r="G822" s="16">
        <v>0</v>
      </c>
      <c r="H822" s="12"/>
      <c r="I822" s="11"/>
    </row>
    <row r="823" ht="15" spans="1:9">
      <c r="A823" s="4">
        <v>297</v>
      </c>
      <c r="B823" s="6" t="s">
        <v>6</v>
      </c>
      <c r="C823" s="7" t="s">
        <v>1661</v>
      </c>
      <c r="D823" s="8" t="s">
        <v>1662</v>
      </c>
      <c r="E823" s="7" t="s">
        <v>13</v>
      </c>
      <c r="F823" s="7" t="s">
        <v>57</v>
      </c>
      <c r="G823" s="16">
        <v>310</v>
      </c>
      <c r="H823" s="16">
        <v>310</v>
      </c>
      <c r="I823" s="4"/>
    </row>
    <row r="824" ht="15" spans="1:9">
      <c r="A824" s="5">
        <v>298</v>
      </c>
      <c r="B824" s="6" t="s">
        <v>6</v>
      </c>
      <c r="C824" s="7" t="s">
        <v>1663</v>
      </c>
      <c r="D824" s="8" t="s">
        <v>1664</v>
      </c>
      <c r="E824" s="7" t="s">
        <v>9</v>
      </c>
      <c r="F824" s="7"/>
      <c r="G824" s="16">
        <v>310</v>
      </c>
      <c r="H824" s="10">
        <v>930</v>
      </c>
      <c r="I824" s="5"/>
    </row>
    <row r="825" ht="15" spans="1:9">
      <c r="A825" s="17"/>
      <c r="B825" s="6" t="s">
        <v>39</v>
      </c>
      <c r="C825" s="7" t="s">
        <v>1665</v>
      </c>
      <c r="D825" s="8" t="s">
        <v>1666</v>
      </c>
      <c r="E825" s="7" t="s">
        <v>13</v>
      </c>
      <c r="F825" s="7" t="s">
        <v>25</v>
      </c>
      <c r="G825" s="16">
        <v>0</v>
      </c>
      <c r="H825" s="18"/>
      <c r="I825" s="17"/>
    </row>
    <row r="826" ht="14.25" spans="1:9">
      <c r="A826" s="17"/>
      <c r="B826" s="6"/>
      <c r="C826" s="7" t="s">
        <v>1667</v>
      </c>
      <c r="D826" s="37" t="s">
        <v>1668</v>
      </c>
      <c r="E826" s="7" t="s">
        <v>13</v>
      </c>
      <c r="F826" s="7"/>
      <c r="G826" s="16">
        <v>310</v>
      </c>
      <c r="H826" s="18"/>
      <c r="I826" s="17"/>
    </row>
    <row r="827" ht="15" spans="1:9">
      <c r="A827" s="11"/>
      <c r="B827" s="6"/>
      <c r="C827" s="7" t="s">
        <v>1669</v>
      </c>
      <c r="D827" s="43" t="s">
        <v>1670</v>
      </c>
      <c r="E827" s="7" t="s">
        <v>9</v>
      </c>
      <c r="F827" s="7" t="s">
        <v>189</v>
      </c>
      <c r="G827" s="16">
        <v>310</v>
      </c>
      <c r="H827" s="12"/>
      <c r="I827" s="11"/>
    </row>
    <row r="828" ht="15" spans="1:9">
      <c r="A828" s="5">
        <v>299</v>
      </c>
      <c r="B828" s="6" t="s">
        <v>6</v>
      </c>
      <c r="C828" s="7" t="s">
        <v>1671</v>
      </c>
      <c r="D828" s="8" t="s">
        <v>1672</v>
      </c>
      <c r="E828" s="7" t="s">
        <v>9</v>
      </c>
      <c r="F828" s="7"/>
      <c r="G828" s="16">
        <v>310</v>
      </c>
      <c r="H828" s="10">
        <v>310</v>
      </c>
      <c r="I828" s="5"/>
    </row>
    <row r="829" ht="15" spans="1:9">
      <c r="A829" s="17"/>
      <c r="B829" s="6" t="s">
        <v>22</v>
      </c>
      <c r="C829" s="7" t="s">
        <v>1673</v>
      </c>
      <c r="D829" s="8" t="s">
        <v>1674</v>
      </c>
      <c r="E829" s="7" t="s">
        <v>9</v>
      </c>
      <c r="F829" s="7" t="s">
        <v>25</v>
      </c>
      <c r="G829" s="16">
        <v>0</v>
      </c>
      <c r="H829" s="18"/>
      <c r="I829" s="17"/>
    </row>
    <row r="830" ht="15" spans="1:9">
      <c r="A830" s="11"/>
      <c r="B830" s="6" t="s">
        <v>39</v>
      </c>
      <c r="C830" s="7" t="s">
        <v>1675</v>
      </c>
      <c r="D830" s="8" t="s">
        <v>1676</v>
      </c>
      <c r="E830" s="7" t="s">
        <v>13</v>
      </c>
      <c r="F830" s="7"/>
      <c r="G830" s="16">
        <v>0</v>
      </c>
      <c r="H830" s="12"/>
      <c r="I830" s="11"/>
    </row>
    <row r="831" ht="15" spans="1:9">
      <c r="A831" s="4">
        <v>300</v>
      </c>
      <c r="B831" s="6" t="s">
        <v>6</v>
      </c>
      <c r="C831" s="7" t="s">
        <v>1677</v>
      </c>
      <c r="D831" s="8" t="s">
        <v>1678</v>
      </c>
      <c r="E831" s="7" t="s">
        <v>9</v>
      </c>
      <c r="F831" s="7" t="s">
        <v>44</v>
      </c>
      <c r="G831" s="16">
        <v>260</v>
      </c>
      <c r="H831" s="16">
        <v>260</v>
      </c>
      <c r="I831" s="4"/>
    </row>
    <row r="832" ht="15" spans="1:9">
      <c r="A832" s="5">
        <v>301</v>
      </c>
      <c r="B832" s="6" t="s">
        <v>6</v>
      </c>
      <c r="C832" s="7" t="s">
        <v>1679</v>
      </c>
      <c r="D832" s="8" t="s">
        <v>1680</v>
      </c>
      <c r="E832" s="7" t="s">
        <v>9</v>
      </c>
      <c r="F832" s="7"/>
      <c r="G832" s="16">
        <v>310</v>
      </c>
      <c r="H832" s="10">
        <v>1240</v>
      </c>
      <c r="I832" s="5"/>
    </row>
    <row r="833" ht="15" spans="1:9">
      <c r="A833" s="17"/>
      <c r="B833" s="6" t="s">
        <v>19</v>
      </c>
      <c r="C833" s="7" t="s">
        <v>1681</v>
      </c>
      <c r="D833" s="8" t="s">
        <v>1682</v>
      </c>
      <c r="E833" s="7" t="s">
        <v>13</v>
      </c>
      <c r="F833" s="7"/>
      <c r="G833" s="16">
        <v>310</v>
      </c>
      <c r="H833" s="18"/>
      <c r="I833" s="17"/>
    </row>
    <row r="834" ht="15" spans="1:9">
      <c r="A834" s="17"/>
      <c r="B834" s="6" t="s">
        <v>22</v>
      </c>
      <c r="C834" s="7" t="s">
        <v>1683</v>
      </c>
      <c r="D834" s="8" t="s">
        <v>1684</v>
      </c>
      <c r="E834" s="7" t="s">
        <v>9</v>
      </c>
      <c r="F834" s="7" t="s">
        <v>25</v>
      </c>
      <c r="G834" s="16">
        <v>310</v>
      </c>
      <c r="H834" s="18"/>
      <c r="I834" s="17"/>
    </row>
    <row r="835" ht="15" spans="1:9">
      <c r="A835" s="11"/>
      <c r="B835" s="6" t="s">
        <v>39</v>
      </c>
      <c r="C835" s="7" t="s">
        <v>1685</v>
      </c>
      <c r="D835" s="8" t="s">
        <v>1686</v>
      </c>
      <c r="E835" s="7" t="s">
        <v>13</v>
      </c>
      <c r="F835" s="7"/>
      <c r="G835" s="16">
        <v>310</v>
      </c>
      <c r="H835" s="12"/>
      <c r="I835" s="11"/>
    </row>
    <row r="836" ht="15" spans="1:9">
      <c r="A836" s="4">
        <v>302</v>
      </c>
      <c r="B836" s="6" t="s">
        <v>6</v>
      </c>
      <c r="C836" s="7" t="s">
        <v>1687</v>
      </c>
      <c r="D836" s="8" t="s">
        <v>1688</v>
      </c>
      <c r="E836" s="7" t="s">
        <v>9</v>
      </c>
      <c r="F836" s="7"/>
      <c r="G836" s="16">
        <v>310</v>
      </c>
      <c r="H836" s="16">
        <v>310</v>
      </c>
      <c r="I836" s="4"/>
    </row>
    <row r="837" ht="15" spans="1:9">
      <c r="A837" s="4">
        <v>303</v>
      </c>
      <c r="B837" s="6" t="s">
        <v>6</v>
      </c>
      <c r="C837" s="7" t="s">
        <v>1689</v>
      </c>
      <c r="D837" s="8" t="s">
        <v>1690</v>
      </c>
      <c r="E837" s="7" t="s">
        <v>9</v>
      </c>
      <c r="F837" s="7"/>
      <c r="G837" s="16">
        <v>310</v>
      </c>
      <c r="H837" s="16">
        <v>310</v>
      </c>
      <c r="I837" s="4"/>
    </row>
    <row r="838" ht="15" spans="1:9">
      <c r="A838" s="5">
        <v>304</v>
      </c>
      <c r="B838" s="6" t="s">
        <v>6</v>
      </c>
      <c r="C838" s="7" t="s">
        <v>1691</v>
      </c>
      <c r="D838" s="8" t="s">
        <v>1692</v>
      </c>
      <c r="E838" s="7" t="s">
        <v>9</v>
      </c>
      <c r="F838" s="7"/>
      <c r="G838" s="16">
        <v>310</v>
      </c>
      <c r="H838" s="10">
        <v>930</v>
      </c>
      <c r="I838" s="5"/>
    </row>
    <row r="839" ht="15" spans="1:9">
      <c r="A839" s="17"/>
      <c r="B839" s="6" t="s">
        <v>19</v>
      </c>
      <c r="C839" s="7" t="s">
        <v>1693</v>
      </c>
      <c r="D839" s="8" t="s">
        <v>1694</v>
      </c>
      <c r="E839" s="7" t="s">
        <v>13</v>
      </c>
      <c r="F839" s="7"/>
      <c r="G839" s="16">
        <v>310</v>
      </c>
      <c r="H839" s="18"/>
      <c r="I839" s="17"/>
    </row>
    <row r="840" ht="15" spans="1:9">
      <c r="A840" s="17"/>
      <c r="B840" s="6" t="s">
        <v>22</v>
      </c>
      <c r="C840" s="7" t="s">
        <v>403</v>
      </c>
      <c r="D840" s="8" t="s">
        <v>1695</v>
      </c>
      <c r="E840" s="7" t="s">
        <v>9</v>
      </c>
      <c r="F840" s="7" t="s">
        <v>25</v>
      </c>
      <c r="G840" s="16">
        <v>0</v>
      </c>
      <c r="H840" s="18"/>
      <c r="I840" s="17"/>
    </row>
    <row r="841" ht="15" spans="1:9">
      <c r="A841" s="11"/>
      <c r="B841" s="6" t="s">
        <v>39</v>
      </c>
      <c r="C841" s="7" t="s">
        <v>1696</v>
      </c>
      <c r="D841" s="8" t="s">
        <v>1697</v>
      </c>
      <c r="E841" s="7" t="s">
        <v>13</v>
      </c>
      <c r="F841" s="7" t="s">
        <v>25</v>
      </c>
      <c r="G841" s="16">
        <v>310</v>
      </c>
      <c r="H841" s="12"/>
      <c r="I841" s="11"/>
    </row>
    <row r="842" ht="15" spans="1:9">
      <c r="A842" s="5">
        <v>305</v>
      </c>
      <c r="B842" s="6" t="s">
        <v>6</v>
      </c>
      <c r="C842" s="6" t="s">
        <v>1698</v>
      </c>
      <c r="D842" s="19" t="s">
        <v>1699</v>
      </c>
      <c r="E842" s="6" t="s">
        <v>13</v>
      </c>
      <c r="F842" s="6"/>
      <c r="G842" s="20">
        <v>0</v>
      </c>
      <c r="H842" s="5">
        <v>0</v>
      </c>
      <c r="I842" s="5"/>
    </row>
    <row r="843" ht="15" spans="1:9">
      <c r="A843" s="11"/>
      <c r="B843" s="6" t="s">
        <v>39</v>
      </c>
      <c r="C843" s="6" t="s">
        <v>1700</v>
      </c>
      <c r="D843" s="19" t="s">
        <v>1701</v>
      </c>
      <c r="E843" s="6" t="s">
        <v>13</v>
      </c>
      <c r="F843" s="6"/>
      <c r="G843" s="20">
        <v>0</v>
      </c>
      <c r="H843" s="11"/>
      <c r="I843" s="11"/>
    </row>
    <row r="844" ht="15" spans="1:9">
      <c r="A844" s="4">
        <v>306</v>
      </c>
      <c r="B844" s="6" t="s">
        <v>6</v>
      </c>
      <c r="C844" s="7" t="s">
        <v>1702</v>
      </c>
      <c r="D844" s="8" t="s">
        <v>1703</v>
      </c>
      <c r="E844" s="7" t="s">
        <v>9</v>
      </c>
      <c r="F844" s="7"/>
      <c r="G844" s="16">
        <v>310</v>
      </c>
      <c r="H844" s="16">
        <v>310</v>
      </c>
      <c r="I844" s="4"/>
    </row>
    <row r="845" ht="15" spans="1:9">
      <c r="A845" s="4">
        <v>307</v>
      </c>
      <c r="B845" s="6" t="s">
        <v>6</v>
      </c>
      <c r="C845" s="7" t="s">
        <v>1704</v>
      </c>
      <c r="D845" s="8" t="s">
        <v>1705</v>
      </c>
      <c r="E845" s="7" t="s">
        <v>13</v>
      </c>
      <c r="F845" s="7"/>
      <c r="G845" s="16">
        <v>310</v>
      </c>
      <c r="H845" s="16">
        <v>310</v>
      </c>
      <c r="I845" s="4"/>
    </row>
    <row r="846" ht="15" spans="1:9">
      <c r="A846" s="5">
        <v>308</v>
      </c>
      <c r="B846" s="6" t="s">
        <v>6</v>
      </c>
      <c r="C846" s="7" t="s">
        <v>1706</v>
      </c>
      <c r="D846" s="8" t="s">
        <v>1707</v>
      </c>
      <c r="E846" s="7" t="s">
        <v>9</v>
      </c>
      <c r="F846" s="7"/>
      <c r="G846" s="16">
        <v>0</v>
      </c>
      <c r="H846" s="10">
        <v>310</v>
      </c>
      <c r="I846" s="5"/>
    </row>
    <row r="847" ht="15" spans="1:9">
      <c r="A847" s="17"/>
      <c r="B847" s="6" t="s">
        <v>19</v>
      </c>
      <c r="C847" s="7" t="s">
        <v>1708</v>
      </c>
      <c r="D847" s="8" t="s">
        <v>1709</v>
      </c>
      <c r="E847" s="7" t="s">
        <v>13</v>
      </c>
      <c r="F847" s="7"/>
      <c r="G847" s="16">
        <v>0</v>
      </c>
      <c r="H847" s="18"/>
      <c r="I847" s="17"/>
    </row>
    <row r="848" ht="15" spans="1:9">
      <c r="A848" s="11"/>
      <c r="B848" s="6" t="s">
        <v>39</v>
      </c>
      <c r="C848" s="7" t="s">
        <v>1710</v>
      </c>
      <c r="D848" s="8" t="s">
        <v>1711</v>
      </c>
      <c r="E848" s="7" t="s">
        <v>13</v>
      </c>
      <c r="F848" s="7"/>
      <c r="G848" s="16">
        <v>310</v>
      </c>
      <c r="H848" s="12"/>
      <c r="I848" s="11"/>
    </row>
    <row r="849" ht="15" spans="1:9">
      <c r="A849" s="5">
        <v>309</v>
      </c>
      <c r="B849" s="6" t="s">
        <v>6</v>
      </c>
      <c r="C849" s="7" t="s">
        <v>1712</v>
      </c>
      <c r="D849" s="8" t="s">
        <v>1713</v>
      </c>
      <c r="E849" s="7" t="s">
        <v>9</v>
      </c>
      <c r="F849" s="7" t="s">
        <v>44</v>
      </c>
      <c r="G849" s="16">
        <v>260</v>
      </c>
      <c r="H849" s="10">
        <v>260</v>
      </c>
      <c r="I849" s="5"/>
    </row>
    <row r="850" ht="15" spans="1:9">
      <c r="A850" s="11"/>
      <c r="B850" s="6" t="s">
        <v>22</v>
      </c>
      <c r="C850" s="7" t="s">
        <v>1714</v>
      </c>
      <c r="D850" s="8" t="s">
        <v>1715</v>
      </c>
      <c r="E850" s="7" t="s">
        <v>9</v>
      </c>
      <c r="F850" s="7" t="s">
        <v>25</v>
      </c>
      <c r="G850" s="16">
        <v>0</v>
      </c>
      <c r="H850" s="12"/>
      <c r="I850" s="11"/>
    </row>
    <row r="851" ht="15" spans="1:9">
      <c r="A851" s="4">
        <v>310</v>
      </c>
      <c r="B851" s="6" t="s">
        <v>6</v>
      </c>
      <c r="C851" s="7" t="s">
        <v>1716</v>
      </c>
      <c r="D851" s="8" t="s">
        <v>1717</v>
      </c>
      <c r="E851" s="7" t="s">
        <v>9</v>
      </c>
      <c r="F851" s="7"/>
      <c r="G851" s="16">
        <v>310</v>
      </c>
      <c r="H851" s="16">
        <v>310</v>
      </c>
      <c r="I851" s="4"/>
    </row>
    <row r="852" ht="15" spans="1:9">
      <c r="A852" s="4">
        <v>311</v>
      </c>
      <c r="B852" s="6" t="s">
        <v>6</v>
      </c>
      <c r="C852" s="7" t="s">
        <v>1718</v>
      </c>
      <c r="D852" s="8" t="s">
        <v>1719</v>
      </c>
      <c r="E852" s="7" t="s">
        <v>9</v>
      </c>
      <c r="F852" s="7"/>
      <c r="G852" s="16">
        <v>310</v>
      </c>
      <c r="H852" s="16">
        <v>310</v>
      </c>
      <c r="I852" s="4"/>
    </row>
    <row r="853" ht="15" spans="1:9">
      <c r="A853" s="4">
        <v>312</v>
      </c>
      <c r="B853" s="6" t="s">
        <v>6</v>
      </c>
      <c r="C853" s="7" t="s">
        <v>1720</v>
      </c>
      <c r="D853" s="8" t="s">
        <v>1721</v>
      </c>
      <c r="E853" s="7" t="s">
        <v>13</v>
      </c>
      <c r="F853" s="7"/>
      <c r="G853" s="16">
        <v>310</v>
      </c>
      <c r="H853" s="16">
        <v>310</v>
      </c>
      <c r="I853" s="4"/>
    </row>
    <row r="854" ht="15" spans="1:9">
      <c r="A854" s="4">
        <v>313</v>
      </c>
      <c r="B854" s="6" t="s">
        <v>6</v>
      </c>
      <c r="C854" s="7" t="s">
        <v>1722</v>
      </c>
      <c r="D854" s="8" t="s">
        <v>1723</v>
      </c>
      <c r="E854" s="7" t="s">
        <v>9</v>
      </c>
      <c r="F854" s="7"/>
      <c r="G854" s="16">
        <v>310</v>
      </c>
      <c r="H854" s="16">
        <v>310</v>
      </c>
      <c r="I854" s="4"/>
    </row>
    <row r="855" ht="15" spans="1:9">
      <c r="A855" s="5">
        <v>314</v>
      </c>
      <c r="B855" s="6" t="s">
        <v>6</v>
      </c>
      <c r="C855" s="7" t="s">
        <v>1724</v>
      </c>
      <c r="D855" s="8" t="s">
        <v>1725</v>
      </c>
      <c r="E855" s="7" t="s">
        <v>9</v>
      </c>
      <c r="F855" s="7"/>
      <c r="G855" s="16">
        <v>310</v>
      </c>
      <c r="H855" s="10">
        <v>620</v>
      </c>
      <c r="I855" s="5"/>
    </row>
    <row r="856" ht="15" spans="1:9">
      <c r="A856" s="17"/>
      <c r="B856" s="6" t="s">
        <v>19</v>
      </c>
      <c r="C856" s="7" t="s">
        <v>1726</v>
      </c>
      <c r="D856" s="8" t="s">
        <v>1727</v>
      </c>
      <c r="E856" s="7" t="s">
        <v>13</v>
      </c>
      <c r="F856" s="7"/>
      <c r="G856" s="16">
        <v>310</v>
      </c>
      <c r="H856" s="18"/>
      <c r="I856" s="17"/>
    </row>
    <row r="857" ht="15" spans="1:9">
      <c r="A857" s="11"/>
      <c r="B857" s="6" t="s">
        <v>22</v>
      </c>
      <c r="C857" s="7" t="s">
        <v>1728</v>
      </c>
      <c r="D857" s="8" t="s">
        <v>1729</v>
      </c>
      <c r="E857" s="7" t="s">
        <v>9</v>
      </c>
      <c r="F857" s="7" t="s">
        <v>25</v>
      </c>
      <c r="G857" s="16">
        <v>0</v>
      </c>
      <c r="H857" s="12"/>
      <c r="I857" s="11"/>
    </row>
    <row r="858" ht="15" spans="1:9">
      <c r="A858" s="5">
        <v>315</v>
      </c>
      <c r="B858" s="6" t="s">
        <v>6</v>
      </c>
      <c r="C858" s="7" t="s">
        <v>1730</v>
      </c>
      <c r="D858" s="8" t="s">
        <v>1731</v>
      </c>
      <c r="E858" s="7" t="s">
        <v>9</v>
      </c>
      <c r="F858" s="7"/>
      <c r="G858" s="16">
        <v>310</v>
      </c>
      <c r="H858" s="10">
        <v>310</v>
      </c>
      <c r="I858" s="5"/>
    </row>
    <row r="859" ht="15" spans="1:9">
      <c r="A859" s="11"/>
      <c r="B859" s="6" t="s">
        <v>39</v>
      </c>
      <c r="C859" s="7" t="s">
        <v>1732</v>
      </c>
      <c r="D859" s="8" t="s">
        <v>1733</v>
      </c>
      <c r="E859" s="7" t="s">
        <v>13</v>
      </c>
      <c r="F859" s="7" t="s">
        <v>25</v>
      </c>
      <c r="G859" s="16">
        <v>0</v>
      </c>
      <c r="H859" s="12"/>
      <c r="I859" s="11"/>
    </row>
    <row r="860" ht="15" spans="1:9">
      <c r="A860" s="4">
        <v>316</v>
      </c>
      <c r="B860" s="6" t="s">
        <v>6</v>
      </c>
      <c r="C860" s="7" t="s">
        <v>1734</v>
      </c>
      <c r="D860" s="8" t="s">
        <v>1735</v>
      </c>
      <c r="E860" s="7" t="s">
        <v>9</v>
      </c>
      <c r="F860" s="7" t="s">
        <v>57</v>
      </c>
      <c r="G860" s="16">
        <v>310</v>
      </c>
      <c r="H860" s="16">
        <v>310</v>
      </c>
      <c r="I860" s="4"/>
    </row>
    <row r="861" ht="15" spans="1:9">
      <c r="A861" s="4">
        <v>317</v>
      </c>
      <c r="B861" s="6" t="s">
        <v>6</v>
      </c>
      <c r="C861" s="7" t="s">
        <v>1736</v>
      </c>
      <c r="D861" s="8" t="s">
        <v>1737</v>
      </c>
      <c r="E861" s="7" t="s">
        <v>9</v>
      </c>
      <c r="F861" s="7" t="s">
        <v>57</v>
      </c>
      <c r="G861" s="16">
        <v>310</v>
      </c>
      <c r="H861" s="16">
        <v>310</v>
      </c>
      <c r="I861" s="4"/>
    </row>
    <row r="862" ht="15" spans="1:9">
      <c r="A862" s="5">
        <v>318</v>
      </c>
      <c r="B862" s="6" t="s">
        <v>6</v>
      </c>
      <c r="C862" s="7" t="s">
        <v>1738</v>
      </c>
      <c r="D862" s="8" t="s">
        <v>1739</v>
      </c>
      <c r="E862" s="7" t="s">
        <v>9</v>
      </c>
      <c r="F862" s="7"/>
      <c r="G862" s="16">
        <v>310</v>
      </c>
      <c r="H862" s="10">
        <v>310</v>
      </c>
      <c r="I862" s="5"/>
    </row>
    <row r="863" ht="15" spans="1:9">
      <c r="A863" s="11"/>
      <c r="B863" s="6" t="s">
        <v>22</v>
      </c>
      <c r="C863" s="7" t="s">
        <v>1740</v>
      </c>
      <c r="D863" s="8" t="s">
        <v>1741</v>
      </c>
      <c r="E863" s="7" t="s">
        <v>9</v>
      </c>
      <c r="F863" s="7" t="s">
        <v>25</v>
      </c>
      <c r="G863" s="16">
        <v>0</v>
      </c>
      <c r="H863" s="12"/>
      <c r="I863" s="11"/>
    </row>
    <row r="864" ht="15" spans="1:9">
      <c r="A864" s="5">
        <v>319</v>
      </c>
      <c r="B864" s="6" t="s">
        <v>6</v>
      </c>
      <c r="C864" s="7" t="s">
        <v>1742</v>
      </c>
      <c r="D864" s="8" t="s">
        <v>1743</v>
      </c>
      <c r="E864" s="7" t="s">
        <v>9</v>
      </c>
      <c r="F864" s="7"/>
      <c r="G864" s="16">
        <v>310</v>
      </c>
      <c r="H864" s="10">
        <v>310</v>
      </c>
      <c r="I864" s="5"/>
    </row>
    <row r="865" ht="15" spans="1:9">
      <c r="A865" s="11"/>
      <c r="B865" s="6" t="s">
        <v>22</v>
      </c>
      <c r="C865" s="7" t="s">
        <v>1744</v>
      </c>
      <c r="D865" s="8" t="s">
        <v>1745</v>
      </c>
      <c r="E865" s="7" t="s">
        <v>9</v>
      </c>
      <c r="F865" s="7" t="s">
        <v>25</v>
      </c>
      <c r="G865" s="16">
        <v>0</v>
      </c>
      <c r="H865" s="12"/>
      <c r="I865" s="11"/>
    </row>
    <row r="866" ht="15" spans="1:9">
      <c r="A866" s="4">
        <v>320</v>
      </c>
      <c r="B866" s="6" t="s">
        <v>6</v>
      </c>
      <c r="C866" s="7" t="s">
        <v>1746</v>
      </c>
      <c r="D866" s="8" t="s">
        <v>1747</v>
      </c>
      <c r="E866" s="7" t="s">
        <v>13</v>
      </c>
      <c r="F866" s="7" t="s">
        <v>57</v>
      </c>
      <c r="G866" s="9">
        <v>310</v>
      </c>
      <c r="H866" s="16">
        <v>310</v>
      </c>
      <c r="I866" s="4"/>
    </row>
    <row r="867" ht="14.25" spans="1:9">
      <c r="A867" s="4">
        <v>322</v>
      </c>
      <c r="B867" s="38" t="s">
        <v>6</v>
      </c>
      <c r="C867" s="39" t="s">
        <v>1748</v>
      </c>
      <c r="D867" s="40" t="s">
        <v>1749</v>
      </c>
      <c r="E867" s="39" t="s">
        <v>9</v>
      </c>
      <c r="F867" s="39"/>
      <c r="G867" s="16">
        <v>310</v>
      </c>
      <c r="H867" s="16">
        <v>310</v>
      </c>
      <c r="I867" s="4"/>
    </row>
    <row r="868" ht="15" spans="1:8">
      <c r="A868" s="5">
        <v>323</v>
      </c>
      <c r="B868" s="6" t="s">
        <v>6</v>
      </c>
      <c r="C868" s="7" t="s">
        <v>1750</v>
      </c>
      <c r="D868" s="8" t="s">
        <v>1751</v>
      </c>
      <c r="E868" s="7" t="s">
        <v>9</v>
      </c>
      <c r="F868" s="7"/>
      <c r="G868" s="16">
        <v>310</v>
      </c>
      <c r="H868" s="10">
        <v>620</v>
      </c>
    </row>
    <row r="869" ht="16" customHeight="1" spans="1:8">
      <c r="A869" s="11"/>
      <c r="B869" s="6" t="s">
        <v>10</v>
      </c>
      <c r="C869" s="7" t="s">
        <v>1752</v>
      </c>
      <c r="D869" s="8" t="s">
        <v>1753</v>
      </c>
      <c r="E869" s="7" t="s">
        <v>13</v>
      </c>
      <c r="F869" s="7"/>
      <c r="G869" s="16">
        <v>310</v>
      </c>
      <c r="H869" s="12"/>
    </row>
    <row r="870" spans="2:8">
      <c r="B870" t="s">
        <v>6</v>
      </c>
      <c r="C870" s="41" t="s">
        <v>1754</v>
      </c>
      <c r="D870" s="41"/>
      <c r="E870" s="41" t="s">
        <v>9</v>
      </c>
      <c r="F870" s="41"/>
      <c r="G870" s="41">
        <v>260</v>
      </c>
      <c r="H870" s="42">
        <v>260</v>
      </c>
    </row>
    <row r="871" spans="3:8">
      <c r="C871" s="41"/>
      <c r="D871" s="41"/>
      <c r="E871" s="41"/>
      <c r="F871" s="41"/>
      <c r="G871" s="41">
        <v>0</v>
      </c>
      <c r="H871" s="42">
        <v>0</v>
      </c>
    </row>
    <row r="872" spans="3:8">
      <c r="C872" s="41" t="s">
        <v>1755</v>
      </c>
      <c r="D872" s="41"/>
      <c r="E872" s="41"/>
      <c r="F872" s="41"/>
      <c r="G872" s="41">
        <v>310</v>
      </c>
      <c r="H872" s="42">
        <v>310</v>
      </c>
    </row>
    <row r="873" spans="3:8">
      <c r="C873" s="41" t="s">
        <v>1756</v>
      </c>
      <c r="D873" s="41"/>
      <c r="E873" s="41"/>
      <c r="F873" s="41"/>
      <c r="G873" s="41">
        <v>310</v>
      </c>
      <c r="H873" s="42">
        <v>310</v>
      </c>
    </row>
    <row r="874" spans="3:9">
      <c r="C874" s="41" t="s">
        <v>1757</v>
      </c>
      <c r="D874" s="41"/>
      <c r="E874" s="41"/>
      <c r="F874" s="41"/>
      <c r="G874" s="41">
        <v>310</v>
      </c>
      <c r="H874" s="42">
        <v>310</v>
      </c>
      <c r="I874" s="5"/>
    </row>
    <row r="875" spans="3:9">
      <c r="C875" s="41" t="s">
        <v>1758</v>
      </c>
      <c r="D875" s="41"/>
      <c r="E875" s="41"/>
      <c r="F875" s="41"/>
      <c r="G875" s="41">
        <v>310</v>
      </c>
      <c r="H875" s="42">
        <v>310</v>
      </c>
      <c r="I875" s="11"/>
    </row>
    <row r="876" spans="3:8">
      <c r="C876" s="41" t="s">
        <v>1759</v>
      </c>
      <c r="D876" s="41"/>
      <c r="E876" s="41"/>
      <c r="F876" s="41"/>
      <c r="G876" s="41">
        <v>310</v>
      </c>
      <c r="H876" s="42">
        <v>310</v>
      </c>
    </row>
    <row r="877" spans="3:8">
      <c r="C877" s="41" t="s">
        <v>1760</v>
      </c>
      <c r="D877" s="41"/>
      <c r="E877" s="41"/>
      <c r="F877" s="41"/>
      <c r="G877" s="41">
        <v>310</v>
      </c>
      <c r="H877" s="42">
        <v>310</v>
      </c>
    </row>
    <row r="878" spans="3:8">
      <c r="C878" s="41" t="s">
        <v>1761</v>
      </c>
      <c r="D878" s="41"/>
      <c r="E878" s="41"/>
      <c r="F878" s="41"/>
      <c r="G878" s="41">
        <v>310</v>
      </c>
      <c r="H878" s="42">
        <v>310</v>
      </c>
    </row>
    <row r="879" spans="3:8">
      <c r="C879" s="41" t="s">
        <v>1762</v>
      </c>
      <c r="D879" s="41"/>
      <c r="E879" s="41"/>
      <c r="F879" s="41"/>
      <c r="G879" s="41">
        <v>310</v>
      </c>
      <c r="H879" s="42">
        <v>310</v>
      </c>
    </row>
    <row r="880" spans="3:8">
      <c r="C880" s="41" t="s">
        <v>1763</v>
      </c>
      <c r="D880" s="41"/>
      <c r="E880" s="41"/>
      <c r="F880" s="41"/>
      <c r="G880" s="41">
        <v>310</v>
      </c>
      <c r="H880" s="42">
        <v>310</v>
      </c>
    </row>
    <row r="881" spans="7:8">
      <c r="G881">
        <f>SUM(G2:G880)</f>
        <v>202560</v>
      </c>
      <c r="H881" s="1">
        <f>SUM(H2:H880)</f>
        <v>202560</v>
      </c>
    </row>
  </sheetData>
  <autoFilter ref="A1:G881">
    <extLst/>
  </autoFilter>
  <mergeCells count="768">
    <mergeCell ref="A2:A3"/>
    <mergeCell ref="A5:A7"/>
    <mergeCell ref="A8:A10"/>
    <mergeCell ref="A11:A14"/>
    <mergeCell ref="A16:A18"/>
    <mergeCell ref="A22:A24"/>
    <mergeCell ref="A25:A26"/>
    <mergeCell ref="A28:A31"/>
    <mergeCell ref="A32:A35"/>
    <mergeCell ref="A36:A39"/>
    <mergeCell ref="A40:A43"/>
    <mergeCell ref="A44:A45"/>
    <mergeCell ref="A46:A48"/>
    <mergeCell ref="A49:A52"/>
    <mergeCell ref="A53:A54"/>
    <mergeCell ref="A55:A56"/>
    <mergeCell ref="A57:A58"/>
    <mergeCell ref="A59:A61"/>
    <mergeCell ref="A62:A64"/>
    <mergeCell ref="A65:A68"/>
    <mergeCell ref="A69:A74"/>
    <mergeCell ref="A75:A77"/>
    <mergeCell ref="A78:A80"/>
    <mergeCell ref="A81:A83"/>
    <mergeCell ref="A84:A87"/>
    <mergeCell ref="A89:A90"/>
    <mergeCell ref="A91:A93"/>
    <mergeCell ref="A94:A95"/>
    <mergeCell ref="A97:A98"/>
    <mergeCell ref="A100:A104"/>
    <mergeCell ref="A105:A106"/>
    <mergeCell ref="A107:A109"/>
    <mergeCell ref="A110:A112"/>
    <mergeCell ref="A116:A117"/>
    <mergeCell ref="A118:A122"/>
    <mergeCell ref="A123:A124"/>
    <mergeCell ref="A125:A128"/>
    <mergeCell ref="A129:A130"/>
    <mergeCell ref="A131:A134"/>
    <mergeCell ref="A135:A136"/>
    <mergeCell ref="A137:A140"/>
    <mergeCell ref="A141:A143"/>
    <mergeCell ref="A144:A146"/>
    <mergeCell ref="A148:A149"/>
    <mergeCell ref="A150:A152"/>
    <mergeCell ref="A153:A156"/>
    <mergeCell ref="A157:A158"/>
    <mergeCell ref="A162:A164"/>
    <mergeCell ref="A165:A168"/>
    <mergeCell ref="A170:A173"/>
    <mergeCell ref="A175:A178"/>
    <mergeCell ref="A179:A180"/>
    <mergeCell ref="A181:A182"/>
    <mergeCell ref="A183:A188"/>
    <mergeCell ref="A189:A192"/>
    <mergeCell ref="A193:A194"/>
    <mergeCell ref="A195:A197"/>
    <mergeCell ref="A200:A201"/>
    <mergeCell ref="A203:A206"/>
    <mergeCell ref="A207:A211"/>
    <mergeCell ref="A212:A215"/>
    <mergeCell ref="A216:A219"/>
    <mergeCell ref="A220:A222"/>
    <mergeCell ref="A223:A226"/>
    <mergeCell ref="A227:A230"/>
    <mergeCell ref="A231:A234"/>
    <mergeCell ref="A235:A238"/>
    <mergeCell ref="A239:A242"/>
    <mergeCell ref="A243:A245"/>
    <mergeCell ref="A246:A248"/>
    <mergeCell ref="A249:A252"/>
    <mergeCell ref="A253:A258"/>
    <mergeCell ref="A259:A262"/>
    <mergeCell ref="A263:A266"/>
    <mergeCell ref="A267:A269"/>
    <mergeCell ref="A270:A272"/>
    <mergeCell ref="A273:A277"/>
    <mergeCell ref="A278:A280"/>
    <mergeCell ref="A281:A285"/>
    <mergeCell ref="A286:A288"/>
    <mergeCell ref="A290:A291"/>
    <mergeCell ref="A292:A293"/>
    <mergeCell ref="A295:A297"/>
    <mergeCell ref="A298:A302"/>
    <mergeCell ref="A303:A304"/>
    <mergeCell ref="A305:A306"/>
    <mergeCell ref="A307:A308"/>
    <mergeCell ref="A311:A312"/>
    <mergeCell ref="A313:A314"/>
    <mergeCell ref="A316:A317"/>
    <mergeCell ref="A318:A320"/>
    <mergeCell ref="A321:A322"/>
    <mergeCell ref="A323:A324"/>
    <mergeCell ref="A326:A327"/>
    <mergeCell ref="A328:A329"/>
    <mergeCell ref="A331:A332"/>
    <mergeCell ref="A335:A336"/>
    <mergeCell ref="A337:A339"/>
    <mergeCell ref="A343:A344"/>
    <mergeCell ref="A346:A347"/>
    <mergeCell ref="A349:A350"/>
    <mergeCell ref="A351:A352"/>
    <mergeCell ref="A353:A355"/>
    <mergeCell ref="A359:A362"/>
    <mergeCell ref="A363:A366"/>
    <mergeCell ref="A369:A370"/>
    <mergeCell ref="A373:A376"/>
    <mergeCell ref="A377:A380"/>
    <mergeCell ref="A381:A383"/>
    <mergeCell ref="A384:A387"/>
    <mergeCell ref="A388:A391"/>
    <mergeCell ref="A393:A396"/>
    <mergeCell ref="A397:A400"/>
    <mergeCell ref="A401:A403"/>
    <mergeCell ref="A404:A407"/>
    <mergeCell ref="A408:A410"/>
    <mergeCell ref="A411:A415"/>
    <mergeCell ref="A416:A419"/>
    <mergeCell ref="A420:A423"/>
    <mergeCell ref="A424:A426"/>
    <mergeCell ref="A427:A429"/>
    <mergeCell ref="A430:A432"/>
    <mergeCell ref="A434:A438"/>
    <mergeCell ref="A439:A442"/>
    <mergeCell ref="A443:A444"/>
    <mergeCell ref="A445:A446"/>
    <mergeCell ref="A447:A448"/>
    <mergeCell ref="A449:A451"/>
    <mergeCell ref="A452:A454"/>
    <mergeCell ref="A455:A456"/>
    <mergeCell ref="A457:A459"/>
    <mergeCell ref="A460:A461"/>
    <mergeCell ref="A462:A463"/>
    <mergeCell ref="A464:A467"/>
    <mergeCell ref="A468:A469"/>
    <mergeCell ref="A470:A474"/>
    <mergeCell ref="A476:A478"/>
    <mergeCell ref="A479:A482"/>
    <mergeCell ref="A483:A485"/>
    <mergeCell ref="A486:A488"/>
    <mergeCell ref="A489:A491"/>
    <mergeCell ref="A493:A496"/>
    <mergeCell ref="A497:A500"/>
    <mergeCell ref="A501:A504"/>
    <mergeCell ref="A506:A508"/>
    <mergeCell ref="A510:A511"/>
    <mergeCell ref="A512:A513"/>
    <mergeCell ref="A514:A517"/>
    <mergeCell ref="A518:A522"/>
    <mergeCell ref="A523:A525"/>
    <mergeCell ref="A526:A528"/>
    <mergeCell ref="A529:A530"/>
    <mergeCell ref="A531:A533"/>
    <mergeCell ref="A535:A536"/>
    <mergeCell ref="A537:A538"/>
    <mergeCell ref="A539:A541"/>
    <mergeCell ref="A542:A545"/>
    <mergeCell ref="A546:A548"/>
    <mergeCell ref="A549:A552"/>
    <mergeCell ref="A553:A555"/>
    <mergeCell ref="A556:A558"/>
    <mergeCell ref="A559:A561"/>
    <mergeCell ref="A563:A564"/>
    <mergeCell ref="A565:A568"/>
    <mergeCell ref="A569:A571"/>
    <mergeCell ref="A572:A573"/>
    <mergeCell ref="A574:A576"/>
    <mergeCell ref="A577:A579"/>
    <mergeCell ref="A580:A582"/>
    <mergeCell ref="A583:A586"/>
    <mergeCell ref="A587:A591"/>
    <mergeCell ref="A592:A594"/>
    <mergeCell ref="A595:A596"/>
    <mergeCell ref="A597:A602"/>
    <mergeCell ref="A603:A604"/>
    <mergeCell ref="A605:A608"/>
    <mergeCell ref="A610:A613"/>
    <mergeCell ref="A614:A616"/>
    <mergeCell ref="A617:A619"/>
    <mergeCell ref="A620:A621"/>
    <mergeCell ref="A622:A623"/>
    <mergeCell ref="A624:A629"/>
    <mergeCell ref="A630:A632"/>
    <mergeCell ref="A634:A635"/>
    <mergeCell ref="A636:A638"/>
    <mergeCell ref="A639:A642"/>
    <mergeCell ref="A643:A646"/>
    <mergeCell ref="A647:A649"/>
    <mergeCell ref="A650:A651"/>
    <mergeCell ref="A652:A654"/>
    <mergeCell ref="A655:A656"/>
    <mergeCell ref="A657:A658"/>
    <mergeCell ref="A659:A660"/>
    <mergeCell ref="A661:A662"/>
    <mergeCell ref="A666:A667"/>
    <mergeCell ref="A668:A669"/>
    <mergeCell ref="A670:A671"/>
    <mergeCell ref="A672:A674"/>
    <mergeCell ref="A675:A676"/>
    <mergeCell ref="A677:A678"/>
    <mergeCell ref="A679:A680"/>
    <mergeCell ref="A681:A682"/>
    <mergeCell ref="A683:A685"/>
    <mergeCell ref="A687:A688"/>
    <mergeCell ref="A689:A690"/>
    <mergeCell ref="A691:A692"/>
    <mergeCell ref="A693:A695"/>
    <mergeCell ref="A696:A697"/>
    <mergeCell ref="A698:A700"/>
    <mergeCell ref="A701:A702"/>
    <mergeCell ref="A704:A705"/>
    <mergeCell ref="A706:A708"/>
    <mergeCell ref="A709:A711"/>
    <mergeCell ref="A713:A714"/>
    <mergeCell ref="A716:A719"/>
    <mergeCell ref="A720:A723"/>
    <mergeCell ref="A724:A726"/>
    <mergeCell ref="A727:A728"/>
    <mergeCell ref="A729:A731"/>
    <mergeCell ref="A732:A734"/>
    <mergeCell ref="A735:A736"/>
    <mergeCell ref="A737:A739"/>
    <mergeCell ref="A741:A743"/>
    <mergeCell ref="A744:A746"/>
    <mergeCell ref="A747:A751"/>
    <mergeCell ref="A752:A755"/>
    <mergeCell ref="A756:A759"/>
    <mergeCell ref="A760:A763"/>
    <mergeCell ref="A764:A765"/>
    <mergeCell ref="A766:A769"/>
    <mergeCell ref="A770:A773"/>
    <mergeCell ref="A774:A777"/>
    <mergeCell ref="A778:A781"/>
    <mergeCell ref="A782:A784"/>
    <mergeCell ref="A785:A788"/>
    <mergeCell ref="A789:A791"/>
    <mergeCell ref="A792:A794"/>
    <mergeCell ref="A795:A796"/>
    <mergeCell ref="A798:A799"/>
    <mergeCell ref="A801:A802"/>
    <mergeCell ref="A803:A807"/>
    <mergeCell ref="A808:A813"/>
    <mergeCell ref="A814:A818"/>
    <mergeCell ref="A820:A822"/>
    <mergeCell ref="A824:A827"/>
    <mergeCell ref="A828:A830"/>
    <mergeCell ref="A832:A835"/>
    <mergeCell ref="A838:A841"/>
    <mergeCell ref="A842:A843"/>
    <mergeCell ref="A846:A848"/>
    <mergeCell ref="A849:A850"/>
    <mergeCell ref="A855:A857"/>
    <mergeCell ref="A858:A859"/>
    <mergeCell ref="A862:A863"/>
    <mergeCell ref="A864:A865"/>
    <mergeCell ref="A868:A869"/>
    <mergeCell ref="H2:H3"/>
    <mergeCell ref="H5:H7"/>
    <mergeCell ref="H8:H10"/>
    <mergeCell ref="H11:H14"/>
    <mergeCell ref="H16:H18"/>
    <mergeCell ref="H22:H24"/>
    <mergeCell ref="H25:H26"/>
    <mergeCell ref="H28:H31"/>
    <mergeCell ref="H32:H35"/>
    <mergeCell ref="H36:H39"/>
    <mergeCell ref="H40:H43"/>
    <mergeCell ref="H44:H45"/>
    <mergeCell ref="H46:H48"/>
    <mergeCell ref="H49:H52"/>
    <mergeCell ref="H53:H54"/>
    <mergeCell ref="H55:H56"/>
    <mergeCell ref="H57:H58"/>
    <mergeCell ref="H59:H61"/>
    <mergeCell ref="H62:H64"/>
    <mergeCell ref="H65:H68"/>
    <mergeCell ref="H69:H74"/>
    <mergeCell ref="H75:H77"/>
    <mergeCell ref="H78:H80"/>
    <mergeCell ref="H81:H83"/>
    <mergeCell ref="H84:H87"/>
    <mergeCell ref="H89:H90"/>
    <mergeCell ref="H91:H93"/>
    <mergeCell ref="H94:H95"/>
    <mergeCell ref="H97:H98"/>
    <mergeCell ref="H100:H104"/>
    <mergeCell ref="H105:H106"/>
    <mergeCell ref="H107:H109"/>
    <mergeCell ref="H110:H112"/>
    <mergeCell ref="H116:H117"/>
    <mergeCell ref="H118:H122"/>
    <mergeCell ref="H123:H124"/>
    <mergeCell ref="H125:H128"/>
    <mergeCell ref="H129:H130"/>
    <mergeCell ref="H131:H134"/>
    <mergeCell ref="H135:H136"/>
    <mergeCell ref="H137:H140"/>
    <mergeCell ref="H141:H143"/>
    <mergeCell ref="H144:H146"/>
    <mergeCell ref="H148:H149"/>
    <mergeCell ref="H150:H152"/>
    <mergeCell ref="H153:H156"/>
    <mergeCell ref="H157:H158"/>
    <mergeCell ref="H162:H164"/>
    <mergeCell ref="H165:H168"/>
    <mergeCell ref="H170:H173"/>
    <mergeCell ref="H175:H178"/>
    <mergeCell ref="H179:H180"/>
    <mergeCell ref="H181:H182"/>
    <mergeCell ref="H183:H188"/>
    <mergeCell ref="H189:H192"/>
    <mergeCell ref="H193:H194"/>
    <mergeCell ref="H195:H197"/>
    <mergeCell ref="H200:H201"/>
    <mergeCell ref="H203:H206"/>
    <mergeCell ref="H207:H211"/>
    <mergeCell ref="H212:H215"/>
    <mergeCell ref="H216:H219"/>
    <mergeCell ref="H220:H222"/>
    <mergeCell ref="H223:H226"/>
    <mergeCell ref="H227:H230"/>
    <mergeCell ref="H231:H234"/>
    <mergeCell ref="H235:H238"/>
    <mergeCell ref="H239:H242"/>
    <mergeCell ref="H243:H245"/>
    <mergeCell ref="H246:H248"/>
    <mergeCell ref="H249:H252"/>
    <mergeCell ref="H253:H258"/>
    <mergeCell ref="H259:H262"/>
    <mergeCell ref="H263:H266"/>
    <mergeCell ref="H267:H269"/>
    <mergeCell ref="H270:H272"/>
    <mergeCell ref="H273:H277"/>
    <mergeCell ref="H278:H280"/>
    <mergeCell ref="H281:H285"/>
    <mergeCell ref="H286:H288"/>
    <mergeCell ref="H290:H291"/>
    <mergeCell ref="H292:H293"/>
    <mergeCell ref="H295:H297"/>
    <mergeCell ref="H298:H302"/>
    <mergeCell ref="H303:H304"/>
    <mergeCell ref="H305:H306"/>
    <mergeCell ref="H307:H308"/>
    <mergeCell ref="H311:H312"/>
    <mergeCell ref="H313:H314"/>
    <mergeCell ref="H316:H317"/>
    <mergeCell ref="H318:H320"/>
    <mergeCell ref="H321:H322"/>
    <mergeCell ref="H323:H324"/>
    <mergeCell ref="H326:H327"/>
    <mergeCell ref="H328:H329"/>
    <mergeCell ref="H331:H332"/>
    <mergeCell ref="H335:H336"/>
    <mergeCell ref="H337:H339"/>
    <mergeCell ref="H343:H344"/>
    <mergeCell ref="H346:H347"/>
    <mergeCell ref="H349:H350"/>
    <mergeCell ref="H351:H352"/>
    <mergeCell ref="H353:H355"/>
    <mergeCell ref="H359:H362"/>
    <mergeCell ref="H363:H366"/>
    <mergeCell ref="H369:H370"/>
    <mergeCell ref="H373:H376"/>
    <mergeCell ref="H377:H380"/>
    <mergeCell ref="H381:H383"/>
    <mergeCell ref="H384:H387"/>
    <mergeCell ref="H388:H391"/>
    <mergeCell ref="H393:H396"/>
    <mergeCell ref="H397:H400"/>
    <mergeCell ref="H401:H403"/>
    <mergeCell ref="H404:H407"/>
    <mergeCell ref="H408:H410"/>
    <mergeCell ref="H411:H415"/>
    <mergeCell ref="H416:H419"/>
    <mergeCell ref="H420:H423"/>
    <mergeCell ref="H424:H426"/>
    <mergeCell ref="H427:H429"/>
    <mergeCell ref="H430:H432"/>
    <mergeCell ref="H434:H438"/>
    <mergeCell ref="H439:H442"/>
    <mergeCell ref="H443:H444"/>
    <mergeCell ref="H445:H446"/>
    <mergeCell ref="H447:H448"/>
    <mergeCell ref="H449:H451"/>
    <mergeCell ref="H452:H454"/>
    <mergeCell ref="H455:H456"/>
    <mergeCell ref="H457:H459"/>
    <mergeCell ref="H460:H461"/>
    <mergeCell ref="H462:H463"/>
    <mergeCell ref="H464:H467"/>
    <mergeCell ref="H468:H469"/>
    <mergeCell ref="H470:H474"/>
    <mergeCell ref="H476:H478"/>
    <mergeCell ref="H479:H482"/>
    <mergeCell ref="H483:H485"/>
    <mergeCell ref="H486:H488"/>
    <mergeCell ref="H489:H491"/>
    <mergeCell ref="H493:H496"/>
    <mergeCell ref="H497:H500"/>
    <mergeCell ref="H501:H504"/>
    <mergeCell ref="H506:H508"/>
    <mergeCell ref="H510:H511"/>
    <mergeCell ref="H512:H513"/>
    <mergeCell ref="H514:H517"/>
    <mergeCell ref="H518:H522"/>
    <mergeCell ref="H523:H525"/>
    <mergeCell ref="H526:H528"/>
    <mergeCell ref="H529:H530"/>
    <mergeCell ref="H531:H533"/>
    <mergeCell ref="H535:H536"/>
    <mergeCell ref="H537:H538"/>
    <mergeCell ref="H539:H541"/>
    <mergeCell ref="H542:H545"/>
    <mergeCell ref="H546:H548"/>
    <mergeCell ref="H549:H552"/>
    <mergeCell ref="H553:H555"/>
    <mergeCell ref="H556:H558"/>
    <mergeCell ref="H559:H561"/>
    <mergeCell ref="H563:H564"/>
    <mergeCell ref="H565:H568"/>
    <mergeCell ref="H569:H571"/>
    <mergeCell ref="H572:H573"/>
    <mergeCell ref="H574:H576"/>
    <mergeCell ref="H577:H579"/>
    <mergeCell ref="H580:H582"/>
    <mergeCell ref="H583:H586"/>
    <mergeCell ref="H587:H591"/>
    <mergeCell ref="H592:H594"/>
    <mergeCell ref="H595:H596"/>
    <mergeCell ref="H597:H602"/>
    <mergeCell ref="H603:H604"/>
    <mergeCell ref="H605:H608"/>
    <mergeCell ref="H610:H613"/>
    <mergeCell ref="H614:H616"/>
    <mergeCell ref="H617:H619"/>
    <mergeCell ref="H620:H621"/>
    <mergeCell ref="H622:H623"/>
    <mergeCell ref="H624:H629"/>
    <mergeCell ref="H630:H632"/>
    <mergeCell ref="H634:H635"/>
    <mergeCell ref="H636:H638"/>
    <mergeCell ref="H639:H642"/>
    <mergeCell ref="H643:H646"/>
    <mergeCell ref="H647:H649"/>
    <mergeCell ref="H650:H651"/>
    <mergeCell ref="H652:H654"/>
    <mergeCell ref="H655:H656"/>
    <mergeCell ref="H657:H658"/>
    <mergeCell ref="H659:H660"/>
    <mergeCell ref="H661:H662"/>
    <mergeCell ref="H666:H667"/>
    <mergeCell ref="H668:H669"/>
    <mergeCell ref="H670:H671"/>
    <mergeCell ref="H672:H674"/>
    <mergeCell ref="H675:H676"/>
    <mergeCell ref="H677:H678"/>
    <mergeCell ref="H679:H680"/>
    <mergeCell ref="H681:H682"/>
    <mergeCell ref="H683:H685"/>
    <mergeCell ref="H687:H688"/>
    <mergeCell ref="H689:H690"/>
    <mergeCell ref="H691:H692"/>
    <mergeCell ref="H693:H695"/>
    <mergeCell ref="H696:H697"/>
    <mergeCell ref="H698:H700"/>
    <mergeCell ref="H701:H702"/>
    <mergeCell ref="H704:H705"/>
    <mergeCell ref="H706:H708"/>
    <mergeCell ref="H709:H711"/>
    <mergeCell ref="H713:H714"/>
    <mergeCell ref="H716:H719"/>
    <mergeCell ref="H720:H723"/>
    <mergeCell ref="H724:H726"/>
    <mergeCell ref="H727:H728"/>
    <mergeCell ref="H729:H731"/>
    <mergeCell ref="H732:H734"/>
    <mergeCell ref="H735:H736"/>
    <mergeCell ref="H737:H739"/>
    <mergeCell ref="H741:H743"/>
    <mergeCell ref="H744:H746"/>
    <mergeCell ref="H747:H751"/>
    <mergeCell ref="H752:H755"/>
    <mergeCell ref="H756:H759"/>
    <mergeCell ref="H760:H763"/>
    <mergeCell ref="H764:H765"/>
    <mergeCell ref="H766:H769"/>
    <mergeCell ref="H770:H773"/>
    <mergeCell ref="H774:H777"/>
    <mergeCell ref="H778:H781"/>
    <mergeCell ref="H782:H784"/>
    <mergeCell ref="H785:H788"/>
    <mergeCell ref="H789:H791"/>
    <mergeCell ref="H792:H794"/>
    <mergeCell ref="H795:H796"/>
    <mergeCell ref="H798:H799"/>
    <mergeCell ref="H801:H802"/>
    <mergeCell ref="H803:H807"/>
    <mergeCell ref="H808:H813"/>
    <mergeCell ref="H814:H818"/>
    <mergeCell ref="H820:H822"/>
    <mergeCell ref="H824:H827"/>
    <mergeCell ref="H828:H830"/>
    <mergeCell ref="H832:H835"/>
    <mergeCell ref="H838:H841"/>
    <mergeCell ref="H842:H843"/>
    <mergeCell ref="H846:H848"/>
    <mergeCell ref="H849:H850"/>
    <mergeCell ref="H855:H857"/>
    <mergeCell ref="H858:H859"/>
    <mergeCell ref="H862:H863"/>
    <mergeCell ref="H864:H865"/>
    <mergeCell ref="H868:H869"/>
    <mergeCell ref="I2:I3"/>
    <mergeCell ref="I5:I7"/>
    <mergeCell ref="I8:I10"/>
    <mergeCell ref="I11:I14"/>
    <mergeCell ref="I16:I18"/>
    <mergeCell ref="I22:I24"/>
    <mergeCell ref="I25:I26"/>
    <mergeCell ref="I28:I31"/>
    <mergeCell ref="I32:I35"/>
    <mergeCell ref="I36:I39"/>
    <mergeCell ref="I40:I43"/>
    <mergeCell ref="I44:I45"/>
    <mergeCell ref="I46:I48"/>
    <mergeCell ref="I49:I52"/>
    <mergeCell ref="I53:I54"/>
    <mergeCell ref="I55:I56"/>
    <mergeCell ref="I57:I58"/>
    <mergeCell ref="I59:I61"/>
    <mergeCell ref="I62:I64"/>
    <mergeCell ref="I65:I68"/>
    <mergeCell ref="I69:I74"/>
    <mergeCell ref="I75:I77"/>
    <mergeCell ref="I78:I80"/>
    <mergeCell ref="I81:I83"/>
    <mergeCell ref="I84:I87"/>
    <mergeCell ref="I89:I90"/>
    <mergeCell ref="I91:I93"/>
    <mergeCell ref="I94:I95"/>
    <mergeCell ref="I97:I98"/>
    <mergeCell ref="I100:I104"/>
    <mergeCell ref="I105:I106"/>
    <mergeCell ref="I107:I109"/>
    <mergeCell ref="I110:I112"/>
    <mergeCell ref="I116:I117"/>
    <mergeCell ref="I118:I122"/>
    <mergeCell ref="I123:I124"/>
    <mergeCell ref="I125:I128"/>
    <mergeCell ref="I129:I130"/>
    <mergeCell ref="I131:I134"/>
    <mergeCell ref="I135:I136"/>
    <mergeCell ref="I137:I140"/>
    <mergeCell ref="I141:I143"/>
    <mergeCell ref="I144:I146"/>
    <mergeCell ref="I148:I149"/>
    <mergeCell ref="I150:I152"/>
    <mergeCell ref="I153:I156"/>
    <mergeCell ref="I157:I158"/>
    <mergeCell ref="I165:I168"/>
    <mergeCell ref="I170:I173"/>
    <mergeCell ref="I175:I178"/>
    <mergeCell ref="I179:I180"/>
    <mergeCell ref="I181:I182"/>
    <mergeCell ref="I183:I188"/>
    <mergeCell ref="I189:I192"/>
    <mergeCell ref="I193:I194"/>
    <mergeCell ref="I195:I197"/>
    <mergeCell ref="I200:I201"/>
    <mergeCell ref="I203:I206"/>
    <mergeCell ref="I207:I211"/>
    <mergeCell ref="I212:I215"/>
    <mergeCell ref="I216:I219"/>
    <mergeCell ref="I220:I222"/>
    <mergeCell ref="I223:I226"/>
    <mergeCell ref="I227:I230"/>
    <mergeCell ref="I231:I234"/>
    <mergeCell ref="I235:I238"/>
    <mergeCell ref="I239:I242"/>
    <mergeCell ref="I243:I245"/>
    <mergeCell ref="I246:I248"/>
    <mergeCell ref="I249:I252"/>
    <mergeCell ref="I253:I258"/>
    <mergeCell ref="I259:I262"/>
    <mergeCell ref="I263:I266"/>
    <mergeCell ref="I267:I269"/>
    <mergeCell ref="I270:I272"/>
    <mergeCell ref="I273:I277"/>
    <mergeCell ref="I278:I280"/>
    <mergeCell ref="I281:I285"/>
    <mergeCell ref="I286:I288"/>
    <mergeCell ref="I290:I291"/>
    <mergeCell ref="I292:I293"/>
    <mergeCell ref="I295:I297"/>
    <mergeCell ref="I298:I302"/>
    <mergeCell ref="I303:I304"/>
    <mergeCell ref="I305:I306"/>
    <mergeCell ref="I307:I308"/>
    <mergeCell ref="I311:I312"/>
    <mergeCell ref="I313:I314"/>
    <mergeCell ref="I316:I317"/>
    <mergeCell ref="I318:I320"/>
    <mergeCell ref="I321:I322"/>
    <mergeCell ref="I323:I324"/>
    <mergeCell ref="I326:I327"/>
    <mergeCell ref="I328:I329"/>
    <mergeCell ref="I331:I332"/>
    <mergeCell ref="I335:I336"/>
    <mergeCell ref="I337:I339"/>
    <mergeCell ref="I343:I344"/>
    <mergeCell ref="I346:I347"/>
    <mergeCell ref="I349:I350"/>
    <mergeCell ref="I351:I352"/>
    <mergeCell ref="I353:I355"/>
    <mergeCell ref="I359:I362"/>
    <mergeCell ref="I363:I366"/>
    <mergeCell ref="I369:I370"/>
    <mergeCell ref="I373:I376"/>
    <mergeCell ref="I377:I380"/>
    <mergeCell ref="I381:I383"/>
    <mergeCell ref="I384:I387"/>
    <mergeCell ref="I388:I391"/>
    <mergeCell ref="I393:I396"/>
    <mergeCell ref="I397:I400"/>
    <mergeCell ref="I401:I403"/>
    <mergeCell ref="I404:I407"/>
    <mergeCell ref="I408:I410"/>
    <mergeCell ref="I411:I415"/>
    <mergeCell ref="I416:I419"/>
    <mergeCell ref="I420:I423"/>
    <mergeCell ref="I424:I426"/>
    <mergeCell ref="I427:I429"/>
    <mergeCell ref="I430:I432"/>
    <mergeCell ref="I434:I438"/>
    <mergeCell ref="I439:I442"/>
    <mergeCell ref="I443:I444"/>
    <mergeCell ref="I445:I446"/>
    <mergeCell ref="I447:I448"/>
    <mergeCell ref="I449:I451"/>
    <mergeCell ref="I452:I454"/>
    <mergeCell ref="I455:I456"/>
    <mergeCell ref="I457:I459"/>
    <mergeCell ref="I460:I461"/>
    <mergeCell ref="I462:I463"/>
    <mergeCell ref="I464:I467"/>
    <mergeCell ref="I468:I469"/>
    <mergeCell ref="I470:I474"/>
    <mergeCell ref="I476:I478"/>
    <mergeCell ref="I479:I482"/>
    <mergeCell ref="I483:I485"/>
    <mergeCell ref="I486:I488"/>
    <mergeCell ref="I489:I491"/>
    <mergeCell ref="I493:I496"/>
    <mergeCell ref="I497:I500"/>
    <mergeCell ref="I501:I504"/>
    <mergeCell ref="I506:I508"/>
    <mergeCell ref="I510:I511"/>
    <mergeCell ref="I512:I513"/>
    <mergeCell ref="I514:I517"/>
    <mergeCell ref="I518:I522"/>
    <mergeCell ref="I523:I525"/>
    <mergeCell ref="I526:I528"/>
    <mergeCell ref="I529:I530"/>
    <mergeCell ref="I531:I533"/>
    <mergeCell ref="I535:I536"/>
    <mergeCell ref="I537:I538"/>
    <mergeCell ref="I539:I541"/>
    <mergeCell ref="I542:I545"/>
    <mergeCell ref="I546:I548"/>
    <mergeCell ref="I549:I552"/>
    <mergeCell ref="I553:I555"/>
    <mergeCell ref="I556:I558"/>
    <mergeCell ref="I559:I561"/>
    <mergeCell ref="I563:I564"/>
    <mergeCell ref="I565:I568"/>
    <mergeCell ref="I569:I571"/>
    <mergeCell ref="I572:I573"/>
    <mergeCell ref="I574:I576"/>
    <mergeCell ref="I577:I579"/>
    <mergeCell ref="I580:I582"/>
    <mergeCell ref="I583:I586"/>
    <mergeCell ref="I587:I591"/>
    <mergeCell ref="I592:I594"/>
    <mergeCell ref="I595:I596"/>
    <mergeCell ref="I597:I602"/>
    <mergeCell ref="I603:I604"/>
    <mergeCell ref="I605:I608"/>
    <mergeCell ref="I610:I613"/>
    <mergeCell ref="I614:I616"/>
    <mergeCell ref="I617:I619"/>
    <mergeCell ref="I620:I621"/>
    <mergeCell ref="I622:I623"/>
    <mergeCell ref="I624:I629"/>
    <mergeCell ref="I630:I632"/>
    <mergeCell ref="I634:I635"/>
    <mergeCell ref="I636:I638"/>
    <mergeCell ref="I639:I642"/>
    <mergeCell ref="I643:I646"/>
    <mergeCell ref="I647:I649"/>
    <mergeCell ref="I650:I651"/>
    <mergeCell ref="I652:I654"/>
    <mergeCell ref="I655:I656"/>
    <mergeCell ref="I657:I658"/>
    <mergeCell ref="I659:I660"/>
    <mergeCell ref="I661:I662"/>
    <mergeCell ref="I666:I667"/>
    <mergeCell ref="I668:I669"/>
    <mergeCell ref="I670:I671"/>
    <mergeCell ref="I672:I674"/>
    <mergeCell ref="I675:I676"/>
    <mergeCell ref="I677:I678"/>
    <mergeCell ref="I679:I680"/>
    <mergeCell ref="I681:I682"/>
    <mergeCell ref="I683:I685"/>
    <mergeCell ref="I687:I688"/>
    <mergeCell ref="I689:I690"/>
    <mergeCell ref="I691:I692"/>
    <mergeCell ref="I693:I695"/>
    <mergeCell ref="I696:I697"/>
    <mergeCell ref="I698:I700"/>
    <mergeCell ref="I701:I702"/>
    <mergeCell ref="I704:I705"/>
    <mergeCell ref="I706:I708"/>
    <mergeCell ref="I709:I711"/>
    <mergeCell ref="I713:I714"/>
    <mergeCell ref="I716:I719"/>
    <mergeCell ref="I720:I723"/>
    <mergeCell ref="I724:I726"/>
    <mergeCell ref="I727:I728"/>
    <mergeCell ref="I729:I731"/>
    <mergeCell ref="I732:I734"/>
    <mergeCell ref="I735:I736"/>
    <mergeCell ref="I737:I739"/>
    <mergeCell ref="I741:I743"/>
    <mergeCell ref="I744:I746"/>
    <mergeCell ref="I747:I751"/>
    <mergeCell ref="I752:I755"/>
    <mergeCell ref="I756:I759"/>
    <mergeCell ref="I760:I763"/>
    <mergeCell ref="I764:I765"/>
    <mergeCell ref="I766:I769"/>
    <mergeCell ref="I770:I773"/>
    <mergeCell ref="I774:I777"/>
    <mergeCell ref="I778:I781"/>
    <mergeCell ref="I782:I784"/>
    <mergeCell ref="I785:I788"/>
    <mergeCell ref="I789:I791"/>
    <mergeCell ref="I792:I794"/>
    <mergeCell ref="I795:I796"/>
    <mergeCell ref="I798:I799"/>
    <mergeCell ref="I801:I802"/>
    <mergeCell ref="I803:I807"/>
    <mergeCell ref="I808:I813"/>
    <mergeCell ref="I814:I818"/>
    <mergeCell ref="I820:I822"/>
    <mergeCell ref="I824:I827"/>
    <mergeCell ref="I828:I830"/>
    <mergeCell ref="I832:I835"/>
    <mergeCell ref="I838:I841"/>
    <mergeCell ref="I842:I843"/>
    <mergeCell ref="I846:I848"/>
    <mergeCell ref="I849:I850"/>
    <mergeCell ref="I855:I857"/>
    <mergeCell ref="I858:I859"/>
    <mergeCell ref="I862:I863"/>
    <mergeCell ref="I864:I865"/>
    <mergeCell ref="I874:I875"/>
    <mergeCell ref="J163:J165"/>
  </mergeCells>
  <conditionalFormatting sqref="D867">
    <cfRule type="cellIs" dxfId="0" priority="1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2019-12-11T01:13:00Z</dcterms:created>
  <dcterms:modified xsi:type="dcterms:W3CDTF">2020-12-15T09:50:28Z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