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010" activeTab="3"/>
  </bookViews>
  <sheets>
    <sheet name="新参保名单" sheetId="1" r:id="rId1"/>
    <sheet name="续保名单" sheetId="2" r:id="rId2"/>
    <sheet name="补缴名单" sheetId="3" r:id="rId3"/>
    <sheet name="特殊人群名单" sheetId="4" r:id="rId4"/>
  </sheets>
  <definedNames>
    <definedName name="_xlnm._FilterDatabase" localSheetId="1" hidden="1">续保名单!$A$2:$O$287</definedName>
    <definedName name="_xlnm._FilterDatabase" localSheetId="3" hidden="1">特殊人群名单!$A$2:$F$52</definedName>
    <definedName name="_xlnm._FilterDatabase" localSheetId="0" hidden="1">新参保名单!$A$2:$H$2</definedName>
  </definedNames>
  <calcPr calcId="144525"/>
</workbook>
</file>

<file path=xl/sharedStrings.xml><?xml version="1.0" encoding="utf-8"?>
<sst xmlns="http://schemas.openxmlformats.org/spreadsheetml/2006/main" count="400" uniqueCount="340">
  <si>
    <t>孟和嘎查2020城乡居民养老保险新参保情况表</t>
  </si>
  <si>
    <t>序号</t>
  </si>
  <si>
    <t>姓名</t>
  </si>
  <si>
    <t>身份证号</t>
  </si>
  <si>
    <t>参保日期</t>
  </si>
  <si>
    <t>缴费档次</t>
  </si>
  <si>
    <t>缴费金额</t>
  </si>
  <si>
    <t>缴费所属年度</t>
  </si>
  <si>
    <t>特殊群体类别</t>
  </si>
  <si>
    <t>席萨嘎撒</t>
  </si>
  <si>
    <t>152326196805110912</t>
  </si>
  <si>
    <t>2020.10.21</t>
  </si>
  <si>
    <t>2011—2020</t>
  </si>
  <si>
    <t>侯月英</t>
  </si>
  <si>
    <t>152326196501150923</t>
  </si>
  <si>
    <t>包海明</t>
  </si>
  <si>
    <t>152326197301190917</t>
  </si>
  <si>
    <t>2017—2020</t>
  </si>
  <si>
    <t>吴玉梅</t>
  </si>
  <si>
    <t>152326197312010926</t>
  </si>
  <si>
    <t>朱哈斯额尔敦</t>
  </si>
  <si>
    <t>15232619701225091X</t>
  </si>
  <si>
    <t>2015-2020</t>
  </si>
  <si>
    <t>王海梅</t>
  </si>
  <si>
    <t>152326196712250924</t>
  </si>
  <si>
    <t>2012-2020</t>
  </si>
  <si>
    <t>高布和白音</t>
  </si>
  <si>
    <t>152326196703190915</t>
  </si>
  <si>
    <t>2011-2020</t>
  </si>
  <si>
    <t>陈香</t>
  </si>
  <si>
    <t>152326196812020923</t>
  </si>
  <si>
    <t>李石桩</t>
  </si>
  <si>
    <t>15326197402060919</t>
  </si>
  <si>
    <t>2018-2020</t>
  </si>
  <si>
    <t>陈牧其尔</t>
  </si>
  <si>
    <t>152326197901294285</t>
  </si>
  <si>
    <t>吴牡丹</t>
  </si>
  <si>
    <t>15232619850806092X</t>
  </si>
  <si>
    <t>宝德力根仓</t>
  </si>
  <si>
    <t>152326196002030919</t>
  </si>
  <si>
    <t>王树花</t>
  </si>
  <si>
    <t>152326195810140927</t>
  </si>
  <si>
    <t>胡布和朝老</t>
  </si>
  <si>
    <t>152326197209090913</t>
  </si>
  <si>
    <t>2016-2020</t>
  </si>
  <si>
    <t>白玉</t>
  </si>
  <si>
    <t>152326197105073107</t>
  </si>
  <si>
    <t>孟和嘎查2020城乡居民养老保险续保情况表</t>
  </si>
  <si>
    <t>宝老丫头</t>
  </si>
  <si>
    <t>152326196206290923</t>
  </si>
  <si>
    <t>韩财音扎力根</t>
  </si>
  <si>
    <t>152326196712040919</t>
  </si>
  <si>
    <t>高乌仁塔娜</t>
  </si>
  <si>
    <t>152326196509170929</t>
  </si>
  <si>
    <t>金乌力图那斯图</t>
  </si>
  <si>
    <t>152326196205160916</t>
  </si>
  <si>
    <t>侯哈斯毕力格</t>
  </si>
  <si>
    <t>152326196206200924</t>
  </si>
  <si>
    <t>伍良玉</t>
  </si>
  <si>
    <t>152326196504140931</t>
  </si>
  <si>
    <t>陈桂英</t>
  </si>
  <si>
    <t>152326196708280928</t>
  </si>
  <si>
    <t>李扎木苏荣扎布</t>
  </si>
  <si>
    <t>152326196209210917</t>
  </si>
  <si>
    <t>白胖小</t>
  </si>
  <si>
    <t>152326196206170921</t>
  </si>
  <si>
    <t>辛牡兰</t>
  </si>
  <si>
    <t>152326196311200926</t>
  </si>
  <si>
    <t>马巴雅尔</t>
  </si>
  <si>
    <t>152326196508180914</t>
  </si>
  <si>
    <t>李梅荣</t>
  </si>
  <si>
    <t>152326196602184583</t>
  </si>
  <si>
    <t>白九月</t>
  </si>
  <si>
    <t>152326196709100925</t>
  </si>
  <si>
    <t>李金桩</t>
  </si>
  <si>
    <t>152326196702230938</t>
  </si>
  <si>
    <t>韩高娃</t>
  </si>
  <si>
    <t>152326196608110948</t>
  </si>
  <si>
    <t>伍宝玉</t>
  </si>
  <si>
    <t>152326196301140915</t>
  </si>
  <si>
    <t>152326196212080922</t>
  </si>
  <si>
    <t>吴阿力塔</t>
  </si>
  <si>
    <t>152326196208210923</t>
  </si>
  <si>
    <t>高布和扎力根</t>
  </si>
  <si>
    <t>152326197001100916</t>
  </si>
  <si>
    <t>韩金亮</t>
  </si>
  <si>
    <t>152326197005080924</t>
  </si>
  <si>
    <t>梁尼玛</t>
  </si>
  <si>
    <t>152326197206160912</t>
  </si>
  <si>
    <t>韩格日乐</t>
  </si>
  <si>
    <t>152326197109170924</t>
  </si>
  <si>
    <t>王高娃</t>
  </si>
  <si>
    <t>152326197111140927</t>
  </si>
  <si>
    <t>韩额尔敦其木格</t>
  </si>
  <si>
    <t>152326197009130925</t>
  </si>
  <si>
    <t>李那顺勿日塔</t>
  </si>
  <si>
    <t>152326196502160912</t>
  </si>
  <si>
    <t>韩花拉</t>
  </si>
  <si>
    <t>152326196302080926</t>
  </si>
  <si>
    <t>侯锁柱</t>
  </si>
  <si>
    <t>15232619620214091X</t>
  </si>
  <si>
    <t>陈勿日斯其格</t>
  </si>
  <si>
    <t>152326196207080928</t>
  </si>
  <si>
    <t>席跟小</t>
  </si>
  <si>
    <t>152326196208230924</t>
  </si>
  <si>
    <t>吴布图格其</t>
  </si>
  <si>
    <t>152326196101020919</t>
  </si>
  <si>
    <t>包秀英</t>
  </si>
  <si>
    <t>15232619610327092x</t>
  </si>
  <si>
    <t>李六十一</t>
  </si>
  <si>
    <t>152326196505180919</t>
  </si>
  <si>
    <t>王孟根花</t>
  </si>
  <si>
    <t>152326196509160923</t>
  </si>
  <si>
    <t>王布和</t>
  </si>
  <si>
    <t>152326196404290916</t>
  </si>
  <si>
    <t>吴正月</t>
  </si>
  <si>
    <t>152326196501160929</t>
  </si>
  <si>
    <t>吴特古苏白音</t>
  </si>
  <si>
    <t>152326196306160915</t>
  </si>
  <si>
    <t>席乌梅</t>
  </si>
  <si>
    <t>152326196302100923</t>
  </si>
  <si>
    <t>宝旭日</t>
  </si>
  <si>
    <t>15232619750610092X</t>
  </si>
  <si>
    <t>低保户</t>
  </si>
  <si>
    <t>包海燕</t>
  </si>
  <si>
    <t>152326197811160910</t>
  </si>
  <si>
    <t>陈那布其</t>
  </si>
  <si>
    <t>152326198207024304</t>
  </si>
  <si>
    <t>韩金玉</t>
  </si>
  <si>
    <t>152326196603140910</t>
  </si>
  <si>
    <t>李琢</t>
  </si>
  <si>
    <t>152326196404210920</t>
  </si>
  <si>
    <t>吴财音白音</t>
  </si>
  <si>
    <t>152326196409140917</t>
  </si>
  <si>
    <t>白开花</t>
  </si>
  <si>
    <t>152326196309060928</t>
  </si>
  <si>
    <t>王勿力吉白音</t>
  </si>
  <si>
    <t>152326196704210914</t>
  </si>
  <si>
    <t>李丽梅</t>
  </si>
  <si>
    <t>152326197011080920</t>
  </si>
  <si>
    <t>152326197010100918</t>
  </si>
  <si>
    <t>金叶</t>
  </si>
  <si>
    <t>152326196908120929</t>
  </si>
  <si>
    <t>白胡日巴塔</t>
  </si>
  <si>
    <t>152326196408070910</t>
  </si>
  <si>
    <t>韩巴达玛</t>
  </si>
  <si>
    <t>152326196812164281</t>
  </si>
  <si>
    <t>白琢</t>
  </si>
  <si>
    <t>152326197111050913</t>
  </si>
  <si>
    <t>薛金良</t>
  </si>
  <si>
    <t>152326196909250928</t>
  </si>
  <si>
    <t>侯金玉</t>
  </si>
  <si>
    <t>152326196304110922</t>
  </si>
  <si>
    <t>谢扎日格朗</t>
  </si>
  <si>
    <t>152326198707210935</t>
  </si>
  <si>
    <t>梁志学</t>
  </si>
  <si>
    <t>152326196306190911</t>
  </si>
  <si>
    <t>白跟小</t>
  </si>
  <si>
    <t>152326196201260928</t>
  </si>
  <si>
    <t>席乌力吉</t>
  </si>
  <si>
    <t>152326196110290910</t>
  </si>
  <si>
    <t>韩丫图</t>
  </si>
  <si>
    <t>152326196304150924</t>
  </si>
  <si>
    <t>席那仁朝古图</t>
  </si>
  <si>
    <t>152326198101160910</t>
  </si>
  <si>
    <t>席曼头</t>
  </si>
  <si>
    <t>152326196909170928</t>
  </si>
  <si>
    <t>粱布仁白音</t>
  </si>
  <si>
    <t>152326197009250919</t>
  </si>
  <si>
    <t>陈德宝</t>
  </si>
  <si>
    <t>15232619750115091X</t>
  </si>
  <si>
    <t>宝玉连</t>
  </si>
  <si>
    <t>152326197310010922</t>
  </si>
  <si>
    <t>包额尔敦仓</t>
  </si>
  <si>
    <t>152326196407100911</t>
  </si>
  <si>
    <t>张翠英</t>
  </si>
  <si>
    <t>152326196706176385</t>
  </si>
  <si>
    <t>金巴干那</t>
  </si>
  <si>
    <t>152326198104010918</t>
  </si>
  <si>
    <t>宝图雅</t>
  </si>
  <si>
    <t>152326198105093321</t>
  </si>
  <si>
    <t>白高民阿布拉</t>
  </si>
  <si>
    <t>152326196402170910</t>
  </si>
  <si>
    <t>张领梅</t>
  </si>
  <si>
    <t>152326196302070920</t>
  </si>
  <si>
    <t>席阿力坦其木格</t>
  </si>
  <si>
    <t>15232619610319092X</t>
  </si>
  <si>
    <t>高布和毕力格</t>
  </si>
  <si>
    <t>15232619730202091X</t>
  </si>
  <si>
    <t>陈梅</t>
  </si>
  <si>
    <t>152326197112230924</t>
  </si>
  <si>
    <t>宝全</t>
  </si>
  <si>
    <t>152326196908240939</t>
  </si>
  <si>
    <t>侯高娃</t>
  </si>
  <si>
    <t>152326197311060921</t>
  </si>
  <si>
    <t>宝仓</t>
  </si>
  <si>
    <t>152326197106250910</t>
  </si>
  <si>
    <t>马月英</t>
  </si>
  <si>
    <t>152326197110150920</t>
  </si>
  <si>
    <t>包席仁其木格</t>
  </si>
  <si>
    <t>152326197201243081</t>
  </si>
  <si>
    <t>韩布和扎力根</t>
  </si>
  <si>
    <t>152326197009290910</t>
  </si>
  <si>
    <t>梁勿日根高勒</t>
  </si>
  <si>
    <t>152326197512280912</t>
  </si>
  <si>
    <t>吴布和哈达</t>
  </si>
  <si>
    <t>152326196212130918</t>
  </si>
  <si>
    <t>席银亮</t>
  </si>
  <si>
    <t>152326196412200925</t>
  </si>
  <si>
    <t>金田宝</t>
  </si>
  <si>
    <t>152326196606010919</t>
  </si>
  <si>
    <t>斯琴</t>
  </si>
  <si>
    <t>152326196409180927</t>
  </si>
  <si>
    <t>宝德力根玛</t>
  </si>
  <si>
    <t>152326196512160924</t>
  </si>
  <si>
    <t>包白音加力根</t>
  </si>
  <si>
    <t>152326197908130910</t>
  </si>
  <si>
    <t>马玉兰</t>
  </si>
  <si>
    <t>152326197807080926</t>
  </si>
  <si>
    <t>宝海龙</t>
  </si>
  <si>
    <t>152326196805250915</t>
  </si>
  <si>
    <t>宝月英</t>
  </si>
  <si>
    <t>152326196411280927</t>
  </si>
  <si>
    <t>代满仓</t>
  </si>
  <si>
    <t>152326196505150912</t>
  </si>
  <si>
    <t>宝各乐斯其格</t>
  </si>
  <si>
    <t>152326196304100927</t>
  </si>
  <si>
    <t>胡海龙</t>
  </si>
  <si>
    <t>152326196710230911</t>
  </si>
  <si>
    <t>谢金花</t>
  </si>
  <si>
    <t>152326196506070922</t>
  </si>
  <si>
    <t>李满仓</t>
  </si>
  <si>
    <t>152326197407010910</t>
  </si>
  <si>
    <t>152326197304254285</t>
  </si>
  <si>
    <t>宝布和白音</t>
  </si>
  <si>
    <t>152326196503080914</t>
  </si>
  <si>
    <t>吴其木格</t>
  </si>
  <si>
    <t>152326196304140929</t>
  </si>
  <si>
    <t>王必力格图</t>
  </si>
  <si>
    <t>152326196112140924</t>
  </si>
  <si>
    <t>郭秀霞</t>
  </si>
  <si>
    <t>152326197008090925</t>
  </si>
  <si>
    <t>王吉军</t>
  </si>
  <si>
    <t>152326196403120915</t>
  </si>
  <si>
    <t>包白音仓</t>
  </si>
  <si>
    <t>150525197101100035</t>
  </si>
  <si>
    <t>谢阿力旦其木格</t>
  </si>
  <si>
    <t>152326197207104306</t>
  </si>
  <si>
    <t>胡巴图</t>
  </si>
  <si>
    <t>152326196510060911</t>
  </si>
  <si>
    <t>陈金山</t>
  </si>
  <si>
    <t>152326197007192815</t>
  </si>
  <si>
    <t>王红梅</t>
  </si>
  <si>
    <t>152326197008090941</t>
  </si>
  <si>
    <t>宝峰宝</t>
  </si>
  <si>
    <t>15232619630906091x</t>
  </si>
  <si>
    <t>候萨仁其木格</t>
  </si>
  <si>
    <t>15232619620904092x</t>
  </si>
  <si>
    <t>白牡丹</t>
  </si>
  <si>
    <t>152326197507100921</t>
  </si>
  <si>
    <t>王红军</t>
  </si>
  <si>
    <t>152326197506240914</t>
  </si>
  <si>
    <t>邵玉香</t>
  </si>
  <si>
    <t>152326197508143085</t>
  </si>
  <si>
    <t>王铁梅</t>
  </si>
  <si>
    <t>152326197812080920</t>
  </si>
  <si>
    <t>王树莲</t>
  </si>
  <si>
    <t>152326196310250921</t>
  </si>
  <si>
    <t>梁秀英</t>
  </si>
  <si>
    <t>152326196205240924</t>
  </si>
  <si>
    <t>精准扶贫户</t>
  </si>
  <si>
    <t>陈老丫图</t>
  </si>
  <si>
    <t>152326196510250942</t>
  </si>
  <si>
    <t>席他拉</t>
  </si>
  <si>
    <t>152326199209150938</t>
  </si>
  <si>
    <t>梁布和哈达</t>
  </si>
  <si>
    <t>152326197002050914</t>
  </si>
  <si>
    <t>陈兰</t>
  </si>
  <si>
    <t>152326197810094288</t>
  </si>
  <si>
    <t>吴秀兰</t>
  </si>
  <si>
    <t>152326197509170923</t>
  </si>
  <si>
    <t>梁桩子</t>
  </si>
  <si>
    <t>152326197302050932</t>
  </si>
  <si>
    <t>包阿拉木苏</t>
  </si>
  <si>
    <t>152326198410240914</t>
  </si>
  <si>
    <t>李金玉</t>
  </si>
  <si>
    <t>152326198510187620</t>
  </si>
  <si>
    <t>周布和特木乐</t>
  </si>
  <si>
    <t>152326197603030919</t>
  </si>
  <si>
    <t>吴萨如拉</t>
  </si>
  <si>
    <t>152326198201180927</t>
  </si>
  <si>
    <t>侯双鲁</t>
  </si>
  <si>
    <t>152326196909270929</t>
  </si>
  <si>
    <t>包宝仓</t>
  </si>
  <si>
    <t>152326197111010911</t>
  </si>
  <si>
    <t>韩阿木古朗</t>
  </si>
  <si>
    <t>15232619821008091x</t>
  </si>
  <si>
    <t>萨如拉</t>
  </si>
  <si>
    <t>152323199311276829</t>
  </si>
  <si>
    <t>王金海</t>
  </si>
  <si>
    <t>152326197211140916</t>
  </si>
  <si>
    <t>吴银花</t>
  </si>
  <si>
    <t>152326197206170926</t>
  </si>
  <si>
    <t>金桂荣</t>
  </si>
  <si>
    <t>152326198606250946</t>
  </si>
  <si>
    <t>陈额尔敦毕力格</t>
  </si>
  <si>
    <t>152326197106100912</t>
  </si>
  <si>
    <t>树叶</t>
  </si>
  <si>
    <t>152326196902020927</t>
  </si>
  <si>
    <t>白格日乐</t>
  </si>
  <si>
    <t>152326196207140927</t>
  </si>
  <si>
    <t>金荣</t>
  </si>
  <si>
    <t>152326197503260928</t>
  </si>
  <si>
    <t>王阿力坦仓</t>
  </si>
  <si>
    <t>152326196905250939</t>
  </si>
  <si>
    <t>高娃</t>
  </si>
  <si>
    <t>150430197208204243</t>
  </si>
  <si>
    <t>王金花</t>
  </si>
  <si>
    <t>152326196311300927</t>
  </si>
  <si>
    <t>席莫德格</t>
  </si>
  <si>
    <t>1523261971004150940</t>
  </si>
  <si>
    <t>梁萨仁其木格</t>
  </si>
  <si>
    <t>152326196503260923</t>
  </si>
  <si>
    <t>补缴档次</t>
  </si>
  <si>
    <t>补缴金额</t>
  </si>
  <si>
    <t>补缴所属年度</t>
  </si>
  <si>
    <t>补缴年数</t>
  </si>
  <si>
    <t>孟和嘎查2020城乡居民养老保险特殊人群名单</t>
  </si>
  <si>
    <t>代缴档次</t>
  </si>
  <si>
    <t>代缴所属年度</t>
  </si>
  <si>
    <t>代玉柱</t>
  </si>
  <si>
    <t>152326197309010917</t>
  </si>
  <si>
    <t>残疾户、低保户</t>
  </si>
  <si>
    <t>包青兰</t>
  </si>
  <si>
    <t>152326198508287024</t>
  </si>
  <si>
    <t>宝燕子</t>
  </si>
  <si>
    <t>152326199611050927</t>
  </si>
  <si>
    <t>敖敦通力嘎</t>
  </si>
  <si>
    <t>152326199512220919</t>
  </si>
  <si>
    <t>残疾户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</si>
</sst>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sz val="10"/>
      <name val="宋体"/>
      <charset val="0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Arial"/>
      <charset val="0"/>
    </font>
    <font>
      <sz val="12"/>
      <name val="宋体"/>
      <charset val="134"/>
    </font>
    <font>
      <sz val="11"/>
      <color theme="6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4" fillId="3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5" borderId="10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25" fillId="8" borderId="5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8" fillId="0" borderId="0" xfId="0" applyNumberFormat="1" applyFont="1" applyFill="1" applyBorder="1" applyAlignment="1"/>
    <xf numFmtId="0" fontId="10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0" fillId="4" borderId="0" xfId="0" applyFont="1" applyFill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right" vertical="center"/>
    </xf>
    <xf numFmtId="49" fontId="14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 quotePrefix="1">
      <alignment horizontal="center"/>
    </xf>
    <xf numFmtId="0" fontId="8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0" fillId="2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  <xf numFmtId="0" fontId="0" fillId="0" borderId="1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workbookViewId="0">
      <selection activeCell="F3" sqref="F3:F17"/>
    </sheetView>
  </sheetViews>
  <sheetFormatPr defaultColWidth="9" defaultRowHeight="18" customHeight="1" outlineLevelCol="7"/>
  <cols>
    <col min="1" max="1" width="7.225" customWidth="1"/>
    <col min="2" max="2" width="9.55833333333333" customWidth="1"/>
    <col min="3" max="3" width="20.6666666666667" customWidth="1"/>
    <col min="4" max="4" width="12.6333333333333" customWidth="1"/>
    <col min="5" max="5" width="11.25" customWidth="1"/>
    <col min="6" max="6" width="9.66666666666667" customWidth="1"/>
    <col min="7" max="7" width="19.1083333333333" customWidth="1"/>
    <col min="8" max="8" width="18.25" customWidth="1"/>
  </cols>
  <sheetData>
    <row r="1" ht="38" customHeight="1" spans="1:8">
      <c r="A1" s="69" t="s">
        <v>0</v>
      </c>
      <c r="B1" s="69"/>
      <c r="C1" s="69"/>
      <c r="D1" s="69"/>
      <c r="E1" s="69"/>
      <c r="F1" s="69"/>
      <c r="G1" s="69"/>
      <c r="H1" s="69"/>
    </row>
    <row r="2" s="68" customFormat="1" ht="24" customHeight="1" spans="1:8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6" t="s">
        <v>8</v>
      </c>
    </row>
    <row r="3" s="2" customFormat="1" customHeight="1" spans="1:8">
      <c r="A3" s="6">
        <v>1</v>
      </c>
      <c r="B3" s="13" t="s">
        <v>9</v>
      </c>
      <c r="C3" s="73" t="s">
        <v>10</v>
      </c>
      <c r="D3" s="6" t="s">
        <v>11</v>
      </c>
      <c r="E3" s="12">
        <v>200</v>
      </c>
      <c r="F3" s="13">
        <v>2000</v>
      </c>
      <c r="G3" s="13" t="s">
        <v>12</v>
      </c>
      <c r="H3" s="6"/>
    </row>
    <row r="4" s="2" customFormat="1" customHeight="1" spans="1:8">
      <c r="A4" s="6">
        <v>2</v>
      </c>
      <c r="B4" s="13" t="s">
        <v>13</v>
      </c>
      <c r="C4" s="73" t="s">
        <v>14</v>
      </c>
      <c r="D4" s="6" t="s">
        <v>11</v>
      </c>
      <c r="E4" s="12">
        <v>200</v>
      </c>
      <c r="F4" s="13">
        <v>2000</v>
      </c>
      <c r="G4" s="13" t="s">
        <v>12</v>
      </c>
      <c r="H4" s="6"/>
    </row>
    <row r="5" s="2" customFormat="1" customHeight="1" spans="1:8">
      <c r="A5" s="6">
        <v>3</v>
      </c>
      <c r="B5" s="13" t="s">
        <v>15</v>
      </c>
      <c r="C5" s="73" t="s">
        <v>16</v>
      </c>
      <c r="D5" s="6" t="s">
        <v>11</v>
      </c>
      <c r="E5" s="12">
        <v>7000</v>
      </c>
      <c r="F5" s="13">
        <v>28000</v>
      </c>
      <c r="G5" s="13" t="s">
        <v>17</v>
      </c>
      <c r="H5" s="6"/>
    </row>
    <row r="6" s="2" customFormat="1" customHeight="1" spans="1:8">
      <c r="A6" s="6">
        <v>4</v>
      </c>
      <c r="B6" s="13" t="s">
        <v>18</v>
      </c>
      <c r="C6" s="73" t="s">
        <v>19</v>
      </c>
      <c r="D6" s="6" t="s">
        <v>11</v>
      </c>
      <c r="E6" s="12">
        <v>7000</v>
      </c>
      <c r="F6" s="13">
        <v>28000</v>
      </c>
      <c r="G6" s="13" t="s">
        <v>17</v>
      </c>
      <c r="H6" s="6"/>
    </row>
    <row r="7" s="2" customFormat="1" customHeight="1" spans="1:8">
      <c r="A7" s="6">
        <v>5</v>
      </c>
      <c r="B7" s="13" t="s">
        <v>20</v>
      </c>
      <c r="C7" s="23" t="s">
        <v>21</v>
      </c>
      <c r="D7" s="6" t="s">
        <v>11</v>
      </c>
      <c r="E7" s="12">
        <v>200</v>
      </c>
      <c r="F7" s="13">
        <v>1200</v>
      </c>
      <c r="G7" s="13" t="s">
        <v>22</v>
      </c>
      <c r="H7" s="6"/>
    </row>
    <row r="8" s="2" customFormat="1" customHeight="1" spans="1:8">
      <c r="A8" s="6">
        <v>6</v>
      </c>
      <c r="B8" s="13" t="s">
        <v>23</v>
      </c>
      <c r="C8" s="73" t="s">
        <v>24</v>
      </c>
      <c r="D8" s="6" t="s">
        <v>11</v>
      </c>
      <c r="E8" s="12">
        <v>200</v>
      </c>
      <c r="F8" s="13">
        <v>1800</v>
      </c>
      <c r="G8" s="13" t="s">
        <v>25</v>
      </c>
      <c r="H8" s="6"/>
    </row>
    <row r="9" s="2" customFormat="1" customHeight="1" spans="1:8">
      <c r="A9" s="6">
        <v>7</v>
      </c>
      <c r="B9" s="13" t="s">
        <v>26</v>
      </c>
      <c r="C9" s="73" t="s">
        <v>27</v>
      </c>
      <c r="D9" s="6" t="s">
        <v>11</v>
      </c>
      <c r="E9" s="12">
        <v>200</v>
      </c>
      <c r="F9" s="13">
        <v>2000</v>
      </c>
      <c r="G9" s="13" t="s">
        <v>28</v>
      </c>
      <c r="H9" s="6"/>
    </row>
    <row r="10" s="2" customFormat="1" customHeight="1" spans="1:8">
      <c r="A10" s="6">
        <v>8</v>
      </c>
      <c r="B10" s="13" t="s">
        <v>29</v>
      </c>
      <c r="C10" s="74" t="s">
        <v>30</v>
      </c>
      <c r="D10" s="6" t="s">
        <v>11</v>
      </c>
      <c r="E10" s="12">
        <v>200</v>
      </c>
      <c r="F10" s="13">
        <v>2000</v>
      </c>
      <c r="G10" s="13" t="s">
        <v>28</v>
      </c>
      <c r="H10" s="6"/>
    </row>
    <row r="11" s="2" customFormat="1" customHeight="1" spans="1:8">
      <c r="A11" s="6">
        <v>9</v>
      </c>
      <c r="B11" s="70" t="s">
        <v>31</v>
      </c>
      <c r="C11" s="75" t="s">
        <v>32</v>
      </c>
      <c r="D11" s="6" t="s">
        <v>11</v>
      </c>
      <c r="E11" s="12">
        <v>200</v>
      </c>
      <c r="F11" s="13">
        <v>600</v>
      </c>
      <c r="G11" s="13" t="s">
        <v>33</v>
      </c>
      <c r="H11" s="6"/>
    </row>
    <row r="12" s="2" customFormat="1" customHeight="1" spans="1:8">
      <c r="A12" s="6">
        <v>10</v>
      </c>
      <c r="B12" s="22" t="s">
        <v>34</v>
      </c>
      <c r="C12" s="73" t="s">
        <v>35</v>
      </c>
      <c r="D12" s="6" t="s">
        <v>11</v>
      </c>
      <c r="E12" s="12">
        <v>200</v>
      </c>
      <c r="F12" s="13">
        <v>200</v>
      </c>
      <c r="G12" s="13">
        <v>2020</v>
      </c>
      <c r="H12" s="6"/>
    </row>
    <row r="13" s="2" customFormat="1" customHeight="1" spans="1:8">
      <c r="A13" s="6">
        <v>11</v>
      </c>
      <c r="B13" s="6" t="s">
        <v>36</v>
      </c>
      <c r="C13" s="71" t="s">
        <v>37</v>
      </c>
      <c r="D13" s="6" t="s">
        <v>11</v>
      </c>
      <c r="E13" s="12">
        <v>500</v>
      </c>
      <c r="F13" s="70">
        <v>500</v>
      </c>
      <c r="G13" s="12">
        <v>2020</v>
      </c>
      <c r="H13" s="6"/>
    </row>
    <row r="14" customHeight="1" spans="1:8">
      <c r="A14" s="6">
        <v>12</v>
      </c>
      <c r="B14" s="22" t="s">
        <v>38</v>
      </c>
      <c r="C14" s="73" t="s">
        <v>39</v>
      </c>
      <c r="D14" s="6" t="s">
        <v>11</v>
      </c>
      <c r="E14" s="12">
        <v>200</v>
      </c>
      <c r="F14" s="6">
        <v>2000</v>
      </c>
      <c r="G14" s="6" t="s">
        <v>28</v>
      </c>
      <c r="H14" s="45"/>
    </row>
    <row r="15" customHeight="1" spans="1:8">
      <c r="A15" s="6">
        <v>13</v>
      </c>
      <c r="B15" s="22" t="s">
        <v>40</v>
      </c>
      <c r="C15" s="73" t="s">
        <v>41</v>
      </c>
      <c r="D15" s="6" t="s">
        <v>11</v>
      </c>
      <c r="E15" s="12">
        <v>200</v>
      </c>
      <c r="F15" s="6">
        <v>2000</v>
      </c>
      <c r="G15" s="6" t="s">
        <v>28</v>
      </c>
      <c r="H15" s="45"/>
    </row>
    <row r="16" customHeight="1" spans="1:8">
      <c r="A16" s="6">
        <v>14</v>
      </c>
      <c r="B16" s="22" t="s">
        <v>42</v>
      </c>
      <c r="C16" s="73" t="s">
        <v>43</v>
      </c>
      <c r="D16" s="6" t="s">
        <v>11</v>
      </c>
      <c r="E16" s="12">
        <v>200</v>
      </c>
      <c r="F16" s="6">
        <v>1000</v>
      </c>
      <c r="G16" s="12" t="s">
        <v>44</v>
      </c>
      <c r="H16" s="45"/>
    </row>
    <row r="17" customHeight="1" spans="1:8">
      <c r="A17" s="6">
        <v>15</v>
      </c>
      <c r="B17" s="22" t="s">
        <v>45</v>
      </c>
      <c r="C17" s="73" t="s">
        <v>46</v>
      </c>
      <c r="D17" s="6" t="s">
        <v>11</v>
      </c>
      <c r="E17" s="12">
        <v>200</v>
      </c>
      <c r="F17" s="6">
        <v>1200</v>
      </c>
      <c r="G17" s="12" t="s">
        <v>22</v>
      </c>
      <c r="H17" s="45"/>
    </row>
    <row r="18" customHeight="1" spans="1:8">
      <c r="A18" s="6">
        <v>16</v>
      </c>
      <c r="B18" s="22"/>
      <c r="C18" s="23"/>
      <c r="D18" s="6"/>
      <c r="E18" s="6"/>
      <c r="F18" s="6"/>
      <c r="G18" s="12"/>
      <c r="H18" s="45"/>
    </row>
    <row r="19" customHeight="1" spans="1:8">
      <c r="A19" s="6">
        <v>17</v>
      </c>
      <c r="B19" s="22"/>
      <c r="C19" s="23"/>
      <c r="D19" s="6"/>
      <c r="E19" s="6"/>
      <c r="F19" s="6"/>
      <c r="G19" s="12"/>
      <c r="H19" s="45"/>
    </row>
    <row r="20" customHeight="1" spans="1:8">
      <c r="A20" s="6">
        <v>18</v>
      </c>
      <c r="B20" s="22"/>
      <c r="C20" s="23"/>
      <c r="D20" s="6"/>
      <c r="E20" s="6"/>
      <c r="F20" s="6"/>
      <c r="G20" s="12"/>
      <c r="H20" s="45"/>
    </row>
    <row r="21" customHeight="1" spans="1:8">
      <c r="A21" s="6">
        <v>19</v>
      </c>
      <c r="B21" s="72"/>
      <c r="C21" s="23"/>
      <c r="D21" s="6"/>
      <c r="E21" s="6"/>
      <c r="F21" s="6"/>
      <c r="G21" s="12"/>
      <c r="H21" s="45"/>
    </row>
    <row r="22" customHeight="1" spans="1:8">
      <c r="A22" s="6">
        <v>20</v>
      </c>
      <c r="B22" s="22"/>
      <c r="C22" s="23"/>
      <c r="D22" s="6"/>
      <c r="E22" s="6"/>
      <c r="F22" s="6"/>
      <c r="G22" s="12"/>
      <c r="H22" s="45"/>
    </row>
    <row r="23" customHeight="1" spans="1:8">
      <c r="A23" s="6">
        <v>21</v>
      </c>
      <c r="B23" s="22"/>
      <c r="C23" s="23"/>
      <c r="D23" s="6"/>
      <c r="E23" s="6"/>
      <c r="F23" s="6"/>
      <c r="G23" s="12"/>
      <c r="H23" s="45"/>
    </row>
    <row r="24" customHeight="1" spans="1:8">
      <c r="A24" s="6">
        <v>22</v>
      </c>
      <c r="B24" s="23"/>
      <c r="C24" s="23"/>
      <c r="D24" s="6"/>
      <c r="E24" s="6"/>
      <c r="F24" s="6"/>
      <c r="G24" s="12"/>
      <c r="H24" s="45"/>
    </row>
    <row r="25" customHeight="1" spans="1:8">
      <c r="A25" s="6">
        <v>23</v>
      </c>
      <c r="B25" s="23"/>
      <c r="C25" s="23"/>
      <c r="D25" s="6"/>
      <c r="E25" s="6"/>
      <c r="F25" s="6"/>
      <c r="G25" s="12"/>
      <c r="H25" s="45"/>
    </row>
    <row r="26" customHeight="1" spans="1:8">
      <c r="A26" s="6">
        <v>24</v>
      </c>
      <c r="B26" s="22"/>
      <c r="C26" s="23"/>
      <c r="D26" s="6"/>
      <c r="E26" s="6"/>
      <c r="F26" s="6"/>
      <c r="G26" s="12"/>
      <c r="H26" s="45"/>
    </row>
    <row r="27" customHeight="1" spans="1:8">
      <c r="A27" s="6">
        <v>25</v>
      </c>
      <c r="B27" s="23"/>
      <c r="C27" s="23"/>
      <c r="D27" s="6"/>
      <c r="E27" s="6"/>
      <c r="F27" s="6"/>
      <c r="G27" s="12"/>
      <c r="H27" s="9"/>
    </row>
    <row r="28" customHeight="1" spans="1:8">
      <c r="A28" s="6">
        <v>26</v>
      </c>
      <c r="B28" s="23"/>
      <c r="C28" s="23"/>
      <c r="D28" s="6"/>
      <c r="E28" s="6"/>
      <c r="F28" s="6"/>
      <c r="G28" s="12"/>
      <c r="H28" s="9"/>
    </row>
    <row r="29" customHeight="1" spans="1:8">
      <c r="A29" s="9">
        <v>27</v>
      </c>
      <c r="B29" s="9"/>
      <c r="C29" s="9"/>
      <c r="D29" s="9"/>
      <c r="E29" s="9"/>
      <c r="F29" s="9"/>
      <c r="G29" s="9"/>
      <c r="H29" s="9"/>
    </row>
    <row r="30" customHeight="1" spans="1:8">
      <c r="A30" s="9">
        <v>28</v>
      </c>
      <c r="B30" s="9"/>
      <c r="C30" s="9"/>
      <c r="D30" s="9"/>
      <c r="E30" s="9"/>
      <c r="F30" s="9"/>
      <c r="G30" s="9"/>
      <c r="H30" s="9"/>
    </row>
    <row r="31" customHeight="1" spans="1:8">
      <c r="A31" s="9">
        <v>29</v>
      </c>
      <c r="B31" s="9"/>
      <c r="C31" s="9"/>
      <c r="D31" s="9"/>
      <c r="E31" s="9"/>
      <c r="F31" s="9"/>
      <c r="G31" s="9"/>
      <c r="H31" s="9"/>
    </row>
    <row r="32" customHeight="1" spans="1:8">
      <c r="A32" s="9">
        <v>30</v>
      </c>
      <c r="B32" s="9"/>
      <c r="C32" s="9"/>
      <c r="D32" s="9"/>
      <c r="E32" s="9"/>
      <c r="F32" s="9"/>
      <c r="G32" s="9"/>
      <c r="H32" s="9"/>
    </row>
    <row r="33" customHeight="1" spans="1:8">
      <c r="A33" s="9">
        <v>31</v>
      </c>
      <c r="B33" s="9"/>
      <c r="C33" s="9"/>
      <c r="D33" s="9"/>
      <c r="E33" s="9"/>
      <c r="F33" s="9"/>
      <c r="G33" s="9"/>
      <c r="H33" s="9"/>
    </row>
    <row r="34" customHeight="1" spans="1:8">
      <c r="A34" s="9">
        <v>32</v>
      </c>
      <c r="B34" s="9"/>
      <c r="C34" s="9"/>
      <c r="D34" s="9"/>
      <c r="E34" s="9"/>
      <c r="F34" s="9"/>
      <c r="G34" s="9"/>
      <c r="H34" s="9"/>
    </row>
    <row r="35" customHeight="1" spans="1:8">
      <c r="A35" s="9">
        <v>33</v>
      </c>
      <c r="B35" s="9"/>
      <c r="C35" s="9"/>
      <c r="D35" s="9"/>
      <c r="E35" s="9"/>
      <c r="F35" s="9"/>
      <c r="G35" s="9"/>
      <c r="H35" s="9"/>
    </row>
    <row r="36" customHeight="1" spans="1:8">
      <c r="A36" s="9">
        <v>34</v>
      </c>
      <c r="B36" s="9"/>
      <c r="C36" s="9"/>
      <c r="D36" s="9"/>
      <c r="E36" s="9"/>
      <c r="F36" s="9"/>
      <c r="G36" s="9"/>
      <c r="H36" s="9"/>
    </row>
    <row r="38" customHeight="1" spans="6:6">
      <c r="F38">
        <f>SUM(F3:F37)</f>
        <v>74500</v>
      </c>
    </row>
  </sheetData>
  <mergeCells count="1">
    <mergeCell ref="A1:H1"/>
  </mergeCells>
  <pageMargins left="0.700694444444445" right="0.700694444444445" top="0.751388888888889" bottom="0.751388888888889" header="0.298611111111111" footer="0.298611111111111"/>
  <pageSetup paperSize="9" scale="82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7"/>
  <sheetViews>
    <sheetView topLeftCell="A126" workbookViewId="0">
      <selection activeCell="E3" sqref="E3:E138"/>
    </sheetView>
  </sheetViews>
  <sheetFormatPr defaultColWidth="9" defaultRowHeight="18" customHeight="1"/>
  <cols>
    <col min="1" max="1" width="6.10833333333333" style="2" customWidth="1"/>
    <col min="2" max="2" width="15" style="2" customWidth="1"/>
    <col min="3" max="3" width="21.75" style="28" customWidth="1"/>
    <col min="4" max="4" width="11.5" style="2" customWidth="1"/>
    <col min="5" max="5" width="10.3833333333333" style="2" customWidth="1"/>
    <col min="6" max="6" width="14.5583333333333" style="2" customWidth="1"/>
    <col min="7" max="7" width="26.4416666666667" style="2" customWidth="1"/>
    <col min="8" max="8" width="9" style="2" customWidth="1"/>
    <col min="9" max="11" width="9" style="2"/>
    <col min="12" max="12" width="12.8916666666667" style="2"/>
    <col min="13" max="13" width="9" style="2"/>
    <col min="14" max="15" width="12.8916666666667" style="2"/>
    <col min="16" max="16384" width="9" style="2"/>
  </cols>
  <sheetData>
    <row r="1" ht="34" customHeight="1" spans="1:6">
      <c r="A1" s="3" t="s">
        <v>47</v>
      </c>
      <c r="B1" s="3"/>
      <c r="C1" s="29"/>
      <c r="D1" s="3"/>
      <c r="E1" s="3"/>
      <c r="F1" s="3"/>
    </row>
    <row r="2" s="1" customFormat="1" ht="28" customHeight="1" spans="1:7">
      <c r="A2" s="30" t="s">
        <v>1</v>
      </c>
      <c r="B2" s="30" t="s">
        <v>2</v>
      </c>
      <c r="C2" s="31" t="s">
        <v>3</v>
      </c>
      <c r="D2" s="30" t="s">
        <v>5</v>
      </c>
      <c r="E2" s="30" t="s">
        <v>6</v>
      </c>
      <c r="F2" s="30" t="s">
        <v>7</v>
      </c>
      <c r="G2" s="31" t="s">
        <v>8</v>
      </c>
    </row>
    <row r="3" s="2" customFormat="1" customHeight="1" spans="1:7">
      <c r="A3" s="32">
        <v>1</v>
      </c>
      <c r="B3" s="33" t="s">
        <v>48</v>
      </c>
      <c r="C3" s="76" t="s">
        <v>49</v>
      </c>
      <c r="D3" s="35">
        <v>200</v>
      </c>
      <c r="E3" s="35">
        <v>200</v>
      </c>
      <c r="F3" s="32">
        <v>2020</v>
      </c>
      <c r="G3" s="32"/>
    </row>
    <row r="4" s="2" customFormat="1" customHeight="1" spans="1:7">
      <c r="A4" s="32">
        <v>2</v>
      </c>
      <c r="B4" s="36" t="s">
        <v>50</v>
      </c>
      <c r="C4" s="37" t="s">
        <v>51</v>
      </c>
      <c r="D4" s="35">
        <v>200</v>
      </c>
      <c r="E4" s="35">
        <v>200</v>
      </c>
      <c r="F4" s="32">
        <v>2020</v>
      </c>
      <c r="G4" s="32"/>
    </row>
    <row r="5" s="2" customFormat="1" customHeight="1" spans="1:7">
      <c r="A5" s="32">
        <v>3</v>
      </c>
      <c r="B5" s="36" t="s">
        <v>52</v>
      </c>
      <c r="C5" s="37" t="s">
        <v>53</v>
      </c>
      <c r="D5" s="35">
        <v>200</v>
      </c>
      <c r="E5" s="35">
        <v>200</v>
      </c>
      <c r="F5" s="32">
        <v>2020</v>
      </c>
      <c r="G5" s="32"/>
    </row>
    <row r="6" s="2" customFormat="1" customHeight="1" spans="1:7">
      <c r="A6" s="32">
        <v>4</v>
      </c>
      <c r="B6" s="38" t="s">
        <v>54</v>
      </c>
      <c r="C6" s="76" t="s">
        <v>55</v>
      </c>
      <c r="D6" s="35">
        <v>200</v>
      </c>
      <c r="E6" s="35">
        <v>200</v>
      </c>
      <c r="F6" s="32">
        <v>2020</v>
      </c>
      <c r="G6" s="32"/>
    </row>
    <row r="7" s="2" customFormat="1" customHeight="1" spans="1:7">
      <c r="A7" s="32">
        <v>5</v>
      </c>
      <c r="B7" s="39" t="s">
        <v>56</v>
      </c>
      <c r="C7" s="37" t="s">
        <v>57</v>
      </c>
      <c r="D7" s="35">
        <v>200</v>
      </c>
      <c r="E7" s="35">
        <v>200</v>
      </c>
      <c r="F7" s="32">
        <v>2020</v>
      </c>
      <c r="G7" s="32"/>
    </row>
    <row r="8" s="2" customFormat="1" customHeight="1" spans="1:7">
      <c r="A8" s="32">
        <v>6</v>
      </c>
      <c r="B8" s="33" t="s">
        <v>58</v>
      </c>
      <c r="C8" s="76" t="s">
        <v>59</v>
      </c>
      <c r="D8" s="35">
        <v>200</v>
      </c>
      <c r="E8" s="35">
        <v>200</v>
      </c>
      <c r="F8" s="32">
        <v>2020</v>
      </c>
      <c r="G8" s="40"/>
    </row>
    <row r="9" s="2" customFormat="1" customHeight="1" spans="1:7">
      <c r="A9" s="32">
        <v>7</v>
      </c>
      <c r="B9" s="33" t="s">
        <v>60</v>
      </c>
      <c r="C9" s="76" t="s">
        <v>61</v>
      </c>
      <c r="D9" s="35">
        <v>200</v>
      </c>
      <c r="E9" s="35">
        <v>200</v>
      </c>
      <c r="F9" s="32">
        <v>2020</v>
      </c>
      <c r="G9" s="40"/>
    </row>
    <row r="10" s="2" customFormat="1" customHeight="1" spans="1:7">
      <c r="A10" s="32">
        <v>8</v>
      </c>
      <c r="B10" s="39" t="s">
        <v>62</v>
      </c>
      <c r="C10" s="37" t="s">
        <v>63</v>
      </c>
      <c r="D10" s="35">
        <v>200</v>
      </c>
      <c r="E10" s="35">
        <v>200</v>
      </c>
      <c r="F10" s="32">
        <v>2020</v>
      </c>
      <c r="G10" s="40"/>
    </row>
    <row r="11" s="2" customFormat="1" customHeight="1" spans="1:7">
      <c r="A11" s="32">
        <v>9</v>
      </c>
      <c r="B11" s="39" t="s">
        <v>64</v>
      </c>
      <c r="C11" s="37" t="s">
        <v>65</v>
      </c>
      <c r="D11" s="35">
        <v>200</v>
      </c>
      <c r="E11" s="35">
        <v>200</v>
      </c>
      <c r="F11" s="32">
        <v>2020</v>
      </c>
      <c r="G11" s="40"/>
    </row>
    <row r="12" s="2" customFormat="1" customHeight="1" spans="1:7">
      <c r="A12" s="32">
        <v>10</v>
      </c>
      <c r="B12" s="36" t="s">
        <v>66</v>
      </c>
      <c r="C12" s="37" t="s">
        <v>67</v>
      </c>
      <c r="D12" s="35">
        <v>200</v>
      </c>
      <c r="E12" s="35">
        <v>200</v>
      </c>
      <c r="F12" s="32">
        <v>2020</v>
      </c>
      <c r="G12" s="32"/>
    </row>
    <row r="13" s="2" customFormat="1" customHeight="1" spans="1:15">
      <c r="A13" s="32">
        <v>11</v>
      </c>
      <c r="B13" s="33" t="s">
        <v>68</v>
      </c>
      <c r="C13" s="76" t="s">
        <v>69</v>
      </c>
      <c r="D13" s="35">
        <v>200</v>
      </c>
      <c r="E13" s="35">
        <v>200</v>
      </c>
      <c r="F13" s="32">
        <v>2020</v>
      </c>
      <c r="G13" s="32"/>
      <c r="H13" s="41"/>
      <c r="I13" s="41"/>
      <c r="J13" s="41"/>
      <c r="K13" s="41"/>
      <c r="L13" s="41"/>
      <c r="M13" s="41"/>
      <c r="N13" s="41"/>
      <c r="O13" s="41"/>
    </row>
    <row r="14" s="2" customFormat="1" customHeight="1" spans="1:15">
      <c r="A14" s="32">
        <v>12</v>
      </c>
      <c r="B14" s="33" t="s">
        <v>70</v>
      </c>
      <c r="C14" s="76" t="s">
        <v>71</v>
      </c>
      <c r="D14" s="35">
        <v>200</v>
      </c>
      <c r="E14" s="35">
        <v>200</v>
      </c>
      <c r="F14" s="32">
        <v>2020</v>
      </c>
      <c r="G14" s="32"/>
      <c r="H14" s="41"/>
      <c r="I14" s="41"/>
      <c r="J14" s="41"/>
      <c r="K14" s="41"/>
      <c r="L14" s="41"/>
      <c r="M14" s="41"/>
      <c r="N14" s="41"/>
      <c r="O14" s="41"/>
    </row>
    <row r="15" s="2" customFormat="1" customHeight="1" spans="1:7">
      <c r="A15" s="32">
        <v>13</v>
      </c>
      <c r="B15" s="39" t="s">
        <v>72</v>
      </c>
      <c r="C15" s="37" t="s">
        <v>73</v>
      </c>
      <c r="D15" s="35">
        <v>200</v>
      </c>
      <c r="E15" s="35">
        <v>200</v>
      </c>
      <c r="F15" s="32">
        <v>2020</v>
      </c>
      <c r="G15" s="32"/>
    </row>
    <row r="16" s="2" customFormat="1" customHeight="1" spans="1:7">
      <c r="A16" s="32">
        <v>14</v>
      </c>
      <c r="B16" s="39" t="s">
        <v>74</v>
      </c>
      <c r="C16" s="37" t="s">
        <v>75</v>
      </c>
      <c r="D16" s="35">
        <v>200</v>
      </c>
      <c r="E16" s="35">
        <v>200</v>
      </c>
      <c r="F16" s="32">
        <v>2020</v>
      </c>
      <c r="G16" s="32"/>
    </row>
    <row r="17" s="2" customFormat="1" customHeight="1" spans="1:7">
      <c r="A17" s="32">
        <v>15</v>
      </c>
      <c r="B17" s="39" t="s">
        <v>76</v>
      </c>
      <c r="C17" s="37" t="s">
        <v>77</v>
      </c>
      <c r="D17" s="35">
        <v>200</v>
      </c>
      <c r="E17" s="35">
        <v>200</v>
      </c>
      <c r="F17" s="32">
        <v>2020</v>
      </c>
      <c r="G17" s="32"/>
    </row>
    <row r="18" s="2" customFormat="1" customHeight="1" spans="1:7">
      <c r="A18" s="32">
        <v>16</v>
      </c>
      <c r="B18" s="39" t="s">
        <v>78</v>
      </c>
      <c r="C18" s="37" t="s">
        <v>79</v>
      </c>
      <c r="D18" s="35">
        <v>200</v>
      </c>
      <c r="E18" s="35">
        <v>200</v>
      </c>
      <c r="F18" s="32">
        <v>2020</v>
      </c>
      <c r="G18" s="32"/>
    </row>
    <row r="19" s="2" customFormat="1" customHeight="1" spans="1:7">
      <c r="A19" s="32">
        <v>17</v>
      </c>
      <c r="B19" s="39" t="s">
        <v>48</v>
      </c>
      <c r="C19" s="37" t="s">
        <v>80</v>
      </c>
      <c r="D19" s="35">
        <v>200</v>
      </c>
      <c r="E19" s="35">
        <v>200</v>
      </c>
      <c r="F19" s="32">
        <v>2020</v>
      </c>
      <c r="G19" s="32"/>
    </row>
    <row r="20" s="2" customFormat="1" customHeight="1" spans="1:7">
      <c r="A20" s="32">
        <v>18</v>
      </c>
      <c r="B20" s="39" t="s">
        <v>81</v>
      </c>
      <c r="C20" s="37" t="s">
        <v>82</v>
      </c>
      <c r="D20" s="35">
        <v>200</v>
      </c>
      <c r="E20" s="35">
        <v>200</v>
      </c>
      <c r="F20" s="32">
        <v>2020</v>
      </c>
      <c r="G20" s="32"/>
    </row>
    <row r="21" s="2" customFormat="1" customHeight="1" spans="1:7">
      <c r="A21" s="32">
        <v>19</v>
      </c>
      <c r="B21" s="39" t="s">
        <v>83</v>
      </c>
      <c r="C21" s="37" t="s">
        <v>84</v>
      </c>
      <c r="D21" s="35">
        <v>200</v>
      </c>
      <c r="E21" s="35">
        <v>200</v>
      </c>
      <c r="F21" s="32">
        <v>2020</v>
      </c>
      <c r="G21" s="32"/>
    </row>
    <row r="22" s="2" customFormat="1" customHeight="1" spans="1:7">
      <c r="A22" s="32">
        <v>20</v>
      </c>
      <c r="B22" s="39" t="s">
        <v>85</v>
      </c>
      <c r="C22" s="37" t="s">
        <v>86</v>
      </c>
      <c r="D22" s="35">
        <v>200</v>
      </c>
      <c r="E22" s="35">
        <v>200</v>
      </c>
      <c r="F22" s="32">
        <v>2020</v>
      </c>
      <c r="G22" s="32"/>
    </row>
    <row r="23" s="2" customFormat="1" customHeight="1" spans="1:7">
      <c r="A23" s="32">
        <v>21</v>
      </c>
      <c r="B23" s="39" t="s">
        <v>87</v>
      </c>
      <c r="C23" s="37" t="s">
        <v>88</v>
      </c>
      <c r="D23" s="35">
        <v>200</v>
      </c>
      <c r="E23" s="35">
        <v>200</v>
      </c>
      <c r="F23" s="32">
        <v>2020</v>
      </c>
      <c r="G23" s="31"/>
    </row>
    <row r="24" s="2" customFormat="1" customHeight="1" spans="1:7">
      <c r="A24" s="32">
        <v>22</v>
      </c>
      <c r="B24" s="39" t="s">
        <v>89</v>
      </c>
      <c r="C24" s="37" t="s">
        <v>90</v>
      </c>
      <c r="D24" s="35">
        <v>200</v>
      </c>
      <c r="E24" s="35">
        <v>200</v>
      </c>
      <c r="F24" s="32">
        <v>2020</v>
      </c>
      <c r="G24" s="40"/>
    </row>
    <row r="25" s="2" customFormat="1" customHeight="1" spans="1:7">
      <c r="A25" s="32">
        <v>23</v>
      </c>
      <c r="B25" s="39" t="s">
        <v>91</v>
      </c>
      <c r="C25" s="37" t="s">
        <v>92</v>
      </c>
      <c r="D25" s="35">
        <v>200</v>
      </c>
      <c r="E25" s="35">
        <v>200</v>
      </c>
      <c r="F25" s="32">
        <v>2020</v>
      </c>
      <c r="G25" s="40"/>
    </row>
    <row r="26" s="2" customFormat="1" customHeight="1" spans="1:7">
      <c r="A26" s="32">
        <v>24</v>
      </c>
      <c r="B26" s="33" t="s">
        <v>93</v>
      </c>
      <c r="C26" s="76" t="s">
        <v>94</v>
      </c>
      <c r="D26" s="35">
        <v>200</v>
      </c>
      <c r="E26" s="35">
        <v>200</v>
      </c>
      <c r="F26" s="32">
        <v>2020</v>
      </c>
      <c r="G26" s="40"/>
    </row>
    <row r="27" s="2" customFormat="1" customHeight="1" spans="1:7">
      <c r="A27" s="32">
        <v>25</v>
      </c>
      <c r="B27" s="39" t="s">
        <v>95</v>
      </c>
      <c r="C27" s="37" t="s">
        <v>96</v>
      </c>
      <c r="D27" s="35">
        <v>200</v>
      </c>
      <c r="E27" s="35">
        <v>200</v>
      </c>
      <c r="F27" s="32">
        <v>2020</v>
      </c>
      <c r="G27" s="32"/>
    </row>
    <row r="28" s="2" customFormat="1" customHeight="1" spans="1:15">
      <c r="A28" s="32">
        <v>26</v>
      </c>
      <c r="B28" s="39" t="s">
        <v>97</v>
      </c>
      <c r="C28" s="37" t="s">
        <v>98</v>
      </c>
      <c r="D28" s="35">
        <v>200</v>
      </c>
      <c r="E28" s="35">
        <v>200</v>
      </c>
      <c r="F28" s="32">
        <v>2020</v>
      </c>
      <c r="G28" s="42"/>
      <c r="H28" s="41"/>
      <c r="I28" s="44"/>
      <c r="J28" s="44"/>
      <c r="K28" s="44"/>
      <c r="L28" s="44"/>
      <c r="M28" s="44"/>
      <c r="N28" s="44"/>
      <c r="O28" s="44"/>
    </row>
    <row r="29" s="2" customFormat="1" customHeight="1" spans="1:15">
      <c r="A29" s="32">
        <v>27</v>
      </c>
      <c r="B29" s="33" t="s">
        <v>99</v>
      </c>
      <c r="C29" s="34" t="s">
        <v>100</v>
      </c>
      <c r="D29" s="35">
        <v>200</v>
      </c>
      <c r="E29" s="35">
        <v>200</v>
      </c>
      <c r="F29" s="32">
        <v>2020</v>
      </c>
      <c r="G29" s="42"/>
      <c r="H29" s="41"/>
      <c r="I29" s="44"/>
      <c r="J29" s="44"/>
      <c r="K29" s="44"/>
      <c r="L29" s="44"/>
      <c r="M29" s="44"/>
      <c r="N29" s="44"/>
      <c r="O29" s="44"/>
    </row>
    <row r="30" s="2" customFormat="1" customHeight="1" spans="1:7">
      <c r="A30" s="32">
        <v>28</v>
      </c>
      <c r="B30" s="33" t="s">
        <v>101</v>
      </c>
      <c r="C30" s="76" t="s">
        <v>102</v>
      </c>
      <c r="D30" s="35">
        <v>200</v>
      </c>
      <c r="E30" s="35">
        <v>200</v>
      </c>
      <c r="F30" s="32">
        <v>2020</v>
      </c>
      <c r="G30" s="32"/>
    </row>
    <row r="31" s="2" customFormat="1" customHeight="1" spans="1:15">
      <c r="A31" s="32">
        <v>29</v>
      </c>
      <c r="B31" s="39" t="s">
        <v>103</v>
      </c>
      <c r="C31" s="37" t="s">
        <v>104</v>
      </c>
      <c r="D31" s="35">
        <v>200</v>
      </c>
      <c r="E31" s="35">
        <v>200</v>
      </c>
      <c r="F31" s="32">
        <v>2020</v>
      </c>
      <c r="G31" s="42"/>
      <c r="H31" s="41"/>
      <c r="I31" s="44"/>
      <c r="J31" s="44"/>
      <c r="K31" s="44"/>
      <c r="L31" s="44"/>
      <c r="M31" s="44"/>
      <c r="N31" s="44"/>
      <c r="O31" s="44"/>
    </row>
    <row r="32" s="2" customFormat="1" customHeight="1" spans="1:15">
      <c r="A32" s="32">
        <v>30</v>
      </c>
      <c r="B32" s="39" t="s">
        <v>105</v>
      </c>
      <c r="C32" s="37" t="s">
        <v>106</v>
      </c>
      <c r="D32" s="35">
        <v>200</v>
      </c>
      <c r="E32" s="35">
        <v>200</v>
      </c>
      <c r="F32" s="32">
        <v>2020</v>
      </c>
      <c r="G32" s="42"/>
      <c r="H32" s="41"/>
      <c r="I32" s="44"/>
      <c r="J32" s="44"/>
      <c r="K32" s="44"/>
      <c r="L32" s="44"/>
      <c r="M32" s="44"/>
      <c r="N32" s="44"/>
      <c r="O32" s="44"/>
    </row>
    <row r="33" s="2" customFormat="1" customHeight="1" spans="1:15">
      <c r="A33" s="32">
        <v>31</v>
      </c>
      <c r="B33" s="39" t="s">
        <v>107</v>
      </c>
      <c r="C33" s="37" t="s">
        <v>108</v>
      </c>
      <c r="D33" s="35">
        <v>200</v>
      </c>
      <c r="E33" s="35">
        <v>200</v>
      </c>
      <c r="F33" s="32">
        <v>2020</v>
      </c>
      <c r="G33" s="42"/>
      <c r="I33" s="27"/>
      <c r="J33" s="27"/>
      <c r="K33" s="27"/>
      <c r="L33" s="44"/>
      <c r="M33" s="27"/>
      <c r="N33" s="27"/>
      <c r="O33" s="27"/>
    </row>
    <row r="34" s="2" customFormat="1" customHeight="1" spans="1:15">
      <c r="A34" s="32">
        <v>32</v>
      </c>
      <c r="B34" s="39" t="s">
        <v>109</v>
      </c>
      <c r="C34" s="37" t="s">
        <v>110</v>
      </c>
      <c r="D34" s="35">
        <v>200</v>
      </c>
      <c r="E34" s="35">
        <v>200</v>
      </c>
      <c r="F34" s="32">
        <v>2020</v>
      </c>
      <c r="G34" s="32"/>
      <c r="H34" s="41"/>
      <c r="I34" s="41"/>
      <c r="J34" s="41"/>
      <c r="K34" s="41"/>
      <c r="L34" s="41"/>
      <c r="M34" s="41"/>
      <c r="N34" s="41"/>
      <c r="O34" s="41"/>
    </row>
    <row r="35" s="2" customFormat="1" customHeight="1" spans="1:15">
      <c r="A35" s="32">
        <v>33</v>
      </c>
      <c r="B35" s="39" t="s">
        <v>111</v>
      </c>
      <c r="C35" s="37" t="s">
        <v>112</v>
      </c>
      <c r="D35" s="35">
        <v>200</v>
      </c>
      <c r="E35" s="35">
        <v>200</v>
      </c>
      <c r="F35" s="32">
        <v>2020</v>
      </c>
      <c r="G35" s="32"/>
      <c r="H35" s="41"/>
      <c r="I35" s="41"/>
      <c r="J35" s="41"/>
      <c r="K35" s="41"/>
      <c r="L35" s="41"/>
      <c r="M35" s="41"/>
      <c r="N35" s="41"/>
      <c r="O35" s="41"/>
    </row>
    <row r="36" s="2" customFormat="1" customHeight="1" spans="1:7">
      <c r="A36" s="32">
        <v>34</v>
      </c>
      <c r="B36" s="39" t="s">
        <v>113</v>
      </c>
      <c r="C36" s="37" t="s">
        <v>114</v>
      </c>
      <c r="D36" s="35">
        <v>200</v>
      </c>
      <c r="E36" s="35">
        <v>200</v>
      </c>
      <c r="F36" s="32">
        <v>2020</v>
      </c>
      <c r="G36" s="32"/>
    </row>
    <row r="37" s="2" customFormat="1" customHeight="1" spans="1:15">
      <c r="A37" s="32">
        <v>35</v>
      </c>
      <c r="B37" s="39" t="s">
        <v>115</v>
      </c>
      <c r="C37" s="37" t="s">
        <v>116</v>
      </c>
      <c r="D37" s="35">
        <v>200</v>
      </c>
      <c r="E37" s="35">
        <v>200</v>
      </c>
      <c r="F37" s="32">
        <v>2020</v>
      </c>
      <c r="G37" s="40"/>
      <c r="H37" s="41"/>
      <c r="I37" s="44"/>
      <c r="J37" s="44"/>
      <c r="K37" s="44"/>
      <c r="L37" s="44"/>
      <c r="M37" s="44"/>
      <c r="N37" s="44"/>
      <c r="O37" s="44"/>
    </row>
    <row r="38" s="2" customFormat="1" customHeight="1" spans="1:15">
      <c r="A38" s="32">
        <v>36</v>
      </c>
      <c r="B38" s="39" t="s">
        <v>117</v>
      </c>
      <c r="C38" s="37" t="s">
        <v>118</v>
      </c>
      <c r="D38" s="35">
        <v>200</v>
      </c>
      <c r="E38" s="35">
        <v>200</v>
      </c>
      <c r="F38" s="32">
        <v>2020</v>
      </c>
      <c r="G38" s="40"/>
      <c r="H38" s="41"/>
      <c r="I38" s="44"/>
      <c r="J38" s="44"/>
      <c r="K38" s="44"/>
      <c r="L38" s="44"/>
      <c r="M38" s="44"/>
      <c r="N38" s="44"/>
      <c r="O38" s="44"/>
    </row>
    <row r="39" s="2" customFormat="1" customHeight="1" spans="1:15">
      <c r="A39" s="32">
        <v>37</v>
      </c>
      <c r="B39" s="39" t="s">
        <v>119</v>
      </c>
      <c r="C39" s="37" t="s">
        <v>120</v>
      </c>
      <c r="D39" s="35">
        <v>200</v>
      </c>
      <c r="E39" s="35">
        <v>200</v>
      </c>
      <c r="F39" s="32">
        <v>2020</v>
      </c>
      <c r="G39" s="42"/>
      <c r="H39" s="41"/>
      <c r="I39" s="44"/>
      <c r="J39" s="44"/>
      <c r="K39" s="44"/>
      <c r="L39" s="44"/>
      <c r="M39" s="44"/>
      <c r="N39" s="44"/>
      <c r="O39" s="44"/>
    </row>
    <row r="40" s="2" customFormat="1" customHeight="1" spans="1:7">
      <c r="A40" s="32">
        <v>38</v>
      </c>
      <c r="B40" s="43" t="s">
        <v>121</v>
      </c>
      <c r="C40" s="34" t="s">
        <v>122</v>
      </c>
      <c r="D40" s="35">
        <v>300</v>
      </c>
      <c r="E40" s="35">
        <v>200</v>
      </c>
      <c r="F40" s="32">
        <v>2020</v>
      </c>
      <c r="G40" s="32" t="s">
        <v>123</v>
      </c>
    </row>
    <row r="41" s="2" customFormat="1" customHeight="1" spans="1:15">
      <c r="A41" s="32">
        <v>39</v>
      </c>
      <c r="B41" s="39" t="s">
        <v>124</v>
      </c>
      <c r="C41" s="37" t="s">
        <v>125</v>
      </c>
      <c r="D41" s="35">
        <v>200</v>
      </c>
      <c r="E41" s="35">
        <v>200</v>
      </c>
      <c r="F41" s="32">
        <v>2020</v>
      </c>
      <c r="G41" s="42"/>
      <c r="H41" s="41"/>
      <c r="I41" s="44"/>
      <c r="J41" s="44"/>
      <c r="K41" s="44"/>
      <c r="L41" s="44"/>
      <c r="M41" s="44"/>
      <c r="N41" s="44"/>
      <c r="O41" s="44"/>
    </row>
    <row r="42" customHeight="1" spans="1:15">
      <c r="A42" s="32">
        <v>40</v>
      </c>
      <c r="B42" s="39" t="s">
        <v>126</v>
      </c>
      <c r="C42" s="37" t="s">
        <v>127</v>
      </c>
      <c r="D42" s="35">
        <v>200</v>
      </c>
      <c r="E42" s="35">
        <v>200</v>
      </c>
      <c r="F42" s="32">
        <v>2020</v>
      </c>
      <c r="G42" s="42"/>
      <c r="H42" s="41"/>
      <c r="I42" s="44"/>
      <c r="J42" s="44"/>
      <c r="K42" s="44"/>
      <c r="L42" s="44"/>
      <c r="M42" s="44"/>
      <c r="N42" s="44"/>
      <c r="O42" s="44"/>
    </row>
    <row r="43" s="2" customFormat="1" customHeight="1" spans="1:15">
      <c r="A43" s="32">
        <v>41</v>
      </c>
      <c r="B43" s="39" t="s">
        <v>128</v>
      </c>
      <c r="C43" s="37" t="s">
        <v>129</v>
      </c>
      <c r="D43" s="35">
        <v>200</v>
      </c>
      <c r="E43" s="35">
        <v>200</v>
      </c>
      <c r="F43" s="32">
        <v>2020</v>
      </c>
      <c r="G43" s="32"/>
      <c r="H43" s="41"/>
      <c r="I43" s="41"/>
      <c r="J43" s="41"/>
      <c r="K43" s="41"/>
      <c r="L43" s="41"/>
      <c r="M43" s="41"/>
      <c r="N43" s="41"/>
      <c r="O43" s="41"/>
    </row>
    <row r="44" customHeight="1" spans="1:15">
      <c r="A44" s="32">
        <v>42</v>
      </c>
      <c r="B44" s="39" t="s">
        <v>130</v>
      </c>
      <c r="C44" s="37" t="s">
        <v>131</v>
      </c>
      <c r="D44" s="35">
        <v>200</v>
      </c>
      <c r="E44" s="35">
        <v>200</v>
      </c>
      <c r="F44" s="32">
        <v>2020</v>
      </c>
      <c r="G44" s="42"/>
      <c r="H44" s="41"/>
      <c r="I44" s="44"/>
      <c r="J44" s="44"/>
      <c r="K44" s="44"/>
      <c r="L44" s="44"/>
      <c r="M44" s="44"/>
      <c r="N44" s="44"/>
      <c r="O44" s="44"/>
    </row>
    <row r="45" customHeight="1" spans="1:15">
      <c r="A45" s="32">
        <v>43</v>
      </c>
      <c r="B45" s="36" t="s">
        <v>132</v>
      </c>
      <c r="C45" s="37" t="s">
        <v>133</v>
      </c>
      <c r="D45" s="35">
        <v>200</v>
      </c>
      <c r="E45" s="35">
        <v>200</v>
      </c>
      <c r="F45" s="32">
        <v>2020</v>
      </c>
      <c r="G45" s="42"/>
      <c r="H45" s="41"/>
      <c r="I45" s="44"/>
      <c r="J45" s="44"/>
      <c r="K45" s="44"/>
      <c r="L45" s="44"/>
      <c r="M45" s="44"/>
      <c r="N45" s="44"/>
      <c r="O45" s="44"/>
    </row>
    <row r="46" customHeight="1" spans="1:7">
      <c r="A46" s="32">
        <v>44</v>
      </c>
      <c r="B46" s="36" t="s">
        <v>134</v>
      </c>
      <c r="C46" s="37" t="s">
        <v>135</v>
      </c>
      <c r="D46" s="35">
        <v>200</v>
      </c>
      <c r="E46" s="35">
        <v>200</v>
      </c>
      <c r="F46" s="32">
        <v>2020</v>
      </c>
      <c r="G46" s="32"/>
    </row>
    <row r="47" customHeight="1" spans="1:15">
      <c r="A47" s="32">
        <v>45</v>
      </c>
      <c r="B47" s="36" t="s">
        <v>136</v>
      </c>
      <c r="C47" s="37" t="s">
        <v>137</v>
      </c>
      <c r="D47" s="35">
        <v>200</v>
      </c>
      <c r="E47" s="35">
        <v>200</v>
      </c>
      <c r="F47" s="32">
        <v>2020</v>
      </c>
      <c r="G47" s="42"/>
      <c r="H47" s="41"/>
      <c r="I47" s="44"/>
      <c r="J47" s="44"/>
      <c r="K47" s="44"/>
      <c r="L47" s="44"/>
      <c r="M47" s="44"/>
      <c r="N47" s="44"/>
      <c r="O47" s="44"/>
    </row>
    <row r="48" customHeight="1" spans="1:15">
      <c r="A48" s="32">
        <v>46</v>
      </c>
      <c r="B48" s="36" t="s">
        <v>138</v>
      </c>
      <c r="C48" s="37" t="s">
        <v>139</v>
      </c>
      <c r="D48" s="35">
        <v>200</v>
      </c>
      <c r="E48" s="35">
        <v>200</v>
      </c>
      <c r="F48" s="32">
        <v>2020</v>
      </c>
      <c r="G48" s="42"/>
      <c r="H48" s="41"/>
      <c r="I48" s="44"/>
      <c r="J48" s="44"/>
      <c r="K48" s="44"/>
      <c r="L48" s="44"/>
      <c r="M48" s="44"/>
      <c r="N48" s="44"/>
      <c r="O48" s="44"/>
    </row>
    <row r="49" customHeight="1" spans="1:15">
      <c r="A49" s="32">
        <v>47</v>
      </c>
      <c r="B49" s="39" t="s">
        <v>45</v>
      </c>
      <c r="C49" s="37" t="s">
        <v>140</v>
      </c>
      <c r="D49" s="35">
        <v>200</v>
      </c>
      <c r="E49" s="35">
        <v>200</v>
      </c>
      <c r="F49" s="32">
        <v>2020</v>
      </c>
      <c r="G49" s="42"/>
      <c r="H49" s="41"/>
      <c r="I49" s="44"/>
      <c r="J49" s="44"/>
      <c r="K49" s="44"/>
      <c r="L49" s="44"/>
      <c r="M49" s="44"/>
      <c r="N49" s="44"/>
      <c r="O49" s="44"/>
    </row>
    <row r="50" customHeight="1" spans="1:15">
      <c r="A50" s="32">
        <v>48</v>
      </c>
      <c r="B50" s="39" t="s">
        <v>141</v>
      </c>
      <c r="C50" s="37" t="s">
        <v>142</v>
      </c>
      <c r="D50" s="35">
        <v>200</v>
      </c>
      <c r="E50" s="35">
        <v>200</v>
      </c>
      <c r="F50" s="32">
        <v>2020</v>
      </c>
      <c r="G50" s="42"/>
      <c r="H50" s="41"/>
      <c r="I50" s="44"/>
      <c r="J50" s="44"/>
      <c r="K50" s="44"/>
      <c r="L50" s="44"/>
      <c r="M50" s="44"/>
      <c r="N50" s="44"/>
      <c r="O50" s="44"/>
    </row>
    <row r="51" customHeight="1" spans="1:15">
      <c r="A51" s="32">
        <v>49</v>
      </c>
      <c r="B51" s="33" t="s">
        <v>143</v>
      </c>
      <c r="C51" s="76" t="s">
        <v>144</v>
      </c>
      <c r="D51" s="35">
        <v>200</v>
      </c>
      <c r="E51" s="35">
        <v>200</v>
      </c>
      <c r="F51" s="32">
        <v>2020</v>
      </c>
      <c r="G51" s="42"/>
      <c r="H51" s="41"/>
      <c r="I51" s="44"/>
      <c r="J51" s="44"/>
      <c r="K51" s="44"/>
      <c r="L51" s="44"/>
      <c r="M51" s="44"/>
      <c r="N51" s="44"/>
      <c r="O51" s="44"/>
    </row>
    <row r="52" customHeight="1" spans="1:15">
      <c r="A52" s="32">
        <v>50</v>
      </c>
      <c r="B52" s="33" t="s">
        <v>145</v>
      </c>
      <c r="C52" s="76" t="s">
        <v>146</v>
      </c>
      <c r="D52" s="35">
        <v>200</v>
      </c>
      <c r="E52" s="35">
        <v>200</v>
      </c>
      <c r="F52" s="32">
        <v>2020</v>
      </c>
      <c r="G52" s="32"/>
      <c r="H52" s="41"/>
      <c r="I52" s="44"/>
      <c r="J52" s="44"/>
      <c r="K52" s="44"/>
      <c r="L52" s="44"/>
      <c r="M52" s="44"/>
      <c r="N52" s="44"/>
      <c r="O52" s="44"/>
    </row>
    <row r="53" customHeight="1" spans="1:15">
      <c r="A53" s="32">
        <v>51</v>
      </c>
      <c r="B53" s="36" t="s">
        <v>147</v>
      </c>
      <c r="C53" s="37" t="s">
        <v>148</v>
      </c>
      <c r="D53" s="35">
        <v>200</v>
      </c>
      <c r="E53" s="35">
        <v>200</v>
      </c>
      <c r="F53" s="32">
        <v>2020</v>
      </c>
      <c r="G53" s="32"/>
      <c r="H53" s="41"/>
      <c r="I53" s="44"/>
      <c r="J53" s="44"/>
      <c r="K53" s="44"/>
      <c r="L53" s="44"/>
      <c r="M53" s="44"/>
      <c r="N53" s="44"/>
      <c r="O53" s="44"/>
    </row>
    <row r="54" customHeight="1" spans="1:15">
      <c r="A54" s="32">
        <v>52</v>
      </c>
      <c r="B54" s="36" t="s">
        <v>149</v>
      </c>
      <c r="C54" s="37" t="s">
        <v>150</v>
      </c>
      <c r="D54" s="35">
        <v>200</v>
      </c>
      <c r="E54" s="35">
        <v>200</v>
      </c>
      <c r="F54" s="32">
        <v>2020</v>
      </c>
      <c r="G54" s="32"/>
      <c r="H54" s="41"/>
      <c r="I54" s="41"/>
      <c r="J54" s="41"/>
      <c r="K54" s="41"/>
      <c r="L54" s="41"/>
      <c r="M54" s="41"/>
      <c r="N54" s="41"/>
      <c r="O54" s="41"/>
    </row>
    <row r="55" customHeight="1" spans="1:15">
      <c r="A55" s="32">
        <v>53</v>
      </c>
      <c r="B55" s="36" t="s">
        <v>151</v>
      </c>
      <c r="C55" s="37" t="s">
        <v>152</v>
      </c>
      <c r="D55" s="35">
        <v>200</v>
      </c>
      <c r="E55" s="35">
        <v>200</v>
      </c>
      <c r="F55" s="32">
        <v>2020</v>
      </c>
      <c r="G55" s="42"/>
      <c r="H55" s="41"/>
      <c r="I55" s="44"/>
      <c r="J55" s="44"/>
      <c r="K55" s="44"/>
      <c r="L55" s="44"/>
      <c r="M55" s="44"/>
      <c r="N55" s="44"/>
      <c r="O55" s="44"/>
    </row>
    <row r="56" customHeight="1" spans="1:7">
      <c r="A56" s="32">
        <v>54</v>
      </c>
      <c r="B56" s="33" t="s">
        <v>153</v>
      </c>
      <c r="C56" s="76" t="s">
        <v>154</v>
      </c>
      <c r="D56" s="35">
        <v>200</v>
      </c>
      <c r="E56" s="35">
        <v>200</v>
      </c>
      <c r="F56" s="32">
        <v>2020</v>
      </c>
      <c r="G56" s="32"/>
    </row>
    <row r="57" s="2" customFormat="1" customHeight="1" spans="1:15">
      <c r="A57" s="32">
        <v>55</v>
      </c>
      <c r="B57" s="39" t="s">
        <v>155</v>
      </c>
      <c r="C57" s="37" t="s">
        <v>156</v>
      </c>
      <c r="D57" s="35">
        <v>200</v>
      </c>
      <c r="E57" s="35">
        <v>200</v>
      </c>
      <c r="F57" s="32">
        <v>2020</v>
      </c>
      <c r="G57" s="40"/>
      <c r="H57" s="41"/>
      <c r="I57" s="41"/>
      <c r="J57" s="41"/>
      <c r="K57" s="41"/>
      <c r="L57" s="41"/>
      <c r="M57" s="41"/>
      <c r="N57" s="41"/>
      <c r="O57" s="41"/>
    </row>
    <row r="58" s="2" customFormat="1" customHeight="1" spans="1:15">
      <c r="A58" s="32">
        <v>56</v>
      </c>
      <c r="B58" s="39" t="s">
        <v>157</v>
      </c>
      <c r="C58" s="37" t="s">
        <v>158</v>
      </c>
      <c r="D58" s="35">
        <v>200</v>
      </c>
      <c r="E58" s="35">
        <v>200</v>
      </c>
      <c r="F58" s="32">
        <v>2020</v>
      </c>
      <c r="G58" s="40"/>
      <c r="H58" s="41"/>
      <c r="I58" s="41"/>
      <c r="J58" s="41"/>
      <c r="K58" s="41"/>
      <c r="L58" s="41"/>
      <c r="M58" s="41"/>
      <c r="N58" s="41"/>
      <c r="O58" s="41"/>
    </row>
    <row r="59" customHeight="1" spans="1:8">
      <c r="A59" s="32">
        <v>57</v>
      </c>
      <c r="B59" s="39" t="s">
        <v>159</v>
      </c>
      <c r="C59" s="37" t="s">
        <v>160</v>
      </c>
      <c r="D59" s="35">
        <v>200</v>
      </c>
      <c r="E59" s="35">
        <v>200</v>
      </c>
      <c r="F59" s="32">
        <v>2020</v>
      </c>
      <c r="G59" s="40"/>
      <c r="H59" s="41"/>
    </row>
    <row r="60" s="2" customFormat="1" customHeight="1" spans="1:15">
      <c r="A60" s="32">
        <v>58</v>
      </c>
      <c r="B60" s="39" t="s">
        <v>161</v>
      </c>
      <c r="C60" s="37" t="s">
        <v>162</v>
      </c>
      <c r="D60" s="35">
        <v>200</v>
      </c>
      <c r="E60" s="35">
        <v>200</v>
      </c>
      <c r="F60" s="32">
        <v>2020</v>
      </c>
      <c r="G60" s="32"/>
      <c r="H60" s="41"/>
      <c r="I60" s="41"/>
      <c r="J60" s="41"/>
      <c r="K60" s="41"/>
      <c r="L60" s="41"/>
      <c r="M60" s="41"/>
      <c r="N60" s="41"/>
      <c r="O60" s="41"/>
    </row>
    <row r="61" s="2" customFormat="1" customHeight="1" spans="1:15">
      <c r="A61" s="32">
        <v>59</v>
      </c>
      <c r="B61" s="33" t="s">
        <v>163</v>
      </c>
      <c r="C61" s="76" t="s">
        <v>164</v>
      </c>
      <c r="D61" s="35">
        <v>200</v>
      </c>
      <c r="E61" s="35">
        <v>200</v>
      </c>
      <c r="F61" s="32">
        <v>2020</v>
      </c>
      <c r="G61" s="32"/>
      <c r="H61" s="41"/>
      <c r="I61" s="41"/>
      <c r="J61" s="41"/>
      <c r="K61" s="41"/>
      <c r="L61" s="41"/>
      <c r="M61" s="41"/>
      <c r="N61" s="41"/>
      <c r="O61" s="41"/>
    </row>
    <row r="62" customHeight="1" spans="1:15">
      <c r="A62" s="32">
        <v>60</v>
      </c>
      <c r="B62" s="36" t="s">
        <v>165</v>
      </c>
      <c r="C62" s="37" t="s">
        <v>166</v>
      </c>
      <c r="D62" s="35">
        <v>200</v>
      </c>
      <c r="E62" s="35">
        <v>200</v>
      </c>
      <c r="F62" s="32">
        <v>2020</v>
      </c>
      <c r="G62" s="42"/>
      <c r="I62" s="27"/>
      <c r="J62" s="27"/>
      <c r="K62" s="27"/>
      <c r="L62" s="27"/>
      <c r="M62" s="27"/>
      <c r="N62" s="27"/>
      <c r="O62" s="27"/>
    </row>
    <row r="63" s="2" customFormat="1" customHeight="1" spans="1:15">
      <c r="A63" s="32">
        <v>61</v>
      </c>
      <c r="B63" s="36" t="s">
        <v>167</v>
      </c>
      <c r="C63" s="37" t="s">
        <v>168</v>
      </c>
      <c r="D63" s="35">
        <v>200</v>
      </c>
      <c r="E63" s="35">
        <v>200</v>
      </c>
      <c r="F63" s="32">
        <v>2020</v>
      </c>
      <c r="G63" s="42"/>
      <c r="H63" s="41"/>
      <c r="I63" s="44"/>
      <c r="J63" s="44"/>
      <c r="K63" s="44"/>
      <c r="L63" s="44"/>
      <c r="M63" s="44"/>
      <c r="N63" s="44"/>
      <c r="O63" s="44"/>
    </row>
    <row r="64" customHeight="1" spans="1:15">
      <c r="A64" s="32">
        <v>62</v>
      </c>
      <c r="B64" s="36" t="s">
        <v>169</v>
      </c>
      <c r="C64" s="37" t="s">
        <v>170</v>
      </c>
      <c r="D64" s="35">
        <v>200</v>
      </c>
      <c r="E64" s="35">
        <v>200</v>
      </c>
      <c r="F64" s="32">
        <v>2020</v>
      </c>
      <c r="G64" s="42"/>
      <c r="H64" s="41"/>
      <c r="I64" s="44"/>
      <c r="J64" s="44"/>
      <c r="K64" s="44"/>
      <c r="L64" s="44"/>
      <c r="M64" s="44"/>
      <c r="N64" s="44"/>
      <c r="O64" s="44"/>
    </row>
    <row r="65" customHeight="1" spans="1:7">
      <c r="A65" s="32">
        <v>63</v>
      </c>
      <c r="B65" s="36" t="s">
        <v>171</v>
      </c>
      <c r="C65" s="37" t="s">
        <v>172</v>
      </c>
      <c r="D65" s="35">
        <v>200</v>
      </c>
      <c r="E65" s="35">
        <v>200</v>
      </c>
      <c r="F65" s="32">
        <v>2020</v>
      </c>
      <c r="G65" s="32"/>
    </row>
    <row r="66" customHeight="1" spans="1:15">
      <c r="A66" s="32">
        <v>64</v>
      </c>
      <c r="B66" s="33" t="s">
        <v>173</v>
      </c>
      <c r="C66" s="76" t="s">
        <v>174</v>
      </c>
      <c r="D66" s="35">
        <v>200</v>
      </c>
      <c r="E66" s="35">
        <v>200</v>
      </c>
      <c r="F66" s="32">
        <v>2020</v>
      </c>
      <c r="G66" s="42"/>
      <c r="H66" s="41"/>
      <c r="I66" s="44"/>
      <c r="J66" s="44"/>
      <c r="K66" s="44"/>
      <c r="L66" s="44"/>
      <c r="M66" s="44"/>
      <c r="N66" s="44"/>
      <c r="O66" s="44"/>
    </row>
    <row r="67" customHeight="1" spans="1:15">
      <c r="A67" s="32">
        <v>65</v>
      </c>
      <c r="B67" s="33" t="s">
        <v>175</v>
      </c>
      <c r="C67" s="76" t="s">
        <v>176</v>
      </c>
      <c r="D67" s="35">
        <v>200</v>
      </c>
      <c r="E67" s="35">
        <v>200</v>
      </c>
      <c r="F67" s="32">
        <v>2020</v>
      </c>
      <c r="G67" s="42"/>
      <c r="H67" s="41"/>
      <c r="I67" s="44"/>
      <c r="J67" s="44"/>
      <c r="K67" s="44"/>
      <c r="L67" s="44"/>
      <c r="M67" s="44"/>
      <c r="N67" s="44"/>
      <c r="O67" s="44"/>
    </row>
    <row r="68" customHeight="1" spans="1:7">
      <c r="A68" s="32">
        <v>66</v>
      </c>
      <c r="B68" s="36" t="s">
        <v>177</v>
      </c>
      <c r="C68" s="37" t="s">
        <v>178</v>
      </c>
      <c r="D68" s="35">
        <v>200</v>
      </c>
      <c r="E68" s="35">
        <v>200</v>
      </c>
      <c r="F68" s="32">
        <v>2020</v>
      </c>
      <c r="G68" s="32"/>
    </row>
    <row r="69" customHeight="1" spans="1:7">
      <c r="A69" s="32">
        <v>67</v>
      </c>
      <c r="B69" s="36" t="s">
        <v>179</v>
      </c>
      <c r="C69" s="37" t="s">
        <v>180</v>
      </c>
      <c r="D69" s="35">
        <v>200</v>
      </c>
      <c r="E69" s="35">
        <v>200</v>
      </c>
      <c r="F69" s="32">
        <v>2020</v>
      </c>
      <c r="G69" s="32"/>
    </row>
    <row r="70" customHeight="1" spans="1:7">
      <c r="A70" s="32">
        <v>68</v>
      </c>
      <c r="B70" s="45" t="s">
        <v>181</v>
      </c>
      <c r="C70" s="77" t="s">
        <v>182</v>
      </c>
      <c r="D70" s="35">
        <v>200</v>
      </c>
      <c r="E70" s="35">
        <v>200</v>
      </c>
      <c r="F70" s="32">
        <v>2020</v>
      </c>
      <c r="G70" s="32"/>
    </row>
    <row r="71" customHeight="1" spans="1:15">
      <c r="A71" s="32">
        <v>69</v>
      </c>
      <c r="B71" s="45" t="s">
        <v>183</v>
      </c>
      <c r="C71" s="77" t="s">
        <v>184</v>
      </c>
      <c r="D71" s="35">
        <v>200</v>
      </c>
      <c r="E71" s="35">
        <v>200</v>
      </c>
      <c r="F71" s="32">
        <v>2020</v>
      </c>
      <c r="G71" s="32"/>
      <c r="I71" s="27"/>
      <c r="J71" s="27"/>
      <c r="K71" s="27"/>
      <c r="L71" s="27"/>
      <c r="M71" s="27"/>
      <c r="N71" s="27"/>
      <c r="O71" s="27"/>
    </row>
    <row r="72" customHeight="1" spans="1:15">
      <c r="A72" s="32">
        <v>70</v>
      </c>
      <c r="B72" s="46" t="s">
        <v>185</v>
      </c>
      <c r="C72" s="47" t="s">
        <v>186</v>
      </c>
      <c r="D72" s="35">
        <v>200</v>
      </c>
      <c r="E72" s="35">
        <v>100</v>
      </c>
      <c r="F72" s="32">
        <v>2020</v>
      </c>
      <c r="G72" s="32" t="s">
        <v>123</v>
      </c>
      <c r="I72" s="27"/>
      <c r="J72" s="27"/>
      <c r="K72" s="27"/>
      <c r="L72" s="27"/>
      <c r="M72" s="27"/>
      <c r="N72" s="27"/>
      <c r="O72" s="27"/>
    </row>
    <row r="73" customHeight="1" spans="1:7">
      <c r="A73" s="32">
        <v>71</v>
      </c>
      <c r="B73" s="45" t="s">
        <v>187</v>
      </c>
      <c r="C73" s="9" t="s">
        <v>188</v>
      </c>
      <c r="D73" s="35">
        <v>200</v>
      </c>
      <c r="E73" s="35">
        <v>200</v>
      </c>
      <c r="F73" s="32">
        <v>2020</v>
      </c>
      <c r="G73" s="32"/>
    </row>
    <row r="74" customHeight="1" spans="1:12">
      <c r="A74" s="32">
        <v>72</v>
      </c>
      <c r="B74" s="45" t="s">
        <v>189</v>
      </c>
      <c r="C74" s="77" t="s">
        <v>190</v>
      </c>
      <c r="D74" s="35">
        <v>200</v>
      </c>
      <c r="E74" s="35">
        <v>200</v>
      </c>
      <c r="F74" s="32">
        <v>2020</v>
      </c>
      <c r="G74" s="32"/>
      <c r="J74" s="41"/>
      <c r="K74" s="41"/>
      <c r="L74" s="41"/>
    </row>
    <row r="75" customHeight="1" spans="1:7">
      <c r="A75" s="32">
        <v>73</v>
      </c>
      <c r="B75" s="9" t="s">
        <v>191</v>
      </c>
      <c r="C75" s="78" t="s">
        <v>192</v>
      </c>
      <c r="D75" s="35">
        <v>200</v>
      </c>
      <c r="E75" s="35">
        <v>200</v>
      </c>
      <c r="F75" s="32">
        <v>2020</v>
      </c>
      <c r="G75" s="32"/>
    </row>
    <row r="76" customHeight="1" spans="1:7">
      <c r="A76" s="32">
        <v>74</v>
      </c>
      <c r="B76" s="9" t="s">
        <v>193</v>
      </c>
      <c r="C76" s="78" t="s">
        <v>194</v>
      </c>
      <c r="D76" s="35">
        <v>200</v>
      </c>
      <c r="E76" s="35">
        <v>200</v>
      </c>
      <c r="F76" s="32">
        <v>2020</v>
      </c>
      <c r="G76" s="32"/>
    </row>
    <row r="77" customHeight="1" spans="1:12">
      <c r="A77" s="32">
        <v>75</v>
      </c>
      <c r="B77" s="9" t="s">
        <v>195</v>
      </c>
      <c r="C77" s="78" t="s">
        <v>196</v>
      </c>
      <c r="D77" s="35">
        <v>200</v>
      </c>
      <c r="E77" s="35">
        <v>200</v>
      </c>
      <c r="F77" s="32">
        <v>2020</v>
      </c>
      <c r="G77" s="32"/>
      <c r="J77" s="44"/>
      <c r="K77" s="44"/>
      <c r="L77" s="44"/>
    </row>
    <row r="78" customHeight="1" spans="1:15">
      <c r="A78" s="32">
        <v>76</v>
      </c>
      <c r="B78" s="9" t="s">
        <v>197</v>
      </c>
      <c r="C78" s="78" t="s">
        <v>198</v>
      </c>
      <c r="D78" s="35">
        <v>200</v>
      </c>
      <c r="E78" s="35">
        <v>200</v>
      </c>
      <c r="F78" s="32">
        <v>2020</v>
      </c>
      <c r="G78" s="42"/>
      <c r="H78" s="41"/>
      <c r="I78" s="44"/>
      <c r="J78" s="44"/>
      <c r="K78" s="44"/>
      <c r="L78" s="44"/>
      <c r="M78" s="44"/>
      <c r="N78" s="44"/>
      <c r="O78" s="44"/>
    </row>
    <row r="79" customHeight="1" spans="1:15">
      <c r="A79" s="32">
        <v>77</v>
      </c>
      <c r="B79" s="49" t="s">
        <v>199</v>
      </c>
      <c r="C79" s="50" t="s">
        <v>200</v>
      </c>
      <c r="D79" s="35">
        <v>200</v>
      </c>
      <c r="E79" s="35">
        <v>100</v>
      </c>
      <c r="F79" s="32">
        <v>2020</v>
      </c>
      <c r="G79" s="32" t="s">
        <v>123</v>
      </c>
      <c r="H79" s="41"/>
      <c r="I79" s="44"/>
      <c r="J79" s="44"/>
      <c r="K79" s="44"/>
      <c r="L79" s="44"/>
      <c r="M79" s="44"/>
      <c r="N79" s="44"/>
      <c r="O79" s="44"/>
    </row>
    <row r="80" customHeight="1" spans="1:15">
      <c r="A80" s="32">
        <v>78</v>
      </c>
      <c r="B80" s="45" t="s">
        <v>201</v>
      </c>
      <c r="C80" s="77" t="s">
        <v>202</v>
      </c>
      <c r="D80" s="35">
        <v>200</v>
      </c>
      <c r="E80" s="35">
        <v>100</v>
      </c>
      <c r="F80" s="32">
        <v>2020</v>
      </c>
      <c r="G80" s="32" t="s">
        <v>123</v>
      </c>
      <c r="H80" s="41"/>
      <c r="I80" s="44"/>
      <c r="J80" s="44"/>
      <c r="K80" s="44"/>
      <c r="L80" s="44"/>
      <c r="M80" s="44"/>
      <c r="N80" s="44"/>
      <c r="O80" s="44"/>
    </row>
    <row r="81" customHeight="1" spans="1:15">
      <c r="A81" s="32">
        <v>79</v>
      </c>
      <c r="B81" s="45" t="s">
        <v>203</v>
      </c>
      <c r="C81" s="77" t="s">
        <v>204</v>
      </c>
      <c r="D81" s="35">
        <v>200</v>
      </c>
      <c r="E81" s="35">
        <v>200</v>
      </c>
      <c r="F81" s="32">
        <v>2020</v>
      </c>
      <c r="G81" s="40"/>
      <c r="H81" s="41"/>
      <c r="I81" s="41"/>
      <c r="J81" s="41"/>
      <c r="K81" s="41"/>
      <c r="L81" s="41"/>
      <c r="M81" s="41"/>
      <c r="N81" s="41"/>
      <c r="O81" s="41"/>
    </row>
    <row r="82" customHeight="1" spans="1:15">
      <c r="A82" s="32">
        <v>80</v>
      </c>
      <c r="B82" s="45" t="s">
        <v>205</v>
      </c>
      <c r="C82" s="77" t="s">
        <v>206</v>
      </c>
      <c r="D82" s="35">
        <v>200</v>
      </c>
      <c r="E82" s="35">
        <v>200</v>
      </c>
      <c r="F82" s="32">
        <v>2020</v>
      </c>
      <c r="G82" s="32"/>
      <c r="H82" s="41"/>
      <c r="I82" s="41"/>
      <c r="J82" s="41"/>
      <c r="K82" s="41"/>
      <c r="L82" s="41"/>
      <c r="M82" s="41"/>
      <c r="N82" s="41"/>
      <c r="O82" s="41"/>
    </row>
    <row r="83" customHeight="1" spans="1:15">
      <c r="A83" s="32">
        <v>81</v>
      </c>
      <c r="B83" s="45" t="s">
        <v>207</v>
      </c>
      <c r="C83" s="77" t="s">
        <v>208</v>
      </c>
      <c r="D83" s="35">
        <v>200</v>
      </c>
      <c r="E83" s="35">
        <v>200</v>
      </c>
      <c r="F83" s="32">
        <v>2020</v>
      </c>
      <c r="G83" s="42"/>
      <c r="H83" s="41"/>
      <c r="I83" s="44"/>
      <c r="J83" s="44"/>
      <c r="K83" s="44"/>
      <c r="L83" s="44"/>
      <c r="M83" s="44"/>
      <c r="N83" s="44"/>
      <c r="O83" s="44"/>
    </row>
    <row r="84" s="2" customFormat="1" customHeight="1" spans="1:15">
      <c r="A84" s="32">
        <v>82</v>
      </c>
      <c r="B84" s="46" t="s">
        <v>209</v>
      </c>
      <c r="C84" s="51" t="s">
        <v>210</v>
      </c>
      <c r="D84" s="35">
        <v>200</v>
      </c>
      <c r="E84" s="35">
        <v>200</v>
      </c>
      <c r="F84" s="32">
        <v>2020</v>
      </c>
      <c r="G84" s="42"/>
      <c r="H84" s="41"/>
      <c r="I84" s="44"/>
      <c r="J84" s="44"/>
      <c r="K84" s="44"/>
      <c r="L84" s="44"/>
      <c r="M84" s="44"/>
      <c r="N84" s="44"/>
      <c r="O84" s="44"/>
    </row>
    <row r="85" customHeight="1" spans="1:15">
      <c r="A85" s="32">
        <v>83</v>
      </c>
      <c r="B85" s="46" t="s">
        <v>211</v>
      </c>
      <c r="C85" s="51" t="s">
        <v>212</v>
      </c>
      <c r="D85" s="35">
        <v>200</v>
      </c>
      <c r="E85" s="35">
        <v>200</v>
      </c>
      <c r="F85" s="32">
        <v>2020</v>
      </c>
      <c r="G85" s="42"/>
      <c r="H85" s="41"/>
      <c r="I85" s="44"/>
      <c r="J85" s="44"/>
      <c r="K85" s="44"/>
      <c r="L85" s="44"/>
      <c r="M85" s="44"/>
      <c r="N85" s="44"/>
      <c r="O85" s="44"/>
    </row>
    <row r="86" customHeight="1" spans="1:15">
      <c r="A86" s="32">
        <v>84</v>
      </c>
      <c r="B86" s="46" t="s">
        <v>213</v>
      </c>
      <c r="C86" s="51" t="s">
        <v>214</v>
      </c>
      <c r="D86" s="35">
        <v>200</v>
      </c>
      <c r="E86" s="35">
        <v>200</v>
      </c>
      <c r="F86" s="32">
        <v>2020</v>
      </c>
      <c r="G86" s="42"/>
      <c r="H86" s="41"/>
      <c r="I86" s="44"/>
      <c r="J86" s="44"/>
      <c r="K86" s="44"/>
      <c r="L86" s="44"/>
      <c r="M86" s="44"/>
      <c r="N86" s="44"/>
      <c r="O86" s="44"/>
    </row>
    <row r="87" customHeight="1" spans="1:15">
      <c r="A87" s="32">
        <v>85</v>
      </c>
      <c r="B87" s="45" t="s">
        <v>215</v>
      </c>
      <c r="C87" s="77" t="s">
        <v>216</v>
      </c>
      <c r="D87" s="35">
        <v>500</v>
      </c>
      <c r="E87" s="35">
        <v>500</v>
      </c>
      <c r="F87" s="32">
        <v>2020</v>
      </c>
      <c r="G87" s="42"/>
      <c r="H87" s="41"/>
      <c r="I87" s="44"/>
      <c r="J87" s="44"/>
      <c r="K87" s="44"/>
      <c r="L87" s="44"/>
      <c r="M87" s="44"/>
      <c r="N87" s="44"/>
      <c r="O87" s="44"/>
    </row>
    <row r="88" customHeight="1" spans="1:15">
      <c r="A88" s="32">
        <v>86</v>
      </c>
      <c r="B88" s="45" t="s">
        <v>217</v>
      </c>
      <c r="C88" s="77" t="s">
        <v>218</v>
      </c>
      <c r="D88" s="35">
        <v>500</v>
      </c>
      <c r="E88" s="35">
        <v>500</v>
      </c>
      <c r="F88" s="32">
        <v>2020</v>
      </c>
      <c r="G88" s="42"/>
      <c r="H88" s="41"/>
      <c r="I88" s="44"/>
      <c r="J88" s="44"/>
      <c r="K88" s="44"/>
      <c r="L88" s="44"/>
      <c r="M88" s="44"/>
      <c r="N88" s="44"/>
      <c r="O88" s="44"/>
    </row>
    <row r="89" customHeight="1" spans="1:15">
      <c r="A89" s="32">
        <v>87</v>
      </c>
      <c r="B89" s="45" t="s">
        <v>219</v>
      </c>
      <c r="C89" s="77" t="s">
        <v>220</v>
      </c>
      <c r="D89" s="35">
        <v>200</v>
      </c>
      <c r="E89" s="35">
        <v>200</v>
      </c>
      <c r="F89" s="32">
        <v>2020</v>
      </c>
      <c r="G89" s="40"/>
      <c r="H89" s="41"/>
      <c r="I89" s="44"/>
      <c r="J89" s="44"/>
      <c r="K89" s="44"/>
      <c r="L89" s="44"/>
      <c r="M89" s="44"/>
      <c r="N89" s="44"/>
      <c r="O89" s="44"/>
    </row>
    <row r="90" customHeight="1" spans="1:15">
      <c r="A90" s="32">
        <v>88</v>
      </c>
      <c r="B90" s="45" t="s">
        <v>221</v>
      </c>
      <c r="C90" s="77" t="s">
        <v>222</v>
      </c>
      <c r="D90" s="35">
        <v>200</v>
      </c>
      <c r="E90" s="35">
        <v>200</v>
      </c>
      <c r="F90" s="32">
        <v>2020</v>
      </c>
      <c r="G90" s="40"/>
      <c r="H90" s="41"/>
      <c r="I90" s="44"/>
      <c r="J90" s="44"/>
      <c r="K90" s="44"/>
      <c r="L90" s="44"/>
      <c r="M90" s="44"/>
      <c r="N90" s="44"/>
      <c r="O90" s="44"/>
    </row>
    <row r="91" customHeight="1" spans="1:15">
      <c r="A91" s="32">
        <v>89</v>
      </c>
      <c r="B91" s="45" t="s">
        <v>223</v>
      </c>
      <c r="C91" s="77" t="s">
        <v>224</v>
      </c>
      <c r="D91" s="35">
        <v>200</v>
      </c>
      <c r="E91" s="35">
        <v>200</v>
      </c>
      <c r="F91" s="32">
        <v>2020</v>
      </c>
      <c r="G91" s="42"/>
      <c r="H91" s="41"/>
      <c r="I91" s="44"/>
      <c r="J91" s="44"/>
      <c r="K91" s="44"/>
      <c r="L91" s="44"/>
      <c r="M91" s="44"/>
      <c r="N91" s="44"/>
      <c r="O91" s="44"/>
    </row>
    <row r="92" customHeight="1" spans="1:15">
      <c r="A92" s="32">
        <v>90</v>
      </c>
      <c r="B92" s="45" t="s">
        <v>225</v>
      </c>
      <c r="C92" s="77" t="s">
        <v>226</v>
      </c>
      <c r="D92" s="35">
        <v>200</v>
      </c>
      <c r="E92" s="35">
        <v>200</v>
      </c>
      <c r="F92" s="32">
        <v>2020</v>
      </c>
      <c r="G92" s="42"/>
      <c r="H92" s="41"/>
      <c r="I92" s="44"/>
      <c r="J92" s="44"/>
      <c r="K92" s="44"/>
      <c r="L92" s="44"/>
      <c r="M92" s="44"/>
      <c r="N92" s="44"/>
      <c r="O92" s="44"/>
    </row>
    <row r="93" s="2" customFormat="1" customHeight="1" spans="1:15">
      <c r="A93" s="32">
        <v>91</v>
      </c>
      <c r="B93" s="45" t="s">
        <v>227</v>
      </c>
      <c r="C93" s="77" t="s">
        <v>228</v>
      </c>
      <c r="D93" s="35">
        <v>200</v>
      </c>
      <c r="E93" s="35">
        <v>200</v>
      </c>
      <c r="F93" s="32">
        <v>2020</v>
      </c>
      <c r="G93" s="32"/>
      <c r="H93" s="41"/>
      <c r="I93" s="41"/>
      <c r="J93" s="41"/>
      <c r="K93" s="41"/>
      <c r="L93" s="41"/>
      <c r="M93" s="41"/>
      <c r="N93" s="41"/>
      <c r="O93" s="41"/>
    </row>
    <row r="94" s="2" customFormat="1" customHeight="1" spans="1:15">
      <c r="A94" s="32">
        <v>92</v>
      </c>
      <c r="B94" s="45" t="s">
        <v>229</v>
      </c>
      <c r="C94" s="77" t="s">
        <v>230</v>
      </c>
      <c r="D94" s="35">
        <v>200</v>
      </c>
      <c r="E94" s="35">
        <v>200</v>
      </c>
      <c r="F94" s="32">
        <v>2020</v>
      </c>
      <c r="G94" s="32"/>
      <c r="H94" s="41"/>
      <c r="I94" s="41"/>
      <c r="J94" s="41"/>
      <c r="K94" s="41"/>
      <c r="L94" s="41"/>
      <c r="M94" s="41"/>
      <c r="N94" s="41"/>
      <c r="O94" s="41"/>
    </row>
    <row r="95" s="2" customFormat="1" customHeight="1" spans="1:15">
      <c r="A95" s="32">
        <v>93</v>
      </c>
      <c r="B95" s="45" t="s">
        <v>231</v>
      </c>
      <c r="C95" s="77" t="s">
        <v>232</v>
      </c>
      <c r="D95" s="35">
        <v>200</v>
      </c>
      <c r="E95" s="35">
        <v>200</v>
      </c>
      <c r="F95" s="32">
        <v>2020</v>
      </c>
      <c r="G95" s="32"/>
      <c r="H95" s="41"/>
      <c r="I95" s="41"/>
      <c r="J95" s="41"/>
      <c r="K95" s="41"/>
      <c r="L95" s="41"/>
      <c r="M95" s="41"/>
      <c r="N95" s="41"/>
      <c r="O95" s="41"/>
    </row>
    <row r="96" customHeight="1" spans="1:15">
      <c r="A96" s="32">
        <v>94</v>
      </c>
      <c r="B96" s="45" t="s">
        <v>36</v>
      </c>
      <c r="C96" s="77" t="s">
        <v>233</v>
      </c>
      <c r="D96" s="35">
        <v>200</v>
      </c>
      <c r="E96" s="35">
        <v>200</v>
      </c>
      <c r="F96" s="32">
        <v>2020</v>
      </c>
      <c r="G96" s="42"/>
      <c r="H96" s="41"/>
      <c r="I96" s="44"/>
      <c r="J96" s="44"/>
      <c r="K96" s="44"/>
      <c r="L96" s="44"/>
      <c r="M96" s="44"/>
      <c r="N96" s="44"/>
      <c r="O96" s="44"/>
    </row>
    <row r="97" customHeight="1" spans="1:15">
      <c r="A97" s="32">
        <v>95</v>
      </c>
      <c r="B97" s="45" t="s">
        <v>234</v>
      </c>
      <c r="C97" s="77" t="s">
        <v>235</v>
      </c>
      <c r="D97" s="35">
        <v>200</v>
      </c>
      <c r="E97" s="35">
        <v>200</v>
      </c>
      <c r="F97" s="32">
        <v>2020</v>
      </c>
      <c r="G97" s="42"/>
      <c r="H97" s="41"/>
      <c r="I97" s="44"/>
      <c r="J97" s="44"/>
      <c r="K97" s="44"/>
      <c r="L97" s="44"/>
      <c r="M97" s="44"/>
      <c r="N97" s="44"/>
      <c r="O97" s="44"/>
    </row>
    <row r="98" customHeight="1" spans="1:15">
      <c r="A98" s="32">
        <v>96</v>
      </c>
      <c r="B98" s="45" t="s">
        <v>236</v>
      </c>
      <c r="C98" s="77" t="s">
        <v>237</v>
      </c>
      <c r="D98" s="35">
        <v>200</v>
      </c>
      <c r="E98" s="35">
        <v>200</v>
      </c>
      <c r="F98" s="32">
        <v>2020</v>
      </c>
      <c r="G98" s="42"/>
      <c r="H98" s="41"/>
      <c r="I98" s="44"/>
      <c r="J98" s="44"/>
      <c r="K98" s="44"/>
      <c r="L98" s="44"/>
      <c r="M98" s="44"/>
      <c r="N98" s="44"/>
      <c r="O98" s="44"/>
    </row>
    <row r="99" customHeight="1" spans="1:15">
      <c r="A99" s="32">
        <v>97</v>
      </c>
      <c r="B99" s="45" t="s">
        <v>238</v>
      </c>
      <c r="C99" s="77" t="s">
        <v>239</v>
      </c>
      <c r="D99" s="35">
        <v>200</v>
      </c>
      <c r="E99" s="35">
        <v>200</v>
      </c>
      <c r="F99" s="32">
        <v>2020</v>
      </c>
      <c r="G99" s="42"/>
      <c r="H99" s="41"/>
      <c r="I99" s="44"/>
      <c r="J99" s="44"/>
      <c r="K99" s="44"/>
      <c r="L99" s="44"/>
      <c r="M99" s="44"/>
      <c r="N99" s="44"/>
      <c r="O99" s="44"/>
    </row>
    <row r="100" customHeight="1" spans="1:15">
      <c r="A100" s="32">
        <v>98</v>
      </c>
      <c r="B100" s="45" t="s">
        <v>240</v>
      </c>
      <c r="C100" s="77" t="s">
        <v>241</v>
      </c>
      <c r="D100" s="35">
        <v>200</v>
      </c>
      <c r="E100" s="35">
        <v>200</v>
      </c>
      <c r="F100" s="32">
        <v>2020</v>
      </c>
      <c r="G100" s="42"/>
      <c r="I100" s="27"/>
      <c r="J100" s="27"/>
      <c r="K100" s="27"/>
      <c r="L100" s="44"/>
      <c r="M100" s="44"/>
      <c r="N100" s="44"/>
      <c r="O100" s="44"/>
    </row>
    <row r="101" customHeight="1" spans="1:7">
      <c r="A101" s="32">
        <v>99</v>
      </c>
      <c r="B101" s="45" t="s">
        <v>242</v>
      </c>
      <c r="C101" s="77" t="s">
        <v>243</v>
      </c>
      <c r="D101" s="35">
        <v>200</v>
      </c>
      <c r="E101" s="35">
        <v>200</v>
      </c>
      <c r="F101" s="32">
        <v>2020</v>
      </c>
      <c r="G101" s="32"/>
    </row>
    <row r="102" customHeight="1" spans="1:15">
      <c r="A102" s="32">
        <v>100</v>
      </c>
      <c r="B102" s="45" t="s">
        <v>244</v>
      </c>
      <c r="C102" s="77" t="s">
        <v>245</v>
      </c>
      <c r="D102" s="35">
        <v>200</v>
      </c>
      <c r="E102" s="35">
        <v>200</v>
      </c>
      <c r="F102" s="32">
        <v>2020</v>
      </c>
      <c r="G102" s="42"/>
      <c r="H102" s="41"/>
      <c r="I102" s="44"/>
      <c r="J102" s="44"/>
      <c r="K102" s="44"/>
      <c r="L102" s="44"/>
      <c r="M102" s="44"/>
      <c r="N102" s="44"/>
      <c r="O102" s="44"/>
    </row>
    <row r="103" customHeight="1" spans="1:15">
      <c r="A103" s="32">
        <v>101</v>
      </c>
      <c r="B103" s="45" t="s">
        <v>246</v>
      </c>
      <c r="C103" s="77" t="s">
        <v>247</v>
      </c>
      <c r="D103" s="35">
        <v>200</v>
      </c>
      <c r="E103" s="35">
        <v>200</v>
      </c>
      <c r="F103" s="32">
        <v>2020</v>
      </c>
      <c r="G103" s="42"/>
      <c r="H103" s="41"/>
      <c r="I103" s="44"/>
      <c r="J103" s="44"/>
      <c r="K103" s="44"/>
      <c r="L103" s="44"/>
      <c r="M103" s="44"/>
      <c r="N103" s="44"/>
      <c r="O103" s="44"/>
    </row>
    <row r="104" s="2" customFormat="1" customHeight="1" spans="1:15">
      <c r="A104" s="32">
        <v>102</v>
      </c>
      <c r="B104" s="45" t="s">
        <v>248</v>
      </c>
      <c r="C104" s="77" t="s">
        <v>249</v>
      </c>
      <c r="D104" s="35">
        <v>200</v>
      </c>
      <c r="E104" s="35">
        <v>200</v>
      </c>
      <c r="F104" s="32">
        <v>2020</v>
      </c>
      <c r="G104" s="42"/>
      <c r="H104" s="41"/>
      <c r="I104" s="44"/>
      <c r="J104" s="44"/>
      <c r="K104" s="44"/>
      <c r="L104" s="44"/>
      <c r="M104" s="44"/>
      <c r="N104" s="44"/>
      <c r="O104" s="44"/>
    </row>
    <row r="105" customHeight="1" spans="1:15">
      <c r="A105" s="32">
        <v>103</v>
      </c>
      <c r="B105" s="45" t="s">
        <v>250</v>
      </c>
      <c r="C105" s="77" t="s">
        <v>251</v>
      </c>
      <c r="D105" s="35">
        <v>200</v>
      </c>
      <c r="E105" s="35">
        <v>200</v>
      </c>
      <c r="F105" s="32">
        <v>2020</v>
      </c>
      <c r="G105" s="42"/>
      <c r="H105" s="41"/>
      <c r="I105" s="44"/>
      <c r="J105" s="44"/>
      <c r="K105" s="44"/>
      <c r="L105" s="44"/>
      <c r="M105" s="44"/>
      <c r="N105" s="44"/>
      <c r="O105" s="44"/>
    </row>
    <row r="106" customHeight="1" spans="1:15">
      <c r="A106" s="32">
        <v>104</v>
      </c>
      <c r="B106" s="45" t="s">
        <v>252</v>
      </c>
      <c r="C106" s="77" t="s">
        <v>253</v>
      </c>
      <c r="D106" s="35">
        <v>200</v>
      </c>
      <c r="E106" s="35">
        <v>200</v>
      </c>
      <c r="F106" s="32">
        <v>2020</v>
      </c>
      <c r="G106" s="42"/>
      <c r="H106" s="41"/>
      <c r="I106" s="44"/>
      <c r="J106" s="44"/>
      <c r="K106" s="44"/>
      <c r="L106" s="44"/>
      <c r="M106" s="44"/>
      <c r="N106" s="44"/>
      <c r="O106" s="44"/>
    </row>
    <row r="107" customHeight="1" spans="1:15">
      <c r="A107" s="32">
        <v>105</v>
      </c>
      <c r="B107" s="49" t="s">
        <v>254</v>
      </c>
      <c r="C107" s="51" t="s">
        <v>255</v>
      </c>
      <c r="D107" s="35">
        <v>200</v>
      </c>
      <c r="E107" s="35">
        <v>200</v>
      </c>
      <c r="F107" s="32">
        <v>2020</v>
      </c>
      <c r="G107" s="42"/>
      <c r="H107" s="41"/>
      <c r="I107" s="44"/>
      <c r="J107" s="44"/>
      <c r="K107" s="44"/>
      <c r="L107" s="44"/>
      <c r="M107" s="44"/>
      <c r="N107" s="44"/>
      <c r="O107" s="44"/>
    </row>
    <row r="108" customHeight="1" spans="1:15">
      <c r="A108" s="32">
        <v>106</v>
      </c>
      <c r="B108" s="49" t="s">
        <v>256</v>
      </c>
      <c r="C108" s="51" t="s">
        <v>257</v>
      </c>
      <c r="D108" s="35">
        <v>200</v>
      </c>
      <c r="E108" s="35">
        <v>200</v>
      </c>
      <c r="F108" s="32">
        <v>2020</v>
      </c>
      <c r="G108" s="40"/>
      <c r="H108" s="41"/>
      <c r="I108" s="44"/>
      <c r="J108" s="44"/>
      <c r="K108" s="44"/>
      <c r="L108" s="44"/>
      <c r="M108" s="44"/>
      <c r="N108" s="44"/>
      <c r="O108" s="44"/>
    </row>
    <row r="109" customHeight="1" spans="1:15">
      <c r="A109" s="32">
        <v>107</v>
      </c>
      <c r="B109" s="49" t="s">
        <v>258</v>
      </c>
      <c r="C109" s="51" t="s">
        <v>259</v>
      </c>
      <c r="D109" s="35">
        <v>500</v>
      </c>
      <c r="E109" s="35">
        <v>500</v>
      </c>
      <c r="F109" s="32">
        <v>2020</v>
      </c>
      <c r="G109" s="40"/>
      <c r="H109" s="41"/>
      <c r="I109" s="41"/>
      <c r="J109" s="41"/>
      <c r="K109" s="41"/>
      <c r="L109" s="41"/>
      <c r="M109" s="41"/>
      <c r="N109" s="41"/>
      <c r="O109" s="41"/>
    </row>
    <row r="110" customHeight="1" spans="1:15">
      <c r="A110" s="32">
        <v>108</v>
      </c>
      <c r="B110" s="45" t="s">
        <v>260</v>
      </c>
      <c r="C110" s="79" t="s">
        <v>261</v>
      </c>
      <c r="D110" s="52">
        <v>200</v>
      </c>
      <c r="E110" s="35">
        <v>200</v>
      </c>
      <c r="F110" s="32">
        <v>2020</v>
      </c>
      <c r="G110" s="42"/>
      <c r="H110" s="41"/>
      <c r="I110" s="44"/>
      <c r="J110" s="44"/>
      <c r="K110" s="44"/>
      <c r="L110" s="44"/>
      <c r="M110" s="44"/>
      <c r="N110" s="44"/>
      <c r="O110" s="44"/>
    </row>
    <row r="111" customHeight="1" spans="1:15">
      <c r="A111" s="32">
        <v>109</v>
      </c>
      <c r="B111" s="45" t="s">
        <v>262</v>
      </c>
      <c r="C111" s="79" t="s">
        <v>263</v>
      </c>
      <c r="D111" s="52">
        <v>200</v>
      </c>
      <c r="E111" s="35">
        <v>200</v>
      </c>
      <c r="F111" s="32">
        <v>2020</v>
      </c>
      <c r="G111" s="42"/>
      <c r="H111" s="41"/>
      <c r="I111" s="44"/>
      <c r="J111" s="44"/>
      <c r="K111" s="44"/>
      <c r="L111" s="44"/>
      <c r="M111" s="44"/>
      <c r="N111" s="44"/>
      <c r="O111" s="44"/>
    </row>
    <row r="112" customHeight="1" spans="1:15">
      <c r="A112" s="32">
        <v>110</v>
      </c>
      <c r="B112" s="45" t="s">
        <v>264</v>
      </c>
      <c r="C112" s="79" t="s">
        <v>265</v>
      </c>
      <c r="D112" s="52">
        <v>300</v>
      </c>
      <c r="E112" s="35">
        <v>300</v>
      </c>
      <c r="F112" s="32">
        <v>2020</v>
      </c>
      <c r="G112" s="42"/>
      <c r="H112" s="41"/>
      <c r="I112" s="44"/>
      <c r="J112" s="44"/>
      <c r="K112" s="44"/>
      <c r="L112" s="44"/>
      <c r="M112" s="44"/>
      <c r="N112" s="44"/>
      <c r="O112" s="44"/>
    </row>
    <row r="113" customHeight="1" spans="1:15">
      <c r="A113" s="32">
        <v>111</v>
      </c>
      <c r="B113" s="45" t="s">
        <v>266</v>
      </c>
      <c r="C113" s="79" t="s">
        <v>267</v>
      </c>
      <c r="D113" s="52">
        <v>200</v>
      </c>
      <c r="E113" s="52">
        <v>200</v>
      </c>
      <c r="F113" s="32">
        <v>2020</v>
      </c>
      <c r="G113" s="42"/>
      <c r="H113" s="41"/>
      <c r="I113" s="44"/>
      <c r="J113" s="44"/>
      <c r="K113" s="44"/>
      <c r="L113" s="44"/>
      <c r="M113" s="44"/>
      <c r="N113" s="44"/>
      <c r="O113" s="44"/>
    </row>
    <row r="114" s="2" customFormat="1" customHeight="1" spans="1:15">
      <c r="A114" s="32">
        <v>112</v>
      </c>
      <c r="B114" s="46" t="s">
        <v>268</v>
      </c>
      <c r="C114" s="53" t="s">
        <v>269</v>
      </c>
      <c r="D114" s="10">
        <v>100</v>
      </c>
      <c r="E114" s="10">
        <v>100</v>
      </c>
      <c r="F114" s="32">
        <v>2020</v>
      </c>
      <c r="G114" s="32" t="s">
        <v>270</v>
      </c>
      <c r="H114" s="41"/>
      <c r="I114" s="41"/>
      <c r="J114" s="41"/>
      <c r="K114" s="41"/>
      <c r="L114" s="41"/>
      <c r="M114" s="41"/>
      <c r="N114" s="41"/>
      <c r="O114" s="41"/>
    </row>
    <row r="115" s="2" customFormat="1" customHeight="1" spans="1:15">
      <c r="A115" s="32">
        <v>113</v>
      </c>
      <c r="B115" s="36" t="s">
        <v>271</v>
      </c>
      <c r="C115" s="54" t="s">
        <v>272</v>
      </c>
      <c r="D115" s="55">
        <v>100</v>
      </c>
      <c r="E115" s="55">
        <v>100</v>
      </c>
      <c r="F115" s="32">
        <v>2020</v>
      </c>
      <c r="G115" s="32" t="s">
        <v>270</v>
      </c>
      <c r="H115" s="41"/>
      <c r="I115" s="41"/>
      <c r="J115" s="41"/>
      <c r="K115" s="41"/>
      <c r="L115" s="41"/>
      <c r="M115" s="41"/>
      <c r="N115" s="41"/>
      <c r="O115" s="41"/>
    </row>
    <row r="116" customHeight="1" spans="1:15">
      <c r="A116" s="32">
        <v>114</v>
      </c>
      <c r="B116" s="36" t="s">
        <v>273</v>
      </c>
      <c r="C116" s="54" t="s">
        <v>274</v>
      </c>
      <c r="D116" s="55">
        <v>100</v>
      </c>
      <c r="E116" s="55">
        <v>100</v>
      </c>
      <c r="F116" s="32">
        <v>2020</v>
      </c>
      <c r="G116" s="32" t="s">
        <v>270</v>
      </c>
      <c r="H116" s="41"/>
      <c r="I116" s="44"/>
      <c r="J116" s="44"/>
      <c r="K116" s="44"/>
      <c r="L116" s="44"/>
      <c r="M116" s="44"/>
      <c r="N116" s="44"/>
      <c r="O116" s="44"/>
    </row>
    <row r="117" customHeight="1" spans="1:15">
      <c r="A117" s="32">
        <v>115</v>
      </c>
      <c r="B117" s="36" t="s">
        <v>275</v>
      </c>
      <c r="C117" s="54" t="s">
        <v>276</v>
      </c>
      <c r="D117" s="55">
        <v>100</v>
      </c>
      <c r="E117" s="55">
        <v>100</v>
      </c>
      <c r="F117" s="32">
        <v>2020</v>
      </c>
      <c r="G117" s="32" t="s">
        <v>270</v>
      </c>
      <c r="H117" s="41"/>
      <c r="I117" s="44"/>
      <c r="J117" s="44"/>
      <c r="K117" s="44"/>
      <c r="L117" s="44"/>
      <c r="M117" s="44"/>
      <c r="N117" s="44"/>
      <c r="O117" s="44"/>
    </row>
    <row r="118" customHeight="1" spans="1:15">
      <c r="A118" s="32">
        <v>116</v>
      </c>
      <c r="B118" s="36" t="s">
        <v>277</v>
      </c>
      <c r="C118" s="54" t="s">
        <v>278</v>
      </c>
      <c r="D118" s="55">
        <v>100</v>
      </c>
      <c r="E118" s="55">
        <v>100</v>
      </c>
      <c r="F118" s="32">
        <v>2020</v>
      </c>
      <c r="G118" s="32" t="s">
        <v>270</v>
      </c>
      <c r="H118" s="41"/>
      <c r="I118" s="44"/>
      <c r="J118" s="44"/>
      <c r="K118" s="44"/>
      <c r="L118" s="44"/>
      <c r="M118" s="44"/>
      <c r="N118" s="44"/>
      <c r="O118" s="44"/>
    </row>
    <row r="119" customHeight="1" spans="1:15">
      <c r="A119" s="32">
        <v>117</v>
      </c>
      <c r="B119" s="36" t="s">
        <v>279</v>
      </c>
      <c r="C119" s="54" t="s">
        <v>280</v>
      </c>
      <c r="D119" s="55">
        <v>100</v>
      </c>
      <c r="E119" s="55">
        <v>100</v>
      </c>
      <c r="F119" s="32">
        <v>2020</v>
      </c>
      <c r="G119" s="32" t="s">
        <v>270</v>
      </c>
      <c r="I119" s="27"/>
      <c r="J119" s="27"/>
      <c r="K119" s="27"/>
      <c r="L119" s="27"/>
      <c r="M119" s="27"/>
      <c r="N119" s="27"/>
      <c r="O119" s="27"/>
    </row>
    <row r="120" customHeight="1" spans="1:15">
      <c r="A120" s="32">
        <v>118</v>
      </c>
      <c r="B120" s="36" t="s">
        <v>281</v>
      </c>
      <c r="C120" s="54" t="s">
        <v>282</v>
      </c>
      <c r="D120" s="55">
        <v>100</v>
      </c>
      <c r="E120" s="55">
        <v>100</v>
      </c>
      <c r="F120" s="32">
        <v>2020</v>
      </c>
      <c r="G120" s="32" t="s">
        <v>270</v>
      </c>
      <c r="I120" s="27"/>
      <c r="J120" s="27"/>
      <c r="K120" s="27"/>
      <c r="L120" s="27"/>
      <c r="M120" s="27"/>
      <c r="N120" s="27"/>
      <c r="O120" s="27"/>
    </row>
    <row r="121" customHeight="1" spans="1:15">
      <c r="A121" s="32">
        <v>119</v>
      </c>
      <c r="B121" s="36" t="s">
        <v>283</v>
      </c>
      <c r="C121" s="54" t="s">
        <v>284</v>
      </c>
      <c r="D121" s="55">
        <v>100</v>
      </c>
      <c r="E121" s="55">
        <v>100</v>
      </c>
      <c r="F121" s="32">
        <v>2020</v>
      </c>
      <c r="G121" s="32" t="s">
        <v>270</v>
      </c>
      <c r="H121" s="41"/>
      <c r="I121" s="44"/>
      <c r="J121" s="44"/>
      <c r="K121" s="44"/>
      <c r="L121" s="44"/>
      <c r="M121" s="44"/>
      <c r="N121" s="44"/>
      <c r="O121" s="44"/>
    </row>
    <row r="122" customHeight="1" spans="1:15">
      <c r="A122" s="32">
        <v>120</v>
      </c>
      <c r="B122" s="36" t="s">
        <v>285</v>
      </c>
      <c r="C122" s="54" t="s">
        <v>286</v>
      </c>
      <c r="D122" s="55">
        <v>100</v>
      </c>
      <c r="E122" s="55">
        <v>100</v>
      </c>
      <c r="F122" s="32">
        <v>2020</v>
      </c>
      <c r="G122" s="32" t="s">
        <v>270</v>
      </c>
      <c r="I122" s="27"/>
      <c r="J122" s="27"/>
      <c r="K122" s="27"/>
      <c r="L122" s="27"/>
      <c r="M122" s="27"/>
      <c r="N122" s="27"/>
      <c r="O122" s="27"/>
    </row>
    <row r="123" customHeight="1" spans="1:15">
      <c r="A123" s="32">
        <v>121</v>
      </c>
      <c r="B123" s="36" t="s">
        <v>287</v>
      </c>
      <c r="C123" s="54" t="s">
        <v>288</v>
      </c>
      <c r="D123" s="55">
        <v>100</v>
      </c>
      <c r="E123" s="55">
        <v>100</v>
      </c>
      <c r="F123" s="32">
        <v>2020</v>
      </c>
      <c r="G123" s="32" t="s">
        <v>270</v>
      </c>
      <c r="H123" s="41"/>
      <c r="I123" s="41"/>
      <c r="J123" s="41"/>
      <c r="K123" s="41"/>
      <c r="L123" s="41"/>
      <c r="M123" s="41"/>
      <c r="N123" s="41"/>
      <c r="O123" s="41"/>
    </row>
    <row r="124" customHeight="1" spans="1:15">
      <c r="A124" s="32">
        <v>122</v>
      </c>
      <c r="B124" s="36" t="s">
        <v>289</v>
      </c>
      <c r="C124" s="54" t="s">
        <v>290</v>
      </c>
      <c r="D124" s="55">
        <v>100</v>
      </c>
      <c r="E124" s="55">
        <v>100</v>
      </c>
      <c r="F124" s="32">
        <v>2020</v>
      </c>
      <c r="G124" s="32" t="s">
        <v>270</v>
      </c>
      <c r="H124" s="41"/>
      <c r="I124" s="41"/>
      <c r="J124" s="41"/>
      <c r="K124" s="41"/>
      <c r="L124" s="41"/>
      <c r="M124" s="41"/>
      <c r="N124" s="41"/>
      <c r="O124" s="41"/>
    </row>
    <row r="125" s="2" customFormat="1" customHeight="1" spans="1:7">
      <c r="A125" s="32">
        <v>123</v>
      </c>
      <c r="B125" s="36" t="s">
        <v>291</v>
      </c>
      <c r="C125" s="54" t="s">
        <v>292</v>
      </c>
      <c r="D125" s="55">
        <v>100</v>
      </c>
      <c r="E125" s="55">
        <v>100</v>
      </c>
      <c r="F125" s="32">
        <v>2020</v>
      </c>
      <c r="G125" s="32" t="s">
        <v>270</v>
      </c>
    </row>
    <row r="126" customHeight="1" spans="1:15">
      <c r="A126" s="32">
        <v>124</v>
      </c>
      <c r="B126" s="36" t="s">
        <v>293</v>
      </c>
      <c r="C126" s="54" t="s">
        <v>294</v>
      </c>
      <c r="D126" s="55">
        <v>100</v>
      </c>
      <c r="E126" s="55">
        <v>100</v>
      </c>
      <c r="F126" s="32">
        <v>2020</v>
      </c>
      <c r="G126" s="32" t="s">
        <v>270</v>
      </c>
      <c r="H126" s="41"/>
      <c r="I126" s="44"/>
      <c r="J126" s="44"/>
      <c r="K126" s="44"/>
      <c r="L126" s="44"/>
      <c r="M126" s="44"/>
      <c r="N126" s="44"/>
      <c r="O126" s="44"/>
    </row>
    <row r="127" customHeight="1" spans="1:15">
      <c r="A127" s="32">
        <v>125</v>
      </c>
      <c r="B127" s="36" t="s">
        <v>295</v>
      </c>
      <c r="C127" s="54" t="s">
        <v>296</v>
      </c>
      <c r="D127" s="55">
        <v>100</v>
      </c>
      <c r="E127" s="55">
        <v>100</v>
      </c>
      <c r="F127" s="32">
        <v>2020</v>
      </c>
      <c r="G127" s="32" t="s">
        <v>270</v>
      </c>
      <c r="H127" s="41"/>
      <c r="I127" s="44"/>
      <c r="J127" s="44"/>
      <c r="K127" s="44"/>
      <c r="L127" s="44"/>
      <c r="M127" s="44"/>
      <c r="N127" s="44"/>
      <c r="O127" s="44"/>
    </row>
    <row r="128" customHeight="1" spans="1:15">
      <c r="A128" s="32">
        <v>126</v>
      </c>
      <c r="B128" s="36" t="s">
        <v>297</v>
      </c>
      <c r="C128" s="54" t="s">
        <v>298</v>
      </c>
      <c r="D128" s="55">
        <v>100</v>
      </c>
      <c r="E128" s="55">
        <v>100</v>
      </c>
      <c r="F128" s="32">
        <v>2020</v>
      </c>
      <c r="G128" s="32" t="s">
        <v>270</v>
      </c>
      <c r="H128" s="41"/>
      <c r="I128" s="44"/>
      <c r="J128" s="44"/>
      <c r="K128" s="44"/>
      <c r="L128" s="44"/>
      <c r="M128" s="44"/>
      <c r="N128" s="44"/>
      <c r="O128" s="44"/>
    </row>
    <row r="129" customHeight="1" spans="1:15">
      <c r="A129" s="32">
        <v>127</v>
      </c>
      <c r="B129" s="7" t="s">
        <v>299</v>
      </c>
      <c r="C129" s="8" t="s">
        <v>300</v>
      </c>
      <c r="D129" s="55">
        <v>100</v>
      </c>
      <c r="E129" s="55">
        <v>100</v>
      </c>
      <c r="F129" s="32">
        <v>2020</v>
      </c>
      <c r="G129" s="32" t="s">
        <v>270</v>
      </c>
      <c r="H129" s="41"/>
      <c r="I129" s="44"/>
      <c r="J129" s="44"/>
      <c r="K129" s="44"/>
      <c r="L129" s="44"/>
      <c r="M129" s="44"/>
      <c r="N129" s="44"/>
      <c r="O129" s="44"/>
    </row>
    <row r="130" customHeight="1" spans="1:15">
      <c r="A130" s="32">
        <v>128</v>
      </c>
      <c r="B130" s="7" t="s">
        <v>301</v>
      </c>
      <c r="C130" s="8" t="s">
        <v>302</v>
      </c>
      <c r="D130" s="55">
        <v>100</v>
      </c>
      <c r="E130" s="55">
        <v>100</v>
      </c>
      <c r="F130" s="32">
        <v>2020</v>
      </c>
      <c r="G130" s="32" t="s">
        <v>270</v>
      </c>
      <c r="H130" s="41"/>
      <c r="I130" s="44"/>
      <c r="J130" s="44"/>
      <c r="K130" s="44"/>
      <c r="L130" s="44"/>
      <c r="M130" s="44"/>
      <c r="N130" s="44"/>
      <c r="O130" s="44"/>
    </row>
    <row r="131" customHeight="1" spans="1:15">
      <c r="A131" s="32">
        <v>129</v>
      </c>
      <c r="B131" s="36" t="s">
        <v>303</v>
      </c>
      <c r="C131" s="54" t="s">
        <v>304</v>
      </c>
      <c r="D131" s="55">
        <v>100</v>
      </c>
      <c r="E131" s="55">
        <v>100</v>
      </c>
      <c r="F131" s="32">
        <v>2020</v>
      </c>
      <c r="G131" s="32" t="s">
        <v>270</v>
      </c>
      <c r="H131" s="41"/>
      <c r="I131" s="44"/>
      <c r="J131" s="44"/>
      <c r="K131" s="44"/>
      <c r="L131" s="44"/>
      <c r="M131" s="44"/>
      <c r="N131" s="44"/>
      <c r="O131" s="44"/>
    </row>
    <row r="132" customHeight="1" spans="1:15">
      <c r="A132" s="32">
        <v>130</v>
      </c>
      <c r="B132" s="46" t="s">
        <v>305</v>
      </c>
      <c r="C132" s="56" t="s">
        <v>306</v>
      </c>
      <c r="D132" s="52">
        <v>200</v>
      </c>
      <c r="E132" s="52">
        <v>200</v>
      </c>
      <c r="F132" s="32">
        <v>2020</v>
      </c>
      <c r="H132" s="41"/>
      <c r="I132" s="44"/>
      <c r="J132" s="44"/>
      <c r="K132" s="44"/>
      <c r="L132" s="44"/>
      <c r="M132" s="44"/>
      <c r="N132" s="44"/>
      <c r="O132" s="44"/>
    </row>
    <row r="133" customHeight="1" spans="1:15">
      <c r="A133" s="32">
        <v>131</v>
      </c>
      <c r="B133" s="46" t="s">
        <v>307</v>
      </c>
      <c r="C133" s="56" t="s">
        <v>308</v>
      </c>
      <c r="D133" s="52">
        <v>200</v>
      </c>
      <c r="E133" s="52">
        <v>200</v>
      </c>
      <c r="F133" s="32">
        <v>2020</v>
      </c>
      <c r="G133" s="42"/>
      <c r="H133" s="41"/>
      <c r="I133" s="44"/>
      <c r="J133" s="44"/>
      <c r="K133" s="44"/>
      <c r="L133" s="44"/>
      <c r="M133" s="44"/>
      <c r="N133" s="44"/>
      <c r="O133" s="44"/>
    </row>
    <row r="134" customHeight="1" spans="1:15">
      <c r="A134" s="32">
        <v>132</v>
      </c>
      <c r="B134" s="46" t="s">
        <v>309</v>
      </c>
      <c r="C134" s="53" t="s">
        <v>310</v>
      </c>
      <c r="D134" s="52">
        <v>200</v>
      </c>
      <c r="E134" s="52">
        <v>200</v>
      </c>
      <c r="F134" s="32">
        <v>2020</v>
      </c>
      <c r="G134" s="42"/>
      <c r="H134" s="41"/>
      <c r="I134" s="44"/>
      <c r="J134" s="44"/>
      <c r="K134" s="44"/>
      <c r="L134" s="44"/>
      <c r="M134" s="44"/>
      <c r="N134" s="44"/>
      <c r="O134" s="44"/>
    </row>
    <row r="135" customHeight="1" spans="1:15">
      <c r="A135" s="32">
        <v>133</v>
      </c>
      <c r="B135" s="45" t="s">
        <v>311</v>
      </c>
      <c r="C135" s="79" t="s">
        <v>312</v>
      </c>
      <c r="D135" s="52">
        <v>200</v>
      </c>
      <c r="E135" s="52">
        <v>200</v>
      </c>
      <c r="F135" s="32">
        <v>2020</v>
      </c>
      <c r="G135" s="32"/>
      <c r="H135" s="41"/>
      <c r="I135" s="41"/>
      <c r="J135" s="41"/>
      <c r="K135" s="41"/>
      <c r="L135" s="41"/>
      <c r="M135" s="41"/>
      <c r="N135" s="41"/>
      <c r="O135" s="41"/>
    </row>
    <row r="136" customHeight="1" spans="1:15">
      <c r="A136" s="32">
        <v>134</v>
      </c>
      <c r="B136" s="45" t="s">
        <v>313</v>
      </c>
      <c r="C136" s="79" t="s">
        <v>314</v>
      </c>
      <c r="D136" s="52">
        <v>200</v>
      </c>
      <c r="E136" s="52">
        <v>200</v>
      </c>
      <c r="F136" s="32">
        <v>2020</v>
      </c>
      <c r="G136" s="32"/>
      <c r="H136" s="41"/>
      <c r="I136" s="44"/>
      <c r="J136" s="44"/>
      <c r="K136" s="44"/>
      <c r="L136" s="44"/>
      <c r="M136" s="44"/>
      <c r="N136" s="44"/>
      <c r="O136" s="44"/>
    </row>
    <row r="137" customHeight="1" spans="1:15">
      <c r="A137" s="32">
        <v>135</v>
      </c>
      <c r="B137" s="45" t="s">
        <v>315</v>
      </c>
      <c r="C137" s="79" t="s">
        <v>316</v>
      </c>
      <c r="D137" s="52">
        <v>200</v>
      </c>
      <c r="E137" s="52">
        <v>200</v>
      </c>
      <c r="F137" s="32">
        <v>2020</v>
      </c>
      <c r="G137" s="32"/>
      <c r="H137" s="41"/>
      <c r="I137" s="44"/>
      <c r="J137" s="44"/>
      <c r="K137" s="44"/>
      <c r="L137" s="44"/>
      <c r="M137" s="44"/>
      <c r="N137" s="44"/>
      <c r="O137" s="44"/>
    </row>
    <row r="138" customHeight="1" spans="1:15">
      <c r="A138" s="32">
        <v>136</v>
      </c>
      <c r="B138" s="45" t="s">
        <v>317</v>
      </c>
      <c r="C138" s="79" t="s">
        <v>318</v>
      </c>
      <c r="D138" s="52">
        <v>200</v>
      </c>
      <c r="E138" s="52">
        <v>200</v>
      </c>
      <c r="F138" s="32">
        <v>2020</v>
      </c>
      <c r="G138" s="42"/>
      <c r="H138" s="41"/>
      <c r="I138" s="44"/>
      <c r="J138" s="44"/>
      <c r="K138" s="44"/>
      <c r="L138" s="44"/>
      <c r="M138" s="44"/>
      <c r="N138" s="44"/>
      <c r="O138" s="44"/>
    </row>
    <row r="139" customHeight="1" spans="1:15">
      <c r="A139" s="32">
        <v>137</v>
      </c>
      <c r="B139" s="45" t="s">
        <v>319</v>
      </c>
      <c r="C139" s="79" t="s">
        <v>320</v>
      </c>
      <c r="D139" s="52">
        <v>200</v>
      </c>
      <c r="E139" s="52">
        <v>200</v>
      </c>
      <c r="F139" s="32">
        <v>2020</v>
      </c>
      <c r="G139" s="42"/>
      <c r="H139" s="41"/>
      <c r="I139" s="44"/>
      <c r="J139" s="44"/>
      <c r="K139" s="44"/>
      <c r="L139" s="44"/>
      <c r="M139" s="44"/>
      <c r="N139" s="44"/>
      <c r="O139" s="44"/>
    </row>
    <row r="140" customHeight="1" spans="1:15">
      <c r="A140" s="32">
        <v>138</v>
      </c>
      <c r="B140" s="45" t="s">
        <v>321</v>
      </c>
      <c r="C140" s="79" t="s">
        <v>322</v>
      </c>
      <c r="D140" s="35"/>
      <c r="E140" s="32"/>
      <c r="F140" s="32"/>
      <c r="G140" s="42"/>
      <c r="H140" s="41"/>
      <c r="I140" s="44"/>
      <c r="J140" s="44"/>
      <c r="K140" s="44"/>
      <c r="L140" s="44"/>
      <c r="M140" s="44"/>
      <c r="N140" s="44"/>
      <c r="O140" s="44"/>
    </row>
    <row r="141" customHeight="1" spans="1:15">
      <c r="A141" s="32">
        <v>139</v>
      </c>
      <c r="B141" s="35"/>
      <c r="C141" s="57"/>
      <c r="D141" s="35"/>
      <c r="E141" s="32"/>
      <c r="F141" s="32"/>
      <c r="G141" s="42"/>
      <c r="H141" s="41"/>
      <c r="I141" s="44"/>
      <c r="J141" s="44"/>
      <c r="K141" s="44"/>
      <c r="L141" s="44"/>
      <c r="M141" s="44"/>
      <c r="N141" s="44"/>
      <c r="O141" s="44"/>
    </row>
    <row r="142" customHeight="1" spans="1:15">
      <c r="A142" s="32">
        <v>140</v>
      </c>
      <c r="B142" s="52"/>
      <c r="C142" s="58"/>
      <c r="D142" s="35"/>
      <c r="E142" s="32"/>
      <c r="F142" s="32"/>
      <c r="G142" s="42"/>
      <c r="H142" s="41"/>
      <c r="I142" s="44"/>
      <c r="J142" s="44"/>
      <c r="K142" s="44"/>
      <c r="L142" s="44"/>
      <c r="M142" s="44"/>
      <c r="N142" s="44"/>
      <c r="O142" s="44"/>
    </row>
    <row r="143" customHeight="1" spans="1:15">
      <c r="A143" s="32">
        <v>141</v>
      </c>
      <c r="B143" s="35"/>
      <c r="C143" s="59"/>
      <c r="D143" s="35"/>
      <c r="E143" s="32"/>
      <c r="F143" s="32"/>
      <c r="G143" s="42"/>
      <c r="H143" s="41"/>
      <c r="I143" s="44"/>
      <c r="J143" s="44"/>
      <c r="K143" s="44"/>
      <c r="L143" s="44"/>
      <c r="M143" s="44"/>
      <c r="N143" s="44"/>
      <c r="O143" s="44"/>
    </row>
    <row r="144" customHeight="1" spans="1:15">
      <c r="A144" s="32">
        <v>142</v>
      </c>
      <c r="B144" s="35"/>
      <c r="C144" s="59"/>
      <c r="D144" s="35"/>
      <c r="E144" s="32"/>
      <c r="F144" s="32"/>
      <c r="G144" s="42"/>
      <c r="H144" s="41"/>
      <c r="I144" s="44"/>
      <c r="J144" s="44"/>
      <c r="K144" s="44"/>
      <c r="L144" s="44"/>
      <c r="M144" s="44"/>
      <c r="N144" s="44"/>
      <c r="O144" s="44"/>
    </row>
    <row r="145" s="2" customFormat="1" customHeight="1" spans="1:15">
      <c r="A145" s="32">
        <v>143</v>
      </c>
      <c r="B145" s="52"/>
      <c r="C145" s="59"/>
      <c r="D145" s="35"/>
      <c r="E145" s="32"/>
      <c r="F145" s="32"/>
      <c r="G145" s="32"/>
      <c r="H145" s="41"/>
      <c r="I145" s="41"/>
      <c r="J145" s="41"/>
      <c r="K145" s="41"/>
      <c r="L145" s="41"/>
      <c r="M145" s="41"/>
      <c r="N145" s="41"/>
      <c r="O145" s="41"/>
    </row>
    <row r="146" customHeight="1" spans="1:15">
      <c r="A146" s="32">
        <v>144</v>
      </c>
      <c r="B146" s="52"/>
      <c r="C146" s="59"/>
      <c r="D146" s="35"/>
      <c r="E146" s="32"/>
      <c r="F146" s="32"/>
      <c r="G146" s="42"/>
      <c r="H146" s="41"/>
      <c r="I146" s="44"/>
      <c r="J146" s="44"/>
      <c r="K146" s="44"/>
      <c r="L146" s="44"/>
      <c r="M146" s="44"/>
      <c r="N146" s="44"/>
      <c r="O146" s="44"/>
    </row>
    <row r="147" customHeight="1" spans="1:15">
      <c r="A147" s="32">
        <v>145</v>
      </c>
      <c r="B147" s="52"/>
      <c r="C147" s="59"/>
      <c r="D147" s="35"/>
      <c r="E147" s="32"/>
      <c r="F147" s="32"/>
      <c r="G147" s="42"/>
      <c r="H147" s="41"/>
      <c r="I147" s="44"/>
      <c r="J147" s="44"/>
      <c r="K147" s="44"/>
      <c r="L147" s="44"/>
      <c r="M147" s="44"/>
      <c r="N147" s="44"/>
      <c r="O147" s="44"/>
    </row>
    <row r="148" customHeight="1" spans="1:15">
      <c r="A148" s="32">
        <v>146</v>
      </c>
      <c r="B148" s="35"/>
      <c r="C148" s="59"/>
      <c r="D148" s="35"/>
      <c r="E148" s="32"/>
      <c r="F148" s="32"/>
      <c r="G148" s="42"/>
      <c r="H148" s="41"/>
      <c r="I148" s="44"/>
      <c r="J148" s="44"/>
      <c r="K148" s="44"/>
      <c r="L148" s="44"/>
      <c r="M148" s="44"/>
      <c r="N148" s="44"/>
      <c r="O148" s="44"/>
    </row>
    <row r="149" customHeight="1" spans="1:15">
      <c r="A149" s="32">
        <v>147</v>
      </c>
      <c r="B149" s="35"/>
      <c r="C149" s="59"/>
      <c r="D149" s="35"/>
      <c r="E149" s="32"/>
      <c r="F149" s="32"/>
      <c r="G149" s="42"/>
      <c r="H149" s="41"/>
      <c r="I149" s="44"/>
      <c r="J149" s="44"/>
      <c r="K149" s="44"/>
      <c r="L149" s="44"/>
      <c r="M149" s="44"/>
      <c r="N149" s="44"/>
      <c r="O149" s="44"/>
    </row>
    <row r="150" customHeight="1" spans="1:15">
      <c r="A150" s="32">
        <v>148</v>
      </c>
      <c r="B150" s="35"/>
      <c r="C150" s="57"/>
      <c r="D150" s="35"/>
      <c r="E150" s="32"/>
      <c r="F150" s="32"/>
      <c r="G150" s="42"/>
      <c r="H150" s="41"/>
      <c r="I150" s="44"/>
      <c r="J150" s="44"/>
      <c r="K150" s="44"/>
      <c r="L150" s="44"/>
      <c r="M150" s="44"/>
      <c r="N150" s="44"/>
      <c r="O150" s="44"/>
    </row>
    <row r="151" customHeight="1" spans="1:15">
      <c r="A151" s="32">
        <v>149</v>
      </c>
      <c r="B151" s="60"/>
      <c r="C151" s="61"/>
      <c r="D151" s="35"/>
      <c r="E151" s="32"/>
      <c r="F151" s="32"/>
      <c r="G151" s="32"/>
      <c r="H151" s="41"/>
      <c r="I151" s="41"/>
      <c r="J151" s="41"/>
      <c r="K151" s="41"/>
      <c r="L151" s="41"/>
      <c r="M151" s="41"/>
      <c r="N151" s="41"/>
      <c r="O151" s="41"/>
    </row>
    <row r="152" customHeight="1" spans="1:15">
      <c r="A152" s="32">
        <v>150</v>
      </c>
      <c r="B152" s="35"/>
      <c r="C152" s="59"/>
      <c r="D152" s="35"/>
      <c r="E152" s="32"/>
      <c r="F152" s="32"/>
      <c r="G152" s="42"/>
      <c r="H152" s="41"/>
      <c r="I152" s="44"/>
      <c r="J152" s="44"/>
      <c r="K152" s="44"/>
      <c r="L152" s="44"/>
      <c r="M152" s="44"/>
      <c r="N152" s="44"/>
      <c r="O152" s="44"/>
    </row>
    <row r="153" customHeight="1" spans="1:15">
      <c r="A153" s="32">
        <v>151</v>
      </c>
      <c r="B153" s="35"/>
      <c r="C153" s="59"/>
      <c r="D153" s="35"/>
      <c r="E153" s="32"/>
      <c r="F153" s="32"/>
      <c r="G153" s="42"/>
      <c r="H153" s="41"/>
      <c r="I153" s="44"/>
      <c r="J153" s="44"/>
      <c r="K153" s="44"/>
      <c r="L153" s="44"/>
      <c r="M153" s="44"/>
      <c r="N153" s="44"/>
      <c r="O153" s="44"/>
    </row>
    <row r="154" customHeight="1" spans="1:15">
      <c r="A154" s="32">
        <v>152</v>
      </c>
      <c r="B154" s="35"/>
      <c r="C154" s="59"/>
      <c r="D154" s="35"/>
      <c r="E154" s="32"/>
      <c r="F154" s="32"/>
      <c r="G154" s="32"/>
      <c r="H154" s="41"/>
      <c r="I154" s="41"/>
      <c r="J154" s="41"/>
      <c r="K154" s="41"/>
      <c r="L154" s="41"/>
      <c r="M154" s="41"/>
      <c r="N154" s="41"/>
      <c r="O154" s="41"/>
    </row>
    <row r="155" customHeight="1" spans="1:15">
      <c r="A155" s="32">
        <v>153</v>
      </c>
      <c r="B155" s="35"/>
      <c r="C155" s="59"/>
      <c r="D155" s="35"/>
      <c r="E155" s="32"/>
      <c r="F155" s="32"/>
      <c r="G155" s="42"/>
      <c r="H155" s="41"/>
      <c r="I155" s="44"/>
      <c r="J155" s="44"/>
      <c r="K155" s="44"/>
      <c r="L155" s="44"/>
      <c r="M155" s="44"/>
      <c r="N155" s="44"/>
      <c r="O155" s="44"/>
    </row>
    <row r="156" customHeight="1" spans="1:15">
      <c r="A156" s="32">
        <v>154</v>
      </c>
      <c r="B156" s="32"/>
      <c r="C156" s="34"/>
      <c r="D156" s="35"/>
      <c r="E156" s="32"/>
      <c r="F156" s="32"/>
      <c r="G156" s="42"/>
      <c r="H156" s="41"/>
      <c r="I156" s="44"/>
      <c r="J156" s="44"/>
      <c r="K156" s="44"/>
      <c r="L156" s="44"/>
      <c r="M156" s="44"/>
      <c r="N156" s="44"/>
      <c r="O156" s="44"/>
    </row>
    <row r="157" customHeight="1" spans="1:15">
      <c r="A157" s="32">
        <v>155</v>
      </c>
      <c r="B157" s="35"/>
      <c r="C157" s="59"/>
      <c r="D157" s="35"/>
      <c r="E157" s="32"/>
      <c r="F157" s="32"/>
      <c r="G157" s="42"/>
      <c r="H157" s="41"/>
      <c r="I157" s="44"/>
      <c r="J157" s="44"/>
      <c r="K157" s="44"/>
      <c r="L157" s="44"/>
      <c r="M157" s="44"/>
      <c r="N157" s="44"/>
      <c r="O157" s="44"/>
    </row>
    <row r="158" customHeight="1" spans="1:15">
      <c r="A158" s="32">
        <v>156</v>
      </c>
      <c r="B158" s="35"/>
      <c r="C158" s="59"/>
      <c r="D158" s="35"/>
      <c r="E158" s="32"/>
      <c r="F158" s="32"/>
      <c r="G158" s="42"/>
      <c r="H158" s="41"/>
      <c r="I158" s="44"/>
      <c r="J158" s="44"/>
      <c r="K158" s="44"/>
      <c r="L158" s="44"/>
      <c r="M158" s="44"/>
      <c r="N158" s="44"/>
      <c r="O158" s="44"/>
    </row>
    <row r="159" customHeight="1" spans="1:15">
      <c r="A159" s="32">
        <v>157</v>
      </c>
      <c r="B159" s="35"/>
      <c r="C159" s="59"/>
      <c r="D159" s="35"/>
      <c r="E159" s="32"/>
      <c r="F159" s="32"/>
      <c r="G159" s="42"/>
      <c r="H159" s="41"/>
      <c r="I159" s="44"/>
      <c r="J159" s="44"/>
      <c r="K159" s="44"/>
      <c r="L159" s="44"/>
      <c r="M159" s="44"/>
      <c r="N159" s="44"/>
      <c r="O159" s="44"/>
    </row>
    <row r="160" customHeight="1" spans="1:15">
      <c r="A160" s="32"/>
      <c r="B160" s="35"/>
      <c r="C160" s="59"/>
      <c r="D160" s="35"/>
      <c r="E160" s="32"/>
      <c r="F160" s="32"/>
      <c r="G160" s="42"/>
      <c r="H160" s="41"/>
      <c r="I160" s="44"/>
      <c r="J160" s="44"/>
      <c r="K160" s="44"/>
      <c r="L160" s="44"/>
      <c r="M160" s="44"/>
      <c r="N160" s="44"/>
      <c r="O160" s="44"/>
    </row>
    <row r="161" customHeight="1" spans="1:15">
      <c r="A161" s="32"/>
      <c r="B161" s="35"/>
      <c r="C161" s="59"/>
      <c r="D161" s="35"/>
      <c r="E161" s="32"/>
      <c r="F161" s="32"/>
      <c r="G161" s="42"/>
      <c r="H161" s="41"/>
      <c r="I161" s="44"/>
      <c r="J161" s="44"/>
      <c r="K161" s="44"/>
      <c r="L161" s="44"/>
      <c r="M161" s="44"/>
      <c r="N161" s="44"/>
      <c r="O161" s="44"/>
    </row>
    <row r="162" customHeight="1" spans="1:15">
      <c r="A162" s="32"/>
      <c r="B162" s="35"/>
      <c r="C162" s="59"/>
      <c r="D162" s="35"/>
      <c r="E162" s="32"/>
      <c r="F162" s="32"/>
      <c r="G162" s="42"/>
      <c r="H162" s="41"/>
      <c r="I162" s="44"/>
      <c r="J162" s="44"/>
      <c r="K162" s="44"/>
      <c r="L162" s="44"/>
      <c r="M162" s="44"/>
      <c r="N162" s="44"/>
      <c r="O162" s="44"/>
    </row>
    <row r="163" customHeight="1" spans="1:15">
      <c r="A163" s="32"/>
      <c r="B163" s="62"/>
      <c r="C163" s="63"/>
      <c r="D163" s="35"/>
      <c r="E163" s="32"/>
      <c r="F163" s="32"/>
      <c r="G163" s="40"/>
      <c r="H163" s="41"/>
      <c r="I163" s="44"/>
      <c r="J163" s="44"/>
      <c r="K163" s="44"/>
      <c r="L163" s="44"/>
      <c r="M163" s="44"/>
      <c r="N163" s="44"/>
      <c r="O163" s="44"/>
    </row>
    <row r="164" customHeight="1" spans="1:15">
      <c r="A164" s="32"/>
      <c r="B164" s="62"/>
      <c r="C164" s="63"/>
      <c r="D164" s="35"/>
      <c r="E164" s="32"/>
      <c r="F164" s="32"/>
      <c r="G164" s="40"/>
      <c r="H164" s="41"/>
      <c r="I164" s="44"/>
      <c r="J164" s="44"/>
      <c r="K164" s="44"/>
      <c r="L164" s="44"/>
      <c r="M164" s="44"/>
      <c r="N164" s="44"/>
      <c r="O164" s="44"/>
    </row>
    <row r="165" customHeight="1" spans="1:15">
      <c r="A165" s="32"/>
      <c r="B165" s="35"/>
      <c r="C165" s="59"/>
      <c r="D165" s="35"/>
      <c r="E165" s="32"/>
      <c r="F165" s="32"/>
      <c r="G165" s="42"/>
      <c r="H165" s="41"/>
      <c r="I165" s="44"/>
      <c r="J165" s="44"/>
      <c r="K165" s="44"/>
      <c r="L165" s="44"/>
      <c r="M165" s="44"/>
      <c r="N165" s="44"/>
      <c r="O165" s="44"/>
    </row>
    <row r="166" s="2" customFormat="1" customHeight="1" spans="1:15">
      <c r="A166" s="32"/>
      <c r="B166" s="35"/>
      <c r="C166" s="59"/>
      <c r="D166" s="35"/>
      <c r="E166" s="32"/>
      <c r="F166" s="32"/>
      <c r="G166" s="42"/>
      <c r="H166" s="41"/>
      <c r="I166" s="44"/>
      <c r="J166" s="44"/>
      <c r="K166" s="44"/>
      <c r="L166" s="44"/>
      <c r="M166" s="44"/>
      <c r="N166" s="44"/>
      <c r="O166" s="44"/>
    </row>
    <row r="167" s="2" customFormat="1" customHeight="1" spans="1:15">
      <c r="A167" s="32"/>
      <c r="B167" s="62"/>
      <c r="C167" s="63"/>
      <c r="D167" s="35"/>
      <c r="E167" s="32"/>
      <c r="F167" s="32"/>
      <c r="G167" s="32"/>
      <c r="H167" s="41"/>
      <c r="I167" s="41"/>
      <c r="K167" s="41"/>
      <c r="L167" s="41"/>
      <c r="M167" s="41"/>
      <c r="N167" s="41"/>
      <c r="O167" s="41"/>
    </row>
    <row r="168" customHeight="1" spans="1:15">
      <c r="A168" s="32"/>
      <c r="B168" s="62"/>
      <c r="C168" s="63"/>
      <c r="D168" s="35"/>
      <c r="E168" s="32"/>
      <c r="F168" s="32"/>
      <c r="G168" s="32"/>
      <c r="H168" s="41"/>
      <c r="I168" s="41"/>
      <c r="K168" s="41"/>
      <c r="L168" s="41"/>
      <c r="M168" s="41"/>
      <c r="N168" s="41"/>
      <c r="O168" s="41"/>
    </row>
    <row r="169" customHeight="1" spans="1:15">
      <c r="A169" s="32"/>
      <c r="B169" s="64"/>
      <c r="C169" s="59"/>
      <c r="D169" s="35"/>
      <c r="E169" s="32"/>
      <c r="F169" s="32"/>
      <c r="G169" s="42"/>
      <c r="H169" s="41"/>
      <c r="I169" s="44"/>
      <c r="J169" s="44"/>
      <c r="K169" s="44"/>
      <c r="L169" s="44"/>
      <c r="M169" s="44"/>
      <c r="N169" s="44"/>
      <c r="O169" s="44"/>
    </row>
    <row r="170" customHeight="1" spans="1:15">
      <c r="A170" s="32"/>
      <c r="B170" s="62"/>
      <c r="C170" s="63"/>
      <c r="D170" s="35"/>
      <c r="E170" s="32"/>
      <c r="F170" s="32"/>
      <c r="G170" s="32"/>
      <c r="H170" s="41"/>
      <c r="I170" s="44"/>
      <c r="J170" s="44"/>
      <c r="K170" s="44"/>
      <c r="L170" s="44"/>
      <c r="M170" s="44"/>
      <c r="N170" s="44"/>
      <c r="O170" s="44"/>
    </row>
    <row r="171" customHeight="1" spans="1:15">
      <c r="A171" s="32"/>
      <c r="B171" s="62"/>
      <c r="C171" s="63"/>
      <c r="D171" s="35"/>
      <c r="E171" s="32"/>
      <c r="F171" s="32"/>
      <c r="G171" s="32"/>
      <c r="H171" s="41"/>
      <c r="I171" s="44"/>
      <c r="J171" s="44"/>
      <c r="K171" s="44"/>
      <c r="L171" s="44"/>
      <c r="M171" s="44"/>
      <c r="N171" s="44"/>
      <c r="O171" s="44"/>
    </row>
    <row r="172" customHeight="1" spans="1:15">
      <c r="A172" s="32"/>
      <c r="B172" s="35"/>
      <c r="C172" s="57"/>
      <c r="D172" s="35"/>
      <c r="E172" s="32"/>
      <c r="F172" s="32"/>
      <c r="G172" s="32"/>
      <c r="H172" s="41"/>
      <c r="I172" s="41"/>
      <c r="J172" s="41"/>
      <c r="K172" s="41"/>
      <c r="L172" s="41"/>
      <c r="M172" s="41"/>
      <c r="N172" s="41"/>
      <c r="O172" s="41"/>
    </row>
    <row r="173" customHeight="1" spans="1:15">
      <c r="A173" s="32"/>
      <c r="B173" s="35"/>
      <c r="C173" s="59"/>
      <c r="D173" s="35"/>
      <c r="E173" s="32"/>
      <c r="F173" s="32"/>
      <c r="G173" s="32"/>
      <c r="H173" s="41"/>
      <c r="I173" s="41"/>
      <c r="J173" s="41"/>
      <c r="K173" s="41"/>
      <c r="L173" s="41"/>
      <c r="M173" s="41"/>
      <c r="N173" s="41"/>
      <c r="O173" s="41"/>
    </row>
    <row r="174" customHeight="1" spans="1:15">
      <c r="A174" s="32"/>
      <c r="B174" s="35"/>
      <c r="C174" s="59"/>
      <c r="D174" s="35"/>
      <c r="E174" s="32"/>
      <c r="F174" s="32"/>
      <c r="G174" s="32"/>
      <c r="H174" s="41"/>
      <c r="I174" s="41"/>
      <c r="J174" s="41"/>
      <c r="K174" s="41"/>
      <c r="L174" s="41"/>
      <c r="M174" s="41"/>
      <c r="N174" s="41"/>
      <c r="O174" s="41"/>
    </row>
    <row r="175" customHeight="1" spans="1:15">
      <c r="A175" s="32"/>
      <c r="B175" s="35"/>
      <c r="C175" s="57"/>
      <c r="D175" s="35"/>
      <c r="E175" s="32"/>
      <c r="F175" s="32"/>
      <c r="G175" s="42"/>
      <c r="H175" s="41"/>
      <c r="I175" s="44"/>
      <c r="J175" s="44"/>
      <c r="K175" s="44"/>
      <c r="L175" s="44"/>
      <c r="M175" s="44"/>
      <c r="N175" s="44"/>
      <c r="O175" s="44"/>
    </row>
    <row r="176" customHeight="1" spans="1:15">
      <c r="A176" s="32"/>
      <c r="B176" s="35"/>
      <c r="C176" s="59"/>
      <c r="D176" s="35"/>
      <c r="E176" s="32"/>
      <c r="F176" s="32"/>
      <c r="G176" s="42"/>
      <c r="H176" s="41"/>
      <c r="I176" s="44"/>
      <c r="J176" s="44"/>
      <c r="K176" s="44"/>
      <c r="L176" s="44"/>
      <c r="M176" s="44"/>
      <c r="N176" s="44"/>
      <c r="O176" s="44"/>
    </row>
    <row r="177" customHeight="1" spans="1:15">
      <c r="A177" s="32"/>
      <c r="B177" s="35"/>
      <c r="C177" s="59"/>
      <c r="D177" s="35"/>
      <c r="E177" s="32"/>
      <c r="F177" s="32"/>
      <c r="G177" s="42"/>
      <c r="H177" s="41"/>
      <c r="I177" s="44"/>
      <c r="J177" s="44"/>
      <c r="K177" s="44"/>
      <c r="L177" s="44"/>
      <c r="M177" s="44"/>
      <c r="N177" s="44"/>
      <c r="O177" s="44"/>
    </row>
    <row r="178" customHeight="1" spans="1:15">
      <c r="A178" s="32"/>
      <c r="B178" s="35"/>
      <c r="C178" s="59"/>
      <c r="D178" s="35"/>
      <c r="E178" s="32"/>
      <c r="F178" s="32"/>
      <c r="G178" s="42"/>
      <c r="H178" s="41"/>
      <c r="I178" s="44"/>
      <c r="J178" s="44"/>
      <c r="K178" s="44"/>
      <c r="L178" s="44"/>
      <c r="M178" s="44"/>
      <c r="N178" s="44"/>
      <c r="O178" s="44"/>
    </row>
    <row r="179" customHeight="1" spans="1:15">
      <c r="A179" s="32"/>
      <c r="B179" s="35"/>
      <c r="C179" s="57"/>
      <c r="D179" s="35"/>
      <c r="E179" s="32"/>
      <c r="F179" s="32"/>
      <c r="G179" s="42"/>
      <c r="H179" s="41"/>
      <c r="I179" s="44"/>
      <c r="J179" s="44"/>
      <c r="K179" s="44"/>
      <c r="L179" s="44"/>
      <c r="M179" s="44"/>
      <c r="N179" s="44"/>
      <c r="O179" s="44"/>
    </row>
    <row r="180" customHeight="1" spans="1:15">
      <c r="A180" s="32"/>
      <c r="B180" s="35"/>
      <c r="C180" s="59"/>
      <c r="D180" s="35"/>
      <c r="E180" s="32"/>
      <c r="F180" s="32"/>
      <c r="G180" s="42"/>
      <c r="H180" s="41"/>
      <c r="I180" s="44"/>
      <c r="J180" s="44"/>
      <c r="K180" s="44"/>
      <c r="L180" s="41"/>
      <c r="M180" s="41"/>
      <c r="N180" s="41"/>
      <c r="O180" s="41"/>
    </row>
    <row r="181" customHeight="1" spans="1:15">
      <c r="A181" s="32"/>
      <c r="B181" s="35"/>
      <c r="C181" s="59"/>
      <c r="D181" s="35"/>
      <c r="E181" s="32"/>
      <c r="F181" s="32"/>
      <c r="G181" s="42"/>
      <c r="H181" s="41"/>
      <c r="I181" s="44"/>
      <c r="J181" s="44"/>
      <c r="K181" s="44"/>
      <c r="L181" s="44"/>
      <c r="M181" s="44"/>
      <c r="N181" s="44"/>
      <c r="O181" s="44"/>
    </row>
    <row r="182" customHeight="1" spans="1:15">
      <c r="A182" s="32"/>
      <c r="B182" s="35"/>
      <c r="C182" s="65"/>
      <c r="D182" s="35"/>
      <c r="E182" s="32"/>
      <c r="F182" s="32"/>
      <c r="G182" s="32"/>
      <c r="H182" s="41"/>
      <c r="I182" s="41"/>
      <c r="J182" s="41"/>
      <c r="K182" s="41"/>
      <c r="L182" s="41"/>
      <c r="M182" s="41"/>
      <c r="N182" s="41"/>
      <c r="O182" s="41"/>
    </row>
    <row r="183" customHeight="1" spans="1:15">
      <c r="A183" s="32"/>
      <c r="B183" s="35"/>
      <c r="C183" s="59"/>
      <c r="D183" s="35"/>
      <c r="E183" s="32"/>
      <c r="F183" s="32"/>
      <c r="G183" s="42"/>
      <c r="H183" s="41"/>
      <c r="I183" s="44"/>
      <c r="J183" s="44"/>
      <c r="K183" s="44"/>
      <c r="L183" s="44"/>
      <c r="M183" s="44"/>
      <c r="N183" s="44"/>
      <c r="O183" s="44"/>
    </row>
    <row r="184" customHeight="1" spans="1:15">
      <c r="A184" s="32"/>
      <c r="B184" s="35"/>
      <c r="C184" s="59"/>
      <c r="D184" s="35"/>
      <c r="E184" s="32"/>
      <c r="F184" s="32"/>
      <c r="G184" s="42"/>
      <c r="H184" s="41"/>
      <c r="I184" s="44"/>
      <c r="J184" s="44"/>
      <c r="K184" s="44"/>
      <c r="L184" s="44"/>
      <c r="M184" s="44"/>
      <c r="N184" s="44"/>
      <c r="O184" s="44"/>
    </row>
    <row r="185" customHeight="1" spans="1:15">
      <c r="A185" s="32"/>
      <c r="B185" s="35"/>
      <c r="C185" s="59"/>
      <c r="D185" s="35"/>
      <c r="E185" s="32"/>
      <c r="F185" s="32"/>
      <c r="G185" s="42"/>
      <c r="H185" s="41"/>
      <c r="I185" s="44"/>
      <c r="J185" s="44"/>
      <c r="K185" s="44"/>
      <c r="L185" s="44"/>
      <c r="M185" s="44"/>
      <c r="N185" s="44"/>
      <c r="O185" s="44"/>
    </row>
    <row r="186" customHeight="1" spans="1:15">
      <c r="A186" s="32"/>
      <c r="B186" s="35"/>
      <c r="C186" s="59"/>
      <c r="D186" s="35"/>
      <c r="E186" s="32"/>
      <c r="F186" s="32"/>
      <c r="G186" s="42"/>
      <c r="H186" s="41"/>
      <c r="I186" s="44"/>
      <c r="J186" s="44"/>
      <c r="K186" s="44"/>
      <c r="L186" s="44"/>
      <c r="M186" s="44"/>
      <c r="N186" s="44"/>
      <c r="O186" s="44"/>
    </row>
    <row r="187" customHeight="1" spans="1:15">
      <c r="A187" s="32"/>
      <c r="B187" s="35"/>
      <c r="C187" s="59"/>
      <c r="D187" s="35"/>
      <c r="E187" s="32"/>
      <c r="F187" s="32"/>
      <c r="G187" s="32"/>
      <c r="H187" s="41"/>
      <c r="I187" s="41"/>
      <c r="J187" s="41"/>
      <c r="K187" s="41"/>
      <c r="L187" s="41"/>
      <c r="M187" s="41"/>
      <c r="N187" s="41"/>
      <c r="O187" s="41"/>
    </row>
    <row r="188" s="2" customFormat="1" customHeight="1" spans="1:15">
      <c r="A188" s="32"/>
      <c r="B188" s="35"/>
      <c r="C188" s="59"/>
      <c r="D188" s="35"/>
      <c r="E188" s="32"/>
      <c r="F188" s="32"/>
      <c r="G188" s="42"/>
      <c r="H188" s="41"/>
      <c r="I188" s="44"/>
      <c r="J188" s="44"/>
      <c r="K188" s="44"/>
      <c r="L188" s="44"/>
      <c r="M188" s="44"/>
      <c r="N188" s="44"/>
      <c r="O188" s="44"/>
    </row>
    <row r="189" customHeight="1" spans="1:15">
      <c r="A189" s="32"/>
      <c r="B189" s="35"/>
      <c r="C189" s="59"/>
      <c r="D189" s="35"/>
      <c r="E189" s="32"/>
      <c r="F189" s="32"/>
      <c r="G189" s="42"/>
      <c r="H189" s="41"/>
      <c r="I189" s="44"/>
      <c r="J189" s="44"/>
      <c r="K189" s="44"/>
      <c r="L189" s="44"/>
      <c r="M189" s="44"/>
      <c r="N189" s="44"/>
      <c r="O189" s="44"/>
    </row>
    <row r="190" customHeight="1" spans="1:15">
      <c r="A190" s="32"/>
      <c r="B190" s="35"/>
      <c r="C190" s="59"/>
      <c r="D190" s="35"/>
      <c r="E190" s="32"/>
      <c r="F190" s="32"/>
      <c r="G190" s="42"/>
      <c r="H190" s="41"/>
      <c r="I190" s="44"/>
      <c r="J190" s="44"/>
      <c r="K190" s="44"/>
      <c r="L190" s="44"/>
      <c r="M190" s="44"/>
      <c r="N190" s="44"/>
      <c r="O190" s="44"/>
    </row>
    <row r="191" customHeight="1" spans="1:15">
      <c r="A191" s="32"/>
      <c r="B191" s="64"/>
      <c r="C191" s="59"/>
      <c r="D191" s="35"/>
      <c r="E191" s="32"/>
      <c r="F191" s="32"/>
      <c r="G191" s="42"/>
      <c r="H191" s="41"/>
      <c r="I191" s="44"/>
      <c r="J191" s="44"/>
      <c r="K191" s="44"/>
      <c r="L191" s="44"/>
      <c r="M191" s="44"/>
      <c r="N191" s="44"/>
      <c r="O191" s="44"/>
    </row>
    <row r="192" customHeight="1" spans="1:15">
      <c r="A192" s="32"/>
      <c r="B192" s="35"/>
      <c r="C192" s="59"/>
      <c r="D192" s="35"/>
      <c r="E192" s="32"/>
      <c r="F192" s="32"/>
      <c r="G192" s="42"/>
      <c r="H192" s="41"/>
      <c r="I192" s="44"/>
      <c r="J192" s="44"/>
      <c r="K192" s="44"/>
      <c r="L192" s="44"/>
      <c r="M192" s="44"/>
      <c r="N192" s="44"/>
      <c r="O192" s="44"/>
    </row>
    <row r="193" customHeight="1" spans="1:15">
      <c r="A193" s="32"/>
      <c r="B193" s="64"/>
      <c r="C193" s="59"/>
      <c r="D193" s="35"/>
      <c r="E193" s="32"/>
      <c r="F193" s="32"/>
      <c r="G193" s="42"/>
      <c r="H193" s="41"/>
      <c r="I193" s="44"/>
      <c r="J193" s="44"/>
      <c r="K193" s="44"/>
      <c r="L193" s="44"/>
      <c r="M193" s="44"/>
      <c r="N193" s="44"/>
      <c r="O193" s="44"/>
    </row>
    <row r="194" customHeight="1" spans="1:15">
      <c r="A194" s="32"/>
      <c r="B194" s="35"/>
      <c r="C194" s="59"/>
      <c r="D194" s="35"/>
      <c r="E194" s="32"/>
      <c r="F194" s="32"/>
      <c r="G194" s="42"/>
      <c r="H194" s="41"/>
      <c r="I194" s="44"/>
      <c r="J194" s="44"/>
      <c r="K194" s="44"/>
      <c r="L194" s="41"/>
      <c r="M194" s="44"/>
      <c r="N194" s="44"/>
      <c r="O194" s="44"/>
    </row>
    <row r="195" customHeight="1" spans="1:15">
      <c r="A195" s="32"/>
      <c r="B195" s="35"/>
      <c r="C195" s="59"/>
      <c r="D195" s="35"/>
      <c r="E195" s="32"/>
      <c r="F195" s="32"/>
      <c r="G195" s="32"/>
      <c r="H195" s="41"/>
      <c r="I195" s="41"/>
      <c r="J195" s="41"/>
      <c r="K195" s="41"/>
      <c r="L195" s="41"/>
      <c r="M195" s="41"/>
      <c r="N195" s="41"/>
      <c r="O195" s="41"/>
    </row>
    <row r="196" customHeight="1" spans="1:15">
      <c r="A196" s="32"/>
      <c r="B196" s="35"/>
      <c r="C196" s="57"/>
      <c r="D196" s="35"/>
      <c r="E196" s="32"/>
      <c r="F196" s="32"/>
      <c r="G196" s="32"/>
      <c r="H196" s="41"/>
      <c r="I196" s="41"/>
      <c r="J196" s="41"/>
      <c r="K196" s="41"/>
      <c r="L196" s="41"/>
      <c r="M196" s="41"/>
      <c r="N196" s="41"/>
      <c r="O196" s="41"/>
    </row>
    <row r="197" customHeight="1" spans="1:15">
      <c r="A197" s="32"/>
      <c r="B197" s="35"/>
      <c r="C197" s="59"/>
      <c r="D197" s="35"/>
      <c r="E197" s="32"/>
      <c r="F197" s="32"/>
      <c r="G197" s="42"/>
      <c r="H197" s="41"/>
      <c r="I197" s="44"/>
      <c r="J197" s="44"/>
      <c r="K197" s="44"/>
      <c r="L197" s="44"/>
      <c r="M197" s="44"/>
      <c r="N197" s="44"/>
      <c r="O197" s="44"/>
    </row>
    <row r="198" customHeight="1" spans="1:15">
      <c r="A198" s="32"/>
      <c r="B198" s="35"/>
      <c r="C198" s="59"/>
      <c r="D198" s="35"/>
      <c r="E198" s="32"/>
      <c r="F198" s="32"/>
      <c r="G198" s="42"/>
      <c r="H198" s="41"/>
      <c r="I198" s="44"/>
      <c r="J198" s="44"/>
      <c r="K198" s="44"/>
      <c r="L198" s="44"/>
      <c r="M198" s="44"/>
      <c r="N198" s="44"/>
      <c r="O198" s="44"/>
    </row>
    <row r="199" customHeight="1" spans="1:15">
      <c r="A199" s="32"/>
      <c r="B199" s="35"/>
      <c r="C199" s="59"/>
      <c r="D199" s="35"/>
      <c r="E199" s="32"/>
      <c r="F199" s="32"/>
      <c r="G199" s="42"/>
      <c r="H199" s="41"/>
      <c r="I199" s="44"/>
      <c r="J199" s="44"/>
      <c r="K199" s="44"/>
      <c r="L199" s="44"/>
      <c r="M199" s="44"/>
      <c r="N199" s="44"/>
      <c r="O199" s="44"/>
    </row>
    <row r="200" customHeight="1" spans="1:15">
      <c r="A200" s="32"/>
      <c r="B200" s="35"/>
      <c r="C200" s="59"/>
      <c r="D200" s="35"/>
      <c r="E200" s="32"/>
      <c r="F200" s="32"/>
      <c r="G200" s="42"/>
      <c r="H200" s="41"/>
      <c r="I200" s="44"/>
      <c r="J200" s="44"/>
      <c r="K200" s="44"/>
      <c r="L200" s="44"/>
      <c r="M200" s="44"/>
      <c r="N200" s="44"/>
      <c r="O200" s="44"/>
    </row>
    <row r="201" customHeight="1" spans="1:15">
      <c r="A201" s="32"/>
      <c r="B201" s="35"/>
      <c r="C201" s="59"/>
      <c r="D201" s="35"/>
      <c r="E201" s="32"/>
      <c r="F201" s="32"/>
      <c r="G201" s="42"/>
      <c r="H201" s="41"/>
      <c r="I201" s="44"/>
      <c r="J201" s="44"/>
      <c r="K201" s="44"/>
      <c r="L201" s="44"/>
      <c r="M201" s="44"/>
      <c r="N201" s="44"/>
      <c r="O201" s="44"/>
    </row>
    <row r="202" customHeight="1" spans="1:15">
      <c r="A202" s="32"/>
      <c r="B202" s="64"/>
      <c r="C202" s="59"/>
      <c r="D202" s="35"/>
      <c r="E202" s="32"/>
      <c r="F202" s="32"/>
      <c r="G202" s="42"/>
      <c r="H202" s="41"/>
      <c r="I202" s="44"/>
      <c r="J202" s="44"/>
      <c r="K202" s="44"/>
      <c r="L202" s="44"/>
      <c r="M202" s="44"/>
      <c r="N202" s="44"/>
      <c r="O202" s="44"/>
    </row>
    <row r="203" customHeight="1" spans="1:15">
      <c r="A203" s="32"/>
      <c r="B203" s="35"/>
      <c r="C203" s="59"/>
      <c r="D203" s="35"/>
      <c r="E203" s="32"/>
      <c r="F203" s="32"/>
      <c r="G203" s="42"/>
      <c r="H203" s="41"/>
      <c r="I203" s="44"/>
      <c r="J203" s="44"/>
      <c r="K203" s="44"/>
      <c r="L203" s="44"/>
      <c r="M203" s="44"/>
      <c r="N203" s="44"/>
      <c r="O203" s="44"/>
    </row>
    <row r="204" customHeight="1" spans="1:15">
      <c r="A204" s="32"/>
      <c r="B204" s="35"/>
      <c r="C204" s="59"/>
      <c r="D204" s="35"/>
      <c r="E204" s="32"/>
      <c r="F204" s="32"/>
      <c r="G204" s="42"/>
      <c r="H204" s="41"/>
      <c r="I204" s="44"/>
      <c r="J204" s="44"/>
      <c r="K204" s="44"/>
      <c r="L204" s="44"/>
      <c r="M204" s="44"/>
      <c r="N204" s="44"/>
      <c r="O204" s="44"/>
    </row>
    <row r="205" customHeight="1" spans="1:15">
      <c r="A205" s="32"/>
      <c r="B205" s="35"/>
      <c r="C205" s="59"/>
      <c r="D205" s="35"/>
      <c r="E205" s="32"/>
      <c r="F205" s="32"/>
      <c r="G205" s="42"/>
      <c r="H205" s="41"/>
      <c r="I205" s="44"/>
      <c r="J205" s="44"/>
      <c r="K205" s="44"/>
      <c r="L205" s="44"/>
      <c r="M205" s="44"/>
      <c r="N205" s="44"/>
      <c r="O205" s="44"/>
    </row>
    <row r="206" customHeight="1" spans="1:15">
      <c r="A206" s="32"/>
      <c r="B206" s="35"/>
      <c r="C206" s="59"/>
      <c r="D206" s="35"/>
      <c r="E206" s="32"/>
      <c r="F206" s="32"/>
      <c r="G206" s="42"/>
      <c r="H206" s="41"/>
      <c r="I206" s="44"/>
      <c r="J206" s="44"/>
      <c r="K206" s="44"/>
      <c r="L206" s="44"/>
      <c r="M206" s="44"/>
      <c r="N206" s="44"/>
      <c r="O206" s="44"/>
    </row>
    <row r="207" customHeight="1" spans="1:15">
      <c r="A207" s="32"/>
      <c r="B207" s="64"/>
      <c r="C207" s="59"/>
      <c r="D207" s="35"/>
      <c r="E207" s="32"/>
      <c r="F207" s="32"/>
      <c r="G207" s="42"/>
      <c r="H207" s="41"/>
      <c r="I207" s="44"/>
      <c r="J207" s="44"/>
      <c r="K207" s="44"/>
      <c r="L207" s="44"/>
      <c r="M207" s="44"/>
      <c r="N207" s="44"/>
      <c r="O207" s="44"/>
    </row>
    <row r="208" s="2" customFormat="1" customHeight="1" spans="1:15">
      <c r="A208" s="32"/>
      <c r="B208" s="35"/>
      <c r="C208" s="59"/>
      <c r="D208" s="35"/>
      <c r="E208" s="32"/>
      <c r="F208" s="32"/>
      <c r="G208" s="42"/>
      <c r="H208" s="41"/>
      <c r="I208" s="44"/>
      <c r="J208" s="44"/>
      <c r="K208" s="44"/>
      <c r="L208" s="44"/>
      <c r="M208" s="44"/>
      <c r="N208" s="44"/>
      <c r="O208" s="44"/>
    </row>
    <row r="209" customHeight="1" spans="1:15">
      <c r="A209" s="32"/>
      <c r="B209" s="35"/>
      <c r="C209" s="63"/>
      <c r="D209" s="35"/>
      <c r="E209" s="32"/>
      <c r="F209" s="32"/>
      <c r="G209" s="42"/>
      <c r="H209" s="41"/>
      <c r="I209" s="44"/>
      <c r="J209" s="44"/>
      <c r="K209" s="44"/>
      <c r="L209" s="44"/>
      <c r="M209" s="44"/>
      <c r="N209" s="44"/>
      <c r="O209" s="44"/>
    </row>
    <row r="210" customHeight="1" spans="1:15">
      <c r="A210" s="32"/>
      <c r="B210" s="35"/>
      <c r="C210" s="63"/>
      <c r="D210" s="35"/>
      <c r="E210" s="32"/>
      <c r="F210" s="32"/>
      <c r="G210" s="42"/>
      <c r="H210" s="41"/>
      <c r="I210" s="44"/>
      <c r="J210" s="44"/>
      <c r="K210" s="44"/>
      <c r="L210" s="44"/>
      <c r="M210" s="44"/>
      <c r="N210" s="44"/>
      <c r="O210" s="44"/>
    </row>
    <row r="211" customHeight="1" spans="1:15">
      <c r="A211" s="32"/>
      <c r="B211" s="35"/>
      <c r="C211" s="59"/>
      <c r="D211" s="35"/>
      <c r="E211" s="32"/>
      <c r="F211" s="32"/>
      <c r="G211" s="42"/>
      <c r="H211" s="41"/>
      <c r="I211" s="44"/>
      <c r="J211" s="44"/>
      <c r="K211" s="44"/>
      <c r="L211" s="44"/>
      <c r="M211" s="44"/>
      <c r="N211" s="44"/>
      <c r="O211" s="44"/>
    </row>
    <row r="212" customHeight="1" spans="1:15">
      <c r="A212" s="32"/>
      <c r="B212" s="35"/>
      <c r="C212" s="59"/>
      <c r="D212" s="35"/>
      <c r="E212" s="32"/>
      <c r="F212" s="32"/>
      <c r="G212" s="32"/>
      <c r="H212" s="41"/>
      <c r="I212" s="41"/>
      <c r="J212" s="41"/>
      <c r="K212" s="41"/>
      <c r="L212" s="41"/>
      <c r="M212" s="41"/>
      <c r="N212" s="41"/>
      <c r="O212" s="41"/>
    </row>
    <row r="213" customHeight="1" spans="1:15">
      <c r="A213" s="32"/>
      <c r="B213" s="35"/>
      <c r="C213" s="59"/>
      <c r="D213" s="35"/>
      <c r="E213" s="32"/>
      <c r="F213" s="32"/>
      <c r="G213" s="42"/>
      <c r="H213" s="41"/>
      <c r="I213" s="44"/>
      <c r="J213" s="44"/>
      <c r="K213" s="44"/>
      <c r="L213" s="44"/>
      <c r="M213" s="44"/>
      <c r="N213" s="44"/>
      <c r="O213" s="44"/>
    </row>
    <row r="214" customHeight="1" spans="1:15">
      <c r="A214" s="32"/>
      <c r="B214" s="35"/>
      <c r="C214" s="59"/>
      <c r="D214" s="35"/>
      <c r="E214" s="32"/>
      <c r="F214" s="32"/>
      <c r="G214" s="42"/>
      <c r="H214" s="41"/>
      <c r="I214" s="44"/>
      <c r="J214" s="44"/>
      <c r="K214" s="44"/>
      <c r="L214" s="44"/>
      <c r="M214" s="44"/>
      <c r="N214" s="44"/>
      <c r="O214" s="44"/>
    </row>
    <row r="215" customHeight="1" spans="1:15">
      <c r="A215" s="32"/>
      <c r="B215" s="35"/>
      <c r="C215" s="59"/>
      <c r="D215" s="35"/>
      <c r="E215" s="35"/>
      <c r="F215" s="32"/>
      <c r="G215" s="42"/>
      <c r="H215" s="41"/>
      <c r="I215" s="44"/>
      <c r="J215" s="44"/>
      <c r="K215" s="44"/>
      <c r="L215" s="44"/>
      <c r="M215" s="44"/>
      <c r="N215" s="44"/>
      <c r="O215" s="44"/>
    </row>
    <row r="216" customHeight="1" spans="1:15">
      <c r="A216" s="32"/>
      <c r="B216" s="35"/>
      <c r="C216" s="59"/>
      <c r="D216" s="35"/>
      <c r="E216" s="35"/>
      <c r="F216" s="32"/>
      <c r="G216" s="42"/>
      <c r="H216" s="41"/>
      <c r="I216" s="44"/>
      <c r="J216" s="44"/>
      <c r="K216" s="44"/>
      <c r="L216" s="44"/>
      <c r="M216" s="44"/>
      <c r="N216" s="44"/>
      <c r="O216" s="44"/>
    </row>
    <row r="217" customHeight="1" spans="1:15">
      <c r="A217" s="32"/>
      <c r="B217" s="35"/>
      <c r="C217" s="57"/>
      <c r="D217" s="52"/>
      <c r="E217" s="52"/>
      <c r="F217" s="32"/>
      <c r="G217" s="42"/>
      <c r="H217" s="41"/>
      <c r="I217" s="44"/>
      <c r="J217" s="44"/>
      <c r="K217" s="44"/>
      <c r="L217" s="44"/>
      <c r="M217" s="44"/>
      <c r="N217" s="44"/>
      <c r="O217" s="44"/>
    </row>
    <row r="218" customHeight="1" spans="1:15">
      <c r="A218" s="32"/>
      <c r="B218" s="32"/>
      <c r="C218" s="34"/>
      <c r="D218" s="32"/>
      <c r="E218" s="32"/>
      <c r="F218" s="32"/>
      <c r="G218" s="42"/>
      <c r="H218" s="41"/>
      <c r="I218" s="44"/>
      <c r="J218" s="44"/>
      <c r="K218" s="44"/>
      <c r="L218" s="44"/>
      <c r="M218" s="44"/>
      <c r="N218" s="44"/>
      <c r="O218" s="44"/>
    </row>
    <row r="219" customHeight="1" spans="1:15">
      <c r="A219" s="32"/>
      <c r="B219" s="32"/>
      <c r="C219" s="34"/>
      <c r="D219" s="32"/>
      <c r="E219" s="52"/>
      <c r="F219" s="32"/>
      <c r="G219" s="42"/>
      <c r="H219" s="41"/>
      <c r="I219" s="44"/>
      <c r="J219" s="44"/>
      <c r="K219" s="44"/>
      <c r="L219" s="44"/>
      <c r="M219" s="44"/>
      <c r="N219" s="44"/>
      <c r="O219" s="44"/>
    </row>
    <row r="220" customHeight="1" spans="1:15">
      <c r="A220" s="32"/>
      <c r="B220" s="35"/>
      <c r="C220" s="59"/>
      <c r="D220" s="35"/>
      <c r="E220" s="32"/>
      <c r="F220" s="32"/>
      <c r="G220" s="42"/>
      <c r="H220" s="41"/>
      <c r="I220" s="44"/>
      <c r="J220" s="44"/>
      <c r="K220" s="44"/>
      <c r="L220" s="44"/>
      <c r="M220" s="44"/>
      <c r="N220" s="44"/>
      <c r="O220" s="44"/>
    </row>
    <row r="221" customHeight="1" spans="1:15">
      <c r="A221" s="32"/>
      <c r="B221" s="32"/>
      <c r="C221" s="34"/>
      <c r="D221" s="32"/>
      <c r="E221" s="52"/>
      <c r="F221" s="32"/>
      <c r="G221" s="42"/>
      <c r="H221" s="41"/>
      <c r="I221" s="44"/>
      <c r="J221" s="44"/>
      <c r="K221" s="44"/>
      <c r="L221" s="44"/>
      <c r="M221" s="44"/>
      <c r="N221" s="44"/>
      <c r="O221" s="44"/>
    </row>
    <row r="222" customHeight="1" spans="1:15">
      <c r="A222" s="32"/>
      <c r="B222" s="35"/>
      <c r="C222" s="59"/>
      <c r="D222" s="35"/>
      <c r="E222" s="32"/>
      <c r="F222" s="32"/>
      <c r="G222" s="42"/>
      <c r="H222" s="41"/>
      <c r="I222" s="44"/>
      <c r="J222" s="44"/>
      <c r="K222" s="44"/>
      <c r="L222" s="44"/>
      <c r="M222" s="44"/>
      <c r="N222" s="44"/>
      <c r="O222" s="44"/>
    </row>
    <row r="223" customHeight="1" spans="1:15">
      <c r="A223" s="32"/>
      <c r="B223" s="35"/>
      <c r="C223" s="59"/>
      <c r="D223" s="35"/>
      <c r="E223" s="52"/>
      <c r="F223" s="32"/>
      <c r="G223" s="42"/>
      <c r="H223" s="41"/>
      <c r="I223" s="44"/>
      <c r="J223" s="44"/>
      <c r="K223" s="44"/>
      <c r="L223" s="44"/>
      <c r="M223" s="44"/>
      <c r="N223" s="44"/>
      <c r="O223" s="44"/>
    </row>
    <row r="224" customHeight="1" spans="1:15">
      <c r="A224" s="32"/>
      <c r="B224" s="35"/>
      <c r="C224" s="59"/>
      <c r="D224" s="35"/>
      <c r="E224" s="32"/>
      <c r="F224" s="32"/>
      <c r="G224" s="42"/>
      <c r="H224" s="41"/>
      <c r="I224" s="44"/>
      <c r="J224" s="44"/>
      <c r="K224" s="44"/>
      <c r="L224" s="44"/>
      <c r="M224" s="44"/>
      <c r="N224" s="44"/>
      <c r="O224" s="44"/>
    </row>
    <row r="225" customHeight="1" spans="1:15">
      <c r="A225" s="32"/>
      <c r="B225" s="35"/>
      <c r="C225" s="59"/>
      <c r="D225" s="52"/>
      <c r="E225" s="52"/>
      <c r="F225" s="32"/>
      <c r="G225" s="42"/>
      <c r="H225" s="41"/>
      <c r="I225" s="44"/>
      <c r="J225" s="44"/>
      <c r="K225" s="44"/>
      <c r="L225" s="44"/>
      <c r="M225" s="44"/>
      <c r="N225" s="44"/>
      <c r="O225" s="44"/>
    </row>
    <row r="226" customHeight="1" spans="1:15">
      <c r="A226" s="32"/>
      <c r="B226" s="35"/>
      <c r="C226" s="59"/>
      <c r="D226" s="52"/>
      <c r="E226" s="32"/>
      <c r="F226" s="32"/>
      <c r="G226" s="42"/>
      <c r="H226" s="41"/>
      <c r="I226" s="44"/>
      <c r="J226" s="44"/>
      <c r="K226" s="44"/>
      <c r="L226" s="44"/>
      <c r="M226" s="44"/>
      <c r="N226" s="44"/>
      <c r="O226" s="44"/>
    </row>
    <row r="227" customHeight="1" spans="1:15">
      <c r="A227" s="32"/>
      <c r="B227" s="35"/>
      <c r="C227" s="59"/>
      <c r="D227" s="35"/>
      <c r="E227" s="52"/>
      <c r="F227" s="32"/>
      <c r="G227" s="42"/>
      <c r="H227" s="41"/>
      <c r="I227" s="44"/>
      <c r="J227" s="44"/>
      <c r="K227" s="44"/>
      <c r="L227" s="44"/>
      <c r="M227" s="44"/>
      <c r="N227" s="44"/>
      <c r="O227" s="44"/>
    </row>
    <row r="228" customHeight="1" spans="1:15">
      <c r="A228" s="32"/>
      <c r="B228" s="35"/>
      <c r="C228" s="59"/>
      <c r="D228" s="35"/>
      <c r="E228" s="32"/>
      <c r="F228" s="32"/>
      <c r="G228" s="42"/>
      <c r="H228" s="41"/>
      <c r="I228" s="44"/>
      <c r="J228" s="44"/>
      <c r="K228" s="44"/>
      <c r="L228" s="44"/>
      <c r="M228" s="44"/>
      <c r="N228" s="44"/>
      <c r="O228" s="44"/>
    </row>
    <row r="229" s="2" customFormat="1" customHeight="1" spans="1:15">
      <c r="A229" s="32"/>
      <c r="B229" s="35"/>
      <c r="C229" s="59"/>
      <c r="D229" s="52"/>
      <c r="E229" s="52"/>
      <c r="F229" s="32"/>
      <c r="G229" s="42"/>
      <c r="H229" s="41"/>
      <c r="I229" s="44"/>
      <c r="J229" s="44"/>
      <c r="K229" s="44"/>
      <c r="L229" s="44"/>
      <c r="M229" s="44"/>
      <c r="N229" s="44"/>
      <c r="O229" s="44"/>
    </row>
    <row r="230" customHeight="1" spans="1:15">
      <c r="A230" s="32"/>
      <c r="B230" s="66"/>
      <c r="C230" s="63"/>
      <c r="D230" s="35"/>
      <c r="E230" s="32"/>
      <c r="F230" s="32"/>
      <c r="G230" s="42"/>
      <c r="H230" s="41"/>
      <c r="I230" s="44"/>
      <c r="J230" s="44"/>
      <c r="K230" s="44"/>
      <c r="L230" s="44"/>
      <c r="M230" s="44"/>
      <c r="N230" s="44"/>
      <c r="O230" s="44"/>
    </row>
    <row r="231" customHeight="1" spans="1:15">
      <c r="A231" s="32"/>
      <c r="B231" s="66"/>
      <c r="C231" s="63"/>
      <c r="D231" s="35"/>
      <c r="E231" s="52"/>
      <c r="F231" s="32"/>
      <c r="G231" s="42"/>
      <c r="H231" s="41"/>
      <c r="I231" s="44"/>
      <c r="J231" s="44"/>
      <c r="K231" s="44"/>
      <c r="L231" s="44"/>
      <c r="M231" s="44"/>
      <c r="N231" s="44"/>
      <c r="O231" s="44"/>
    </row>
    <row r="232" customHeight="1" spans="1:15">
      <c r="A232" s="32"/>
      <c r="B232" s="35"/>
      <c r="C232" s="59"/>
      <c r="D232" s="52"/>
      <c r="E232" s="32"/>
      <c r="F232" s="32"/>
      <c r="G232" s="42"/>
      <c r="H232" s="41"/>
      <c r="I232" s="44"/>
      <c r="J232" s="44"/>
      <c r="K232" s="44"/>
      <c r="L232" s="44"/>
      <c r="M232" s="44"/>
      <c r="N232" s="44"/>
      <c r="O232" s="44"/>
    </row>
    <row r="233" customHeight="1" spans="1:15">
      <c r="A233" s="32"/>
      <c r="B233" s="35"/>
      <c r="C233" s="59"/>
      <c r="D233" s="35"/>
      <c r="E233" s="52"/>
      <c r="F233" s="32"/>
      <c r="G233" s="42"/>
      <c r="H233" s="41"/>
      <c r="I233" s="44"/>
      <c r="J233" s="44"/>
      <c r="K233" s="44"/>
      <c r="L233" s="44"/>
      <c r="M233" s="44"/>
      <c r="N233" s="44"/>
      <c r="O233" s="44"/>
    </row>
    <row r="234" customHeight="1" spans="1:15">
      <c r="A234" s="32"/>
      <c r="B234" s="35"/>
      <c r="C234" s="59"/>
      <c r="D234" s="35"/>
      <c r="E234" s="32"/>
      <c r="F234" s="32"/>
      <c r="G234" s="42"/>
      <c r="H234" s="41"/>
      <c r="I234" s="44"/>
      <c r="J234" s="44"/>
      <c r="K234" s="44"/>
      <c r="L234" s="44"/>
      <c r="M234" s="44"/>
      <c r="N234" s="44"/>
      <c r="O234" s="44"/>
    </row>
    <row r="235" s="2" customFormat="1" customHeight="1" spans="1:15">
      <c r="A235" s="32"/>
      <c r="B235" s="35"/>
      <c r="C235" s="59"/>
      <c r="D235" s="52"/>
      <c r="E235" s="52"/>
      <c r="F235" s="32"/>
      <c r="G235" s="42"/>
      <c r="H235" s="41"/>
      <c r="I235" s="44"/>
      <c r="J235" s="44"/>
      <c r="K235" s="44"/>
      <c r="L235" s="44"/>
      <c r="M235" s="44"/>
      <c r="N235" s="44"/>
      <c r="O235" s="44"/>
    </row>
    <row r="236" s="2" customFormat="1" customHeight="1" spans="1:15">
      <c r="A236" s="32"/>
      <c r="B236" s="32"/>
      <c r="C236" s="59"/>
      <c r="D236" s="35"/>
      <c r="E236" s="32"/>
      <c r="F236" s="32"/>
      <c r="G236" s="32"/>
      <c r="H236" s="41"/>
      <c r="I236" s="41"/>
      <c r="J236" s="41"/>
      <c r="K236" s="41"/>
      <c r="L236" s="41"/>
      <c r="M236" s="41"/>
      <c r="N236" s="41"/>
      <c r="O236" s="41"/>
    </row>
    <row r="237" customHeight="1" spans="1:15">
      <c r="A237" s="32"/>
      <c r="B237" s="35"/>
      <c r="C237" s="59"/>
      <c r="D237" s="35"/>
      <c r="E237" s="52"/>
      <c r="F237" s="32"/>
      <c r="G237" s="42"/>
      <c r="H237" s="41"/>
      <c r="I237" s="44"/>
      <c r="J237" s="44"/>
      <c r="K237" s="44"/>
      <c r="L237" s="44"/>
      <c r="M237" s="44"/>
      <c r="N237" s="44"/>
      <c r="O237" s="44"/>
    </row>
    <row r="238" customHeight="1" spans="1:15">
      <c r="A238" s="32"/>
      <c r="B238" s="35"/>
      <c r="C238" s="59"/>
      <c r="D238" s="52"/>
      <c r="E238" s="32"/>
      <c r="F238" s="32"/>
      <c r="G238" s="42"/>
      <c r="H238" s="41"/>
      <c r="I238" s="44"/>
      <c r="J238" s="44"/>
      <c r="K238" s="44"/>
      <c r="L238" s="44"/>
      <c r="M238" s="44"/>
      <c r="N238" s="44"/>
      <c r="O238" s="44"/>
    </row>
    <row r="239" customHeight="1" spans="1:15">
      <c r="A239" s="32"/>
      <c r="B239" s="35"/>
      <c r="C239" s="59"/>
      <c r="D239" s="35"/>
      <c r="E239" s="52"/>
      <c r="F239" s="32"/>
      <c r="G239" s="42"/>
      <c r="H239" s="41"/>
      <c r="I239" s="44"/>
      <c r="J239" s="44"/>
      <c r="K239" s="44"/>
      <c r="L239" s="44"/>
      <c r="M239" s="44"/>
      <c r="N239" s="44"/>
      <c r="O239" s="44"/>
    </row>
    <row r="240" customHeight="1" spans="1:15">
      <c r="A240" s="32"/>
      <c r="B240" s="35"/>
      <c r="C240" s="59"/>
      <c r="D240" s="52"/>
      <c r="E240" s="52"/>
      <c r="F240" s="32"/>
      <c r="G240" s="42"/>
      <c r="H240" s="41"/>
      <c r="I240" s="44"/>
      <c r="J240" s="44"/>
      <c r="K240" s="44"/>
      <c r="L240" s="44"/>
      <c r="M240" s="44"/>
      <c r="N240" s="44"/>
      <c r="O240" s="44"/>
    </row>
    <row r="241" customHeight="1" spans="1:15">
      <c r="A241" s="32"/>
      <c r="B241" s="35"/>
      <c r="C241" s="59"/>
      <c r="D241" s="35"/>
      <c r="E241" s="35"/>
      <c r="F241" s="32"/>
      <c r="G241" s="42"/>
      <c r="H241" s="41"/>
      <c r="I241" s="44"/>
      <c r="J241" s="44"/>
      <c r="K241" s="44"/>
      <c r="L241" s="44"/>
      <c r="M241" s="44"/>
      <c r="N241" s="44"/>
      <c r="O241" s="44"/>
    </row>
    <row r="242" customHeight="1" spans="1:15">
      <c r="A242" s="32"/>
      <c r="B242" s="35"/>
      <c r="C242" s="59"/>
      <c r="D242" s="35"/>
      <c r="E242" s="35"/>
      <c r="F242" s="32"/>
      <c r="G242" s="42"/>
      <c r="H242" s="41"/>
      <c r="I242" s="44"/>
      <c r="J242" s="44"/>
      <c r="K242" s="44"/>
      <c r="L242" s="44"/>
      <c r="M242" s="44"/>
      <c r="N242" s="44"/>
      <c r="O242" s="44"/>
    </row>
    <row r="243" customHeight="1" spans="1:15">
      <c r="A243" s="32"/>
      <c r="B243" s="35"/>
      <c r="C243" s="59"/>
      <c r="D243" s="35"/>
      <c r="E243" s="35"/>
      <c r="F243" s="32"/>
      <c r="G243" s="42"/>
      <c r="H243" s="41"/>
      <c r="I243" s="44"/>
      <c r="J243" s="44"/>
      <c r="K243" s="44"/>
      <c r="L243" s="44"/>
      <c r="M243" s="44"/>
      <c r="N243" s="44"/>
      <c r="O243" s="44"/>
    </row>
    <row r="244" customHeight="1" spans="1:15">
      <c r="A244" s="32"/>
      <c r="B244" s="35"/>
      <c r="C244" s="59"/>
      <c r="D244" s="35"/>
      <c r="E244" s="35"/>
      <c r="F244" s="32"/>
      <c r="G244" s="42"/>
      <c r="H244" s="41"/>
      <c r="I244" s="44"/>
      <c r="J244" s="44"/>
      <c r="K244" s="44"/>
      <c r="L244" s="44"/>
      <c r="M244" s="44"/>
      <c r="N244" s="44"/>
      <c r="O244" s="44"/>
    </row>
    <row r="245" customHeight="1" spans="1:15">
      <c r="A245" s="32"/>
      <c r="B245" s="35"/>
      <c r="C245" s="59"/>
      <c r="D245" s="35"/>
      <c r="E245" s="35"/>
      <c r="F245" s="32"/>
      <c r="G245" s="42"/>
      <c r="H245" s="41"/>
      <c r="I245" s="44"/>
      <c r="J245" s="44"/>
      <c r="K245" s="44"/>
      <c r="L245" s="44"/>
      <c r="M245" s="44"/>
      <c r="N245" s="44"/>
      <c r="O245" s="44"/>
    </row>
    <row r="246" customHeight="1" spans="1:15">
      <c r="A246" s="32"/>
      <c r="B246" s="64"/>
      <c r="C246" s="59"/>
      <c r="D246" s="35"/>
      <c r="E246" s="35"/>
      <c r="F246" s="32"/>
      <c r="G246" s="42"/>
      <c r="H246" s="41"/>
      <c r="I246" s="44"/>
      <c r="J246" s="44"/>
      <c r="K246" s="44"/>
      <c r="L246" s="44"/>
      <c r="M246" s="44"/>
      <c r="N246" s="44"/>
      <c r="O246" s="44"/>
    </row>
    <row r="247" customHeight="1" spans="1:15">
      <c r="A247" s="32"/>
      <c r="B247" s="64"/>
      <c r="C247" s="59"/>
      <c r="D247" s="35"/>
      <c r="E247" s="35"/>
      <c r="F247" s="32"/>
      <c r="G247" s="42"/>
      <c r="H247" s="41"/>
      <c r="I247" s="44"/>
      <c r="J247" s="44"/>
      <c r="K247" s="44"/>
      <c r="L247" s="44"/>
      <c r="M247" s="44"/>
      <c r="N247" s="44"/>
      <c r="O247" s="44"/>
    </row>
    <row r="248" customHeight="1" spans="1:15">
      <c r="A248" s="32"/>
      <c r="B248" s="35"/>
      <c r="C248" s="59"/>
      <c r="D248" s="35"/>
      <c r="E248" s="35"/>
      <c r="F248" s="32"/>
      <c r="G248" s="42"/>
      <c r="H248" s="41"/>
      <c r="I248" s="44"/>
      <c r="J248" s="44"/>
      <c r="K248" s="44"/>
      <c r="L248" s="44"/>
      <c r="M248" s="44"/>
      <c r="N248" s="44"/>
      <c r="O248" s="44"/>
    </row>
    <row r="249" customHeight="1" spans="1:15">
      <c r="A249" s="32"/>
      <c r="B249" s="35"/>
      <c r="C249" s="59"/>
      <c r="D249" s="35"/>
      <c r="E249" s="35"/>
      <c r="F249" s="32"/>
      <c r="G249" s="42"/>
      <c r="H249" s="41"/>
      <c r="I249" s="44"/>
      <c r="J249" s="44"/>
      <c r="K249" s="44"/>
      <c r="L249" s="44"/>
      <c r="M249" s="44"/>
      <c r="N249" s="44"/>
      <c r="O249" s="44"/>
    </row>
    <row r="250" s="2" customFormat="1" customHeight="1" spans="1:15">
      <c r="A250" s="32"/>
      <c r="B250" s="35"/>
      <c r="C250" s="59"/>
      <c r="D250" s="35"/>
      <c r="E250" s="35"/>
      <c r="F250" s="32"/>
      <c r="G250" s="42"/>
      <c r="H250" s="41"/>
      <c r="I250" s="44"/>
      <c r="J250" s="44"/>
      <c r="K250" s="44"/>
      <c r="L250" s="44"/>
      <c r="M250" s="44"/>
      <c r="N250" s="44"/>
      <c r="O250" s="44"/>
    </row>
    <row r="251" customHeight="1" spans="1:15">
      <c r="A251" s="32"/>
      <c r="B251" s="35"/>
      <c r="C251" s="59"/>
      <c r="D251" s="35"/>
      <c r="E251" s="35"/>
      <c r="F251" s="32"/>
      <c r="G251" s="42"/>
      <c r="H251" s="41"/>
      <c r="I251" s="44"/>
      <c r="J251" s="44"/>
      <c r="K251" s="44"/>
      <c r="L251" s="44"/>
      <c r="M251" s="44"/>
      <c r="N251" s="44"/>
      <c r="O251" s="44"/>
    </row>
    <row r="252" customHeight="1" spans="1:15">
      <c r="A252" s="32"/>
      <c r="B252" s="35"/>
      <c r="C252" s="59"/>
      <c r="D252" s="35"/>
      <c r="E252" s="35"/>
      <c r="F252" s="32"/>
      <c r="G252" s="42"/>
      <c r="H252" s="41"/>
      <c r="I252" s="44"/>
      <c r="J252" s="44"/>
      <c r="K252" s="44"/>
      <c r="L252" s="44"/>
      <c r="M252" s="44"/>
      <c r="N252" s="44"/>
      <c r="O252" s="44"/>
    </row>
    <row r="253" customHeight="1" spans="1:15">
      <c r="A253" s="32"/>
      <c r="B253" s="35"/>
      <c r="C253" s="59"/>
      <c r="D253" s="35"/>
      <c r="E253" s="35"/>
      <c r="F253" s="32"/>
      <c r="G253" s="42"/>
      <c r="H253" s="41"/>
      <c r="I253" s="44"/>
      <c r="J253" s="44"/>
      <c r="K253" s="44"/>
      <c r="L253" s="44"/>
      <c r="M253" s="44"/>
      <c r="N253" s="44"/>
      <c r="O253" s="44"/>
    </row>
    <row r="254" customHeight="1" spans="1:15">
      <c r="A254" s="32"/>
      <c r="B254" s="35"/>
      <c r="C254" s="59"/>
      <c r="D254" s="35"/>
      <c r="E254" s="35"/>
      <c r="F254" s="32"/>
      <c r="G254" s="42"/>
      <c r="H254" s="41"/>
      <c r="I254" s="44"/>
      <c r="J254" s="44"/>
      <c r="K254" s="44"/>
      <c r="L254" s="44"/>
      <c r="M254" s="44"/>
      <c r="N254" s="44"/>
      <c r="O254" s="44"/>
    </row>
    <row r="255" customHeight="1" spans="1:15">
      <c r="A255" s="32"/>
      <c r="B255" s="35"/>
      <c r="C255" s="59"/>
      <c r="D255" s="35"/>
      <c r="E255" s="35"/>
      <c r="F255" s="32"/>
      <c r="G255" s="42"/>
      <c r="H255" s="41"/>
      <c r="I255" s="44"/>
      <c r="J255" s="44"/>
      <c r="K255" s="44"/>
      <c r="L255" s="44"/>
      <c r="M255" s="44"/>
      <c r="N255" s="44"/>
      <c r="O255" s="44"/>
    </row>
    <row r="256" customHeight="1" spans="1:15">
      <c r="A256" s="32"/>
      <c r="B256" s="35"/>
      <c r="C256" s="59"/>
      <c r="D256" s="35"/>
      <c r="E256" s="35"/>
      <c r="F256" s="32"/>
      <c r="G256" s="42"/>
      <c r="H256" s="41"/>
      <c r="I256" s="44"/>
      <c r="J256" s="44"/>
      <c r="K256" s="44"/>
      <c r="L256" s="44"/>
      <c r="M256" s="44"/>
      <c r="N256" s="44"/>
      <c r="O256" s="44"/>
    </row>
    <row r="257" customHeight="1" spans="1:15">
      <c r="A257" s="32"/>
      <c r="B257" s="35"/>
      <c r="C257" s="59"/>
      <c r="D257" s="35"/>
      <c r="E257" s="35"/>
      <c r="F257" s="32"/>
      <c r="G257" s="32"/>
      <c r="H257" s="41"/>
      <c r="I257" s="41"/>
      <c r="J257" s="41"/>
      <c r="K257" s="41"/>
      <c r="L257" s="41"/>
      <c r="M257" s="41"/>
      <c r="N257" s="41"/>
      <c r="O257" s="41"/>
    </row>
    <row r="258" s="2" customFormat="1" customHeight="1" spans="1:15">
      <c r="A258" s="32"/>
      <c r="B258" s="35"/>
      <c r="C258" s="59"/>
      <c r="D258" s="35"/>
      <c r="E258" s="35"/>
      <c r="F258" s="32"/>
      <c r="G258" s="42"/>
      <c r="H258" s="41"/>
      <c r="I258" s="44"/>
      <c r="J258" s="44"/>
      <c r="K258" s="44"/>
      <c r="L258" s="44"/>
      <c r="M258" s="44"/>
      <c r="N258" s="44"/>
      <c r="O258" s="44"/>
    </row>
    <row r="259" s="2" customFormat="1" customHeight="1" spans="1:15">
      <c r="A259" s="32"/>
      <c r="B259" s="35"/>
      <c r="C259" s="59"/>
      <c r="D259" s="35"/>
      <c r="E259" s="35"/>
      <c r="F259" s="32"/>
      <c r="G259" s="42"/>
      <c r="H259" s="41"/>
      <c r="I259" s="44"/>
      <c r="J259" s="44"/>
      <c r="K259" s="44"/>
      <c r="L259" s="44"/>
      <c r="M259" s="44"/>
      <c r="N259" s="44"/>
      <c r="O259" s="44"/>
    </row>
    <row r="260" s="2" customFormat="1" customHeight="1" spans="1:15">
      <c r="A260" s="32"/>
      <c r="B260" s="35"/>
      <c r="C260" s="59"/>
      <c r="D260" s="35"/>
      <c r="E260" s="35"/>
      <c r="F260" s="32"/>
      <c r="G260" s="42"/>
      <c r="H260" s="41"/>
      <c r="I260" s="44"/>
      <c r="J260" s="44"/>
      <c r="K260" s="44"/>
      <c r="L260" s="44"/>
      <c r="M260" s="44"/>
      <c r="N260" s="44"/>
      <c r="O260" s="44"/>
    </row>
    <row r="261" s="2" customFormat="1" customHeight="1" spans="1:15">
      <c r="A261" s="32"/>
      <c r="B261" s="35"/>
      <c r="C261" s="59"/>
      <c r="D261" s="35"/>
      <c r="E261" s="35"/>
      <c r="F261" s="32"/>
      <c r="G261" s="42"/>
      <c r="H261" s="41"/>
      <c r="I261" s="44"/>
      <c r="J261" s="44"/>
      <c r="K261" s="44"/>
      <c r="L261" s="44"/>
      <c r="M261" s="44"/>
      <c r="N261" s="44"/>
      <c r="O261" s="44"/>
    </row>
    <row r="262" customHeight="1" spans="1:15">
      <c r="A262" s="32"/>
      <c r="B262" s="35"/>
      <c r="C262" s="59"/>
      <c r="D262" s="35"/>
      <c r="E262" s="35"/>
      <c r="F262" s="32"/>
      <c r="G262" s="42"/>
      <c r="H262" s="41"/>
      <c r="I262" s="44"/>
      <c r="J262" s="44"/>
      <c r="K262" s="44"/>
      <c r="L262" s="44"/>
      <c r="M262" s="44"/>
      <c r="N262" s="44"/>
      <c r="O262" s="44"/>
    </row>
    <row r="263" customHeight="1" spans="1:15">
      <c r="A263" s="32"/>
      <c r="B263" s="35"/>
      <c r="C263" s="59"/>
      <c r="D263" s="35"/>
      <c r="E263" s="35"/>
      <c r="F263" s="32"/>
      <c r="G263" s="32"/>
      <c r="H263" s="41"/>
      <c r="I263" s="41"/>
      <c r="J263" s="41"/>
      <c r="K263" s="41"/>
      <c r="L263" s="41"/>
      <c r="M263" s="41"/>
      <c r="N263" s="41"/>
      <c r="O263" s="41"/>
    </row>
    <row r="264" customHeight="1" spans="1:15">
      <c r="A264" s="32"/>
      <c r="B264" s="35"/>
      <c r="C264" s="59"/>
      <c r="D264" s="35"/>
      <c r="E264" s="35"/>
      <c r="F264" s="32"/>
      <c r="G264" s="42"/>
      <c r="H264" s="41"/>
      <c r="I264" s="44"/>
      <c r="J264" s="44"/>
      <c r="K264" s="44"/>
      <c r="L264" s="44"/>
      <c r="M264" s="44"/>
      <c r="N264" s="44"/>
      <c r="O264" s="44"/>
    </row>
    <row r="265" customHeight="1" spans="1:15">
      <c r="A265" s="32"/>
      <c r="B265" s="64"/>
      <c r="C265" s="59"/>
      <c r="D265" s="32"/>
      <c r="E265" s="32"/>
      <c r="F265" s="32"/>
      <c r="G265" s="32"/>
      <c r="H265" s="41"/>
      <c r="I265" s="41"/>
      <c r="J265" s="41"/>
      <c r="K265" s="41"/>
      <c r="L265" s="41"/>
      <c r="M265" s="41"/>
      <c r="N265" s="41"/>
      <c r="O265" s="41"/>
    </row>
    <row r="266" customHeight="1" spans="1:15">
      <c r="A266" s="32"/>
      <c r="B266" s="64"/>
      <c r="C266" s="59"/>
      <c r="D266" s="32"/>
      <c r="E266" s="32"/>
      <c r="F266" s="32"/>
      <c r="G266" s="42"/>
      <c r="H266" s="41"/>
      <c r="I266" s="44"/>
      <c r="J266" s="44"/>
      <c r="K266" s="44"/>
      <c r="L266" s="44"/>
      <c r="M266" s="44"/>
      <c r="N266" s="44"/>
      <c r="O266" s="44"/>
    </row>
    <row r="267" customHeight="1" spans="1:15">
      <c r="A267" s="32"/>
      <c r="B267" s="35"/>
      <c r="C267" s="59"/>
      <c r="D267" s="35"/>
      <c r="E267" s="35"/>
      <c r="F267" s="32"/>
      <c r="G267" s="32"/>
      <c r="H267" s="41"/>
      <c r="I267" s="41"/>
      <c r="J267" s="41"/>
      <c r="K267" s="41"/>
      <c r="L267" s="41"/>
      <c r="M267" s="41"/>
      <c r="N267" s="41"/>
      <c r="O267" s="41"/>
    </row>
    <row r="268" customHeight="1" spans="1:15">
      <c r="A268" s="32"/>
      <c r="B268" s="35"/>
      <c r="C268" s="59"/>
      <c r="D268" s="52"/>
      <c r="E268" s="52"/>
      <c r="F268" s="32"/>
      <c r="G268" s="42"/>
      <c r="H268" s="41"/>
      <c r="I268" s="44"/>
      <c r="J268" s="44"/>
      <c r="K268" s="44"/>
      <c r="L268" s="44"/>
      <c r="M268" s="44"/>
      <c r="N268" s="44"/>
      <c r="O268" s="44"/>
    </row>
    <row r="269" customHeight="1" spans="1:15">
      <c r="A269" s="32"/>
      <c r="B269" s="32"/>
      <c r="C269" s="34"/>
      <c r="D269" s="35"/>
      <c r="E269" s="35"/>
      <c r="F269" s="32"/>
      <c r="G269" s="42"/>
      <c r="H269" s="41"/>
      <c r="I269" s="44"/>
      <c r="J269" s="44"/>
      <c r="K269" s="44"/>
      <c r="L269" s="44"/>
      <c r="M269" s="44"/>
      <c r="N269" s="44"/>
      <c r="O269" s="44"/>
    </row>
    <row r="270" customHeight="1" spans="1:15">
      <c r="A270" s="32"/>
      <c r="B270" s="35"/>
      <c r="C270" s="59"/>
      <c r="D270" s="52"/>
      <c r="E270" s="52"/>
      <c r="F270" s="32"/>
      <c r="G270" s="42"/>
      <c r="H270" s="41"/>
      <c r="I270" s="44"/>
      <c r="J270" s="44"/>
      <c r="K270" s="44"/>
      <c r="L270" s="44"/>
      <c r="M270" s="44"/>
      <c r="N270" s="44"/>
      <c r="O270" s="44"/>
    </row>
    <row r="271" s="2" customFormat="1" customHeight="1" spans="1:15">
      <c r="A271" s="67"/>
      <c r="B271" s="35"/>
      <c r="C271" s="57"/>
      <c r="D271" s="35"/>
      <c r="E271" s="35"/>
      <c r="F271" s="32"/>
      <c r="G271" s="32"/>
      <c r="H271" s="41"/>
      <c r="I271" s="41"/>
      <c r="J271" s="41"/>
      <c r="K271" s="41"/>
      <c r="L271" s="41"/>
      <c r="M271" s="41"/>
      <c r="N271" s="41"/>
      <c r="O271" s="41"/>
    </row>
    <row r="272" customHeight="1" spans="1:15">
      <c r="A272" s="32"/>
      <c r="B272" s="62"/>
      <c r="C272" s="63"/>
      <c r="D272" s="52"/>
      <c r="E272" s="35"/>
      <c r="F272" s="32"/>
      <c r="G272" s="32"/>
      <c r="H272" s="41"/>
      <c r="I272" s="41"/>
      <c r="J272" s="41"/>
      <c r="K272" s="41"/>
      <c r="L272" s="41"/>
      <c r="M272" s="41"/>
      <c r="N272" s="41"/>
      <c r="O272" s="41"/>
    </row>
    <row r="273" customHeight="1" spans="1:15">
      <c r="A273" s="32"/>
      <c r="B273" s="62"/>
      <c r="C273" s="63"/>
      <c r="D273" s="35"/>
      <c r="E273" s="32"/>
      <c r="F273" s="32"/>
      <c r="G273" s="32"/>
      <c r="H273" s="41"/>
      <c r="I273" s="44"/>
      <c r="J273" s="44"/>
      <c r="K273" s="44"/>
      <c r="L273" s="44"/>
      <c r="M273" s="44"/>
      <c r="N273" s="44"/>
      <c r="O273" s="44"/>
    </row>
    <row r="274" customHeight="1" spans="1:15">
      <c r="A274" s="32"/>
      <c r="B274" s="62"/>
      <c r="C274" s="63"/>
      <c r="D274" s="52"/>
      <c r="E274" s="32"/>
      <c r="F274" s="32"/>
      <c r="G274" s="32"/>
      <c r="H274" s="41"/>
      <c r="I274" s="44"/>
      <c r="J274" s="44"/>
      <c r="K274" s="44"/>
      <c r="L274" s="44"/>
      <c r="M274" s="44"/>
      <c r="N274" s="44"/>
      <c r="O274" s="44"/>
    </row>
    <row r="275" customHeight="1" spans="1:15">
      <c r="A275" s="32"/>
      <c r="B275" s="35"/>
      <c r="C275" s="59"/>
      <c r="D275" s="52"/>
      <c r="E275" s="32"/>
      <c r="F275" s="32"/>
      <c r="G275" s="42"/>
      <c r="H275" s="41"/>
      <c r="I275" s="44"/>
      <c r="J275" s="44"/>
      <c r="K275" s="44"/>
      <c r="L275" s="44"/>
      <c r="M275" s="44"/>
      <c r="N275" s="44"/>
      <c r="O275" s="44"/>
    </row>
    <row r="276" customHeight="1" spans="1:15">
      <c r="A276" s="32"/>
      <c r="B276" s="35"/>
      <c r="C276" s="59"/>
      <c r="D276" s="35"/>
      <c r="E276" s="35"/>
      <c r="F276" s="32"/>
      <c r="G276" s="32"/>
      <c r="H276" s="41"/>
      <c r="I276" s="41"/>
      <c r="J276" s="41"/>
      <c r="K276" s="41"/>
      <c r="L276" s="41"/>
      <c r="M276" s="41"/>
      <c r="N276" s="41"/>
      <c r="O276" s="41"/>
    </row>
    <row r="277" customHeight="1" spans="1:15">
      <c r="A277" s="32"/>
      <c r="B277" s="35"/>
      <c r="C277" s="59"/>
      <c r="D277" s="52"/>
      <c r="E277" s="35"/>
      <c r="F277" s="32"/>
      <c r="G277" s="42"/>
      <c r="H277" s="41"/>
      <c r="I277" s="44"/>
      <c r="J277" s="44"/>
      <c r="K277" s="44"/>
      <c r="L277" s="44"/>
      <c r="M277" s="44"/>
      <c r="N277" s="44"/>
      <c r="O277" s="44"/>
    </row>
    <row r="278" customHeight="1" spans="1:15">
      <c r="A278" s="32"/>
      <c r="B278" s="35"/>
      <c r="C278" s="59"/>
      <c r="D278" s="35"/>
      <c r="E278" s="35"/>
      <c r="F278" s="32"/>
      <c r="G278" s="42"/>
      <c r="H278" s="41"/>
      <c r="I278" s="44"/>
      <c r="J278" s="44"/>
      <c r="K278" s="44"/>
      <c r="L278" s="44"/>
      <c r="M278" s="44"/>
      <c r="N278" s="44"/>
      <c r="O278" s="44"/>
    </row>
    <row r="279" customHeight="1" spans="1:15">
      <c r="A279" s="32"/>
      <c r="B279" s="62"/>
      <c r="C279" s="63"/>
      <c r="D279" s="52"/>
      <c r="E279" s="35"/>
      <c r="F279" s="32"/>
      <c r="G279" s="40"/>
      <c r="H279" s="41"/>
      <c r="I279" s="41"/>
      <c r="J279" s="41"/>
      <c r="K279" s="41"/>
      <c r="L279" s="41"/>
      <c r="M279" s="41"/>
      <c r="N279" s="41"/>
      <c r="O279" s="41"/>
    </row>
    <row r="280" customHeight="1" spans="1:15">
      <c r="A280" s="32"/>
      <c r="B280" s="62"/>
      <c r="C280" s="63"/>
      <c r="D280" s="35"/>
      <c r="E280" s="35"/>
      <c r="F280" s="32"/>
      <c r="G280" s="40"/>
      <c r="H280" s="41"/>
      <c r="I280" s="44"/>
      <c r="J280" s="44"/>
      <c r="K280" s="44"/>
      <c r="L280" s="44"/>
      <c r="M280" s="44"/>
      <c r="N280" s="44"/>
      <c r="O280" s="44"/>
    </row>
    <row r="281" customHeight="1" spans="1:15">
      <c r="A281" s="32"/>
      <c r="B281" s="62"/>
      <c r="C281" s="63"/>
      <c r="D281" s="52"/>
      <c r="E281" s="35"/>
      <c r="F281" s="32"/>
      <c r="G281" s="32"/>
      <c r="H281" s="41"/>
      <c r="I281" s="44"/>
      <c r="J281" s="44"/>
      <c r="K281" s="44"/>
      <c r="L281" s="44"/>
      <c r="M281" s="44"/>
      <c r="N281" s="44"/>
      <c r="O281" s="44"/>
    </row>
    <row r="282" customHeight="1" spans="1:15">
      <c r="A282" s="32"/>
      <c r="B282" s="62"/>
      <c r="C282" s="63"/>
      <c r="D282" s="35"/>
      <c r="E282" s="35"/>
      <c r="F282" s="32"/>
      <c r="G282" s="32"/>
      <c r="H282" s="41"/>
      <c r="I282" s="44"/>
      <c r="J282" s="44"/>
      <c r="K282" s="44"/>
      <c r="L282" s="44"/>
      <c r="M282" s="44"/>
      <c r="N282" s="44"/>
      <c r="O282" s="44"/>
    </row>
    <row r="283" customHeight="1" spans="1:15">
      <c r="A283" s="32"/>
      <c r="B283" s="35"/>
      <c r="C283" s="59"/>
      <c r="D283" s="35"/>
      <c r="E283" s="35"/>
      <c r="F283" s="32"/>
      <c r="G283" s="42"/>
      <c r="H283" s="41"/>
      <c r="I283" s="44"/>
      <c r="J283" s="44"/>
      <c r="K283" s="44"/>
      <c r="L283" s="44"/>
      <c r="M283" s="44"/>
      <c r="N283" s="44"/>
      <c r="O283" s="44"/>
    </row>
    <row r="284" customHeight="1" spans="1:15">
      <c r="A284" s="32"/>
      <c r="B284" s="35"/>
      <c r="C284" s="59"/>
      <c r="D284" s="52"/>
      <c r="E284" s="35"/>
      <c r="F284" s="32"/>
      <c r="G284" s="42"/>
      <c r="H284" s="41"/>
      <c r="I284" s="44"/>
      <c r="J284" s="44"/>
      <c r="K284" s="44"/>
      <c r="L284" s="44"/>
      <c r="M284" s="44"/>
      <c r="N284" s="44"/>
      <c r="O284" s="44"/>
    </row>
    <row r="285" customHeight="1" spans="1:15">
      <c r="A285" s="32"/>
      <c r="B285" s="35"/>
      <c r="C285" s="59"/>
      <c r="D285" s="52"/>
      <c r="E285" s="35"/>
      <c r="F285" s="32"/>
      <c r="G285" s="32"/>
      <c r="H285" s="41"/>
      <c r="I285" s="41"/>
      <c r="J285" s="41"/>
      <c r="K285" s="41"/>
      <c r="L285" s="41"/>
      <c r="M285" s="41"/>
      <c r="N285" s="41"/>
      <c r="O285" s="41"/>
    </row>
    <row r="286" s="27" customFormat="1" customHeight="1" spans="1:8">
      <c r="A286" s="32"/>
      <c r="B286" s="32"/>
      <c r="C286" s="59"/>
      <c r="D286" s="32"/>
      <c r="E286" s="32"/>
      <c r="F286" s="32"/>
      <c r="G286" s="32"/>
      <c r="H286" s="2"/>
    </row>
    <row r="287" s="27" customFormat="1" customHeight="1" spans="1:8">
      <c r="A287" s="2"/>
      <c r="B287" s="2"/>
      <c r="C287" s="28"/>
      <c r="D287" s="2"/>
      <c r="E287" s="2"/>
      <c r="F287" s="2"/>
      <c r="H287" s="2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A1" sqref="A1:G1"/>
    </sheetView>
  </sheetViews>
  <sheetFormatPr defaultColWidth="9" defaultRowHeight="18" customHeight="1" outlineLevelCol="6"/>
  <cols>
    <col min="1" max="1" width="9" style="24"/>
    <col min="2" max="2" width="11.75" style="24" customWidth="1"/>
    <col min="3" max="3" width="22.5" style="24" customWidth="1"/>
    <col min="4" max="4" width="14.25" style="24" customWidth="1"/>
    <col min="5" max="5" width="13.6333333333333" style="24" customWidth="1"/>
    <col min="6" max="6" width="29.25" style="24" customWidth="1"/>
    <col min="7" max="7" width="10.75" style="24" customWidth="1"/>
    <col min="8" max="16384" width="9" style="24"/>
  </cols>
  <sheetData>
    <row r="1" ht="33" customHeight="1" spans="1:7">
      <c r="A1" s="25" t="s">
        <v>47</v>
      </c>
      <c r="B1" s="25"/>
      <c r="C1" s="25"/>
      <c r="D1" s="25"/>
      <c r="E1" s="25"/>
      <c r="F1" s="25"/>
      <c r="G1" s="25"/>
    </row>
    <row r="2" ht="24" customHeight="1" spans="1:7">
      <c r="A2" s="26" t="s">
        <v>1</v>
      </c>
      <c r="B2" s="26" t="s">
        <v>2</v>
      </c>
      <c r="C2" s="26" t="s">
        <v>3</v>
      </c>
      <c r="D2" s="26" t="s">
        <v>323</v>
      </c>
      <c r="E2" s="26" t="s">
        <v>324</v>
      </c>
      <c r="F2" s="26" t="s">
        <v>325</v>
      </c>
      <c r="G2" s="26" t="s">
        <v>326</v>
      </c>
    </row>
    <row r="3" customHeight="1" spans="1:7">
      <c r="A3" s="9">
        <v>1</v>
      </c>
      <c r="B3" s="9"/>
      <c r="C3" s="21"/>
      <c r="D3" s="9"/>
      <c r="E3" s="9"/>
      <c r="F3" s="9"/>
      <c r="G3" s="9"/>
    </row>
    <row r="4" customHeight="1" spans="1:7">
      <c r="A4" s="9">
        <v>2</v>
      </c>
      <c r="B4" s="9"/>
      <c r="C4" s="9"/>
      <c r="D4" s="9"/>
      <c r="E4" s="9"/>
      <c r="F4" s="9"/>
      <c r="G4" s="9"/>
    </row>
    <row r="5" customHeight="1" spans="1:7">
      <c r="A5" s="9">
        <v>3</v>
      </c>
      <c r="B5" s="9"/>
      <c r="C5" s="9"/>
      <c r="D5" s="9"/>
      <c r="E5" s="9"/>
      <c r="F5" s="9"/>
      <c r="G5" s="9"/>
    </row>
    <row r="6" customHeight="1" spans="1:7">
      <c r="A6" s="9">
        <v>4</v>
      </c>
      <c r="B6" s="9"/>
      <c r="C6" s="9"/>
      <c r="D6" s="9"/>
      <c r="E6" s="9"/>
      <c r="F6" s="9"/>
      <c r="G6" s="9"/>
    </row>
    <row r="7" customHeight="1" spans="1:7">
      <c r="A7" s="9">
        <v>5</v>
      </c>
      <c r="B7" s="9"/>
      <c r="C7" s="9"/>
      <c r="D7" s="9"/>
      <c r="E7" s="9"/>
      <c r="F7" s="9"/>
      <c r="G7" s="9"/>
    </row>
    <row r="8" customHeight="1" spans="1:7">
      <c r="A8" s="9">
        <v>6</v>
      </c>
      <c r="B8" s="9"/>
      <c r="C8" s="9"/>
      <c r="D8" s="9"/>
      <c r="E8" s="9"/>
      <c r="F8" s="9"/>
      <c r="G8" s="9"/>
    </row>
    <row r="9" customHeight="1" spans="1:7">
      <c r="A9" s="9">
        <v>7</v>
      </c>
      <c r="B9" s="9"/>
      <c r="C9" s="9"/>
      <c r="D9" s="9"/>
      <c r="E9" s="9"/>
      <c r="F9" s="9"/>
      <c r="G9" s="9"/>
    </row>
    <row r="10" customHeight="1" spans="1:7">
      <c r="A10" s="9">
        <v>8</v>
      </c>
      <c r="B10" s="9"/>
      <c r="C10" s="9"/>
      <c r="D10" s="9"/>
      <c r="E10" s="9"/>
      <c r="F10" s="9"/>
      <c r="G10" s="9"/>
    </row>
    <row r="11" customHeight="1" spans="1:7">
      <c r="A11" s="9">
        <v>9</v>
      </c>
      <c r="B11" s="9"/>
      <c r="C11" s="9"/>
      <c r="D11" s="9"/>
      <c r="E11" s="9"/>
      <c r="F11" s="9"/>
      <c r="G11" s="9"/>
    </row>
    <row r="12" customHeight="1" spans="1:7">
      <c r="A12" s="9">
        <v>10</v>
      </c>
      <c r="B12" s="9"/>
      <c r="C12" s="9"/>
      <c r="D12" s="9"/>
      <c r="E12" s="9"/>
      <c r="F12" s="9"/>
      <c r="G12" s="9"/>
    </row>
    <row r="13" customHeight="1" spans="1:7">
      <c r="A13" s="9">
        <v>11</v>
      </c>
      <c r="B13" s="9"/>
      <c r="C13" s="9"/>
      <c r="D13" s="9"/>
      <c r="E13" s="9"/>
      <c r="F13" s="9"/>
      <c r="G13" s="9"/>
    </row>
    <row r="14" customHeight="1" spans="1:7">
      <c r="A14" s="9">
        <v>12</v>
      </c>
      <c r="B14" s="9"/>
      <c r="C14" s="9"/>
      <c r="D14" s="9"/>
      <c r="E14" s="9"/>
      <c r="F14" s="9"/>
      <c r="G14" s="9"/>
    </row>
    <row r="15" customHeight="1" spans="1:7">
      <c r="A15" s="9">
        <v>13</v>
      </c>
      <c r="B15" s="9"/>
      <c r="C15" s="9"/>
      <c r="D15" s="9"/>
      <c r="E15" s="9"/>
      <c r="F15" s="9"/>
      <c r="G15" s="9"/>
    </row>
    <row r="16" customHeight="1" spans="1:7">
      <c r="A16" s="9">
        <v>14</v>
      </c>
      <c r="B16" s="9"/>
      <c r="C16" s="9"/>
      <c r="D16" s="9"/>
      <c r="E16" s="9"/>
      <c r="F16" s="9"/>
      <c r="G16" s="9"/>
    </row>
    <row r="17" customHeight="1" spans="1:7">
      <c r="A17" s="9">
        <v>15</v>
      </c>
      <c r="B17" s="9"/>
      <c r="C17" s="9"/>
      <c r="D17" s="9"/>
      <c r="E17" s="9"/>
      <c r="F17" s="9"/>
      <c r="G17" s="9"/>
    </row>
    <row r="18" customHeight="1" spans="1:7">
      <c r="A18" s="9">
        <v>16</v>
      </c>
      <c r="B18" s="9"/>
      <c r="C18" s="9"/>
      <c r="D18" s="9"/>
      <c r="E18" s="9"/>
      <c r="F18" s="9"/>
      <c r="G18" s="9"/>
    </row>
    <row r="19" customHeight="1" spans="1:7">
      <c r="A19" s="9">
        <v>17</v>
      </c>
      <c r="B19" s="9"/>
      <c r="C19" s="9"/>
      <c r="D19" s="9"/>
      <c r="E19" s="9"/>
      <c r="F19" s="9"/>
      <c r="G19" s="9"/>
    </row>
    <row r="20" customHeight="1" spans="1:7">
      <c r="A20" s="9">
        <v>18</v>
      </c>
      <c r="B20" s="9"/>
      <c r="C20" s="9"/>
      <c r="D20" s="9"/>
      <c r="E20" s="9"/>
      <c r="F20" s="9"/>
      <c r="G20" s="9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abSelected="1" workbookViewId="0">
      <selection activeCell="E3" sqref="E3:E6"/>
    </sheetView>
  </sheetViews>
  <sheetFormatPr defaultColWidth="9" defaultRowHeight="18" customHeight="1" outlineLevelCol="5"/>
  <cols>
    <col min="1" max="1" width="7.5" style="2" customWidth="1"/>
    <col min="2" max="2" width="13.75" style="2" customWidth="1"/>
    <col min="3" max="3" width="21.125" style="2" customWidth="1"/>
    <col min="4" max="4" width="18.5" style="2" customWidth="1"/>
    <col min="5" max="5" width="9.75" style="2" customWidth="1"/>
    <col min="6" max="6" width="16.6333333333333" style="2" customWidth="1"/>
    <col min="7" max="16384" width="9" style="2"/>
  </cols>
  <sheetData>
    <row r="1" ht="39" customHeight="1" spans="1:6">
      <c r="A1" s="3" t="s">
        <v>327</v>
      </c>
      <c r="B1" s="3"/>
      <c r="C1" s="3"/>
      <c r="D1" s="4"/>
      <c r="E1" s="3"/>
      <c r="F1" s="3"/>
    </row>
    <row r="2" s="1" customFormat="1" ht="27" customHeight="1" spans="1:6">
      <c r="A2" s="5" t="s">
        <v>1</v>
      </c>
      <c r="B2" s="5" t="s">
        <v>2</v>
      </c>
      <c r="C2" s="5" t="s">
        <v>3</v>
      </c>
      <c r="D2" s="4" t="s">
        <v>8</v>
      </c>
      <c r="E2" s="5" t="s">
        <v>328</v>
      </c>
      <c r="F2" s="5" t="s">
        <v>329</v>
      </c>
    </row>
    <row r="3" customHeight="1" spans="1:6">
      <c r="A3" s="6">
        <v>1</v>
      </c>
      <c r="B3" s="7" t="s">
        <v>330</v>
      </c>
      <c r="C3" s="8" t="s">
        <v>331</v>
      </c>
      <c r="D3" s="9" t="s">
        <v>332</v>
      </c>
      <c r="E3" s="9"/>
      <c r="F3" s="9">
        <v>2020</v>
      </c>
    </row>
    <row r="4" customHeight="1" spans="1:6">
      <c r="A4" s="6">
        <v>2</v>
      </c>
      <c r="B4" s="7" t="s">
        <v>333</v>
      </c>
      <c r="C4" s="8" t="s">
        <v>334</v>
      </c>
      <c r="D4" s="9" t="s">
        <v>332</v>
      </c>
      <c r="E4" s="9"/>
      <c r="F4" s="9">
        <v>2020</v>
      </c>
    </row>
    <row r="5" customHeight="1" spans="1:6">
      <c r="A5" s="6">
        <v>3</v>
      </c>
      <c r="B5" s="7" t="s">
        <v>335</v>
      </c>
      <c r="C5" s="8" t="s">
        <v>336</v>
      </c>
      <c r="D5" s="9" t="s">
        <v>332</v>
      </c>
      <c r="E5" s="9"/>
      <c r="F5" s="9">
        <v>2020</v>
      </c>
    </row>
    <row r="6" customHeight="1" spans="1:6">
      <c r="A6" s="6">
        <v>4</v>
      </c>
      <c r="B6" s="7" t="s">
        <v>337</v>
      </c>
      <c r="C6" s="8" t="s">
        <v>338</v>
      </c>
      <c r="D6" s="9" t="s">
        <v>339</v>
      </c>
      <c r="E6" s="9"/>
      <c r="F6" s="9">
        <v>2020</v>
      </c>
    </row>
    <row r="7" customHeight="1" spans="1:6">
      <c r="A7" s="6"/>
      <c r="B7" s="10"/>
      <c r="C7" s="11"/>
      <c r="D7" s="6"/>
      <c r="E7" s="6"/>
      <c r="F7" s="6"/>
    </row>
    <row r="8" customHeight="1" spans="1:6">
      <c r="A8" s="6"/>
      <c r="B8" s="10"/>
      <c r="C8" s="11"/>
      <c r="D8" s="6"/>
      <c r="E8" s="6"/>
      <c r="F8" s="6"/>
    </row>
    <row r="9" customHeight="1" spans="1:6">
      <c r="A9" s="6"/>
      <c r="B9" s="10"/>
      <c r="C9" s="11"/>
      <c r="D9" s="6"/>
      <c r="E9" s="12"/>
      <c r="F9" s="6"/>
    </row>
    <row r="10" customHeight="1" spans="1:6">
      <c r="A10" s="6"/>
      <c r="B10" s="10"/>
      <c r="C10" s="11"/>
      <c r="D10" s="6"/>
      <c r="E10" s="12"/>
      <c r="F10" s="6"/>
    </row>
    <row r="11" customHeight="1" spans="1:6">
      <c r="A11" s="6"/>
      <c r="B11" s="10"/>
      <c r="C11" s="11"/>
      <c r="D11" s="6"/>
      <c r="E11" s="13"/>
      <c r="F11" s="6"/>
    </row>
    <row r="12" customHeight="1" spans="1:6">
      <c r="A12" s="6"/>
      <c r="B12" s="10"/>
      <c r="C12" s="11"/>
      <c r="D12" s="6"/>
      <c r="E12" s="6"/>
      <c r="F12" s="6"/>
    </row>
    <row r="13" customHeight="1" spans="1:6">
      <c r="A13" s="6"/>
      <c r="B13" s="10"/>
      <c r="C13" s="11"/>
      <c r="D13" s="6"/>
      <c r="E13" s="6"/>
      <c r="F13" s="6"/>
    </row>
    <row r="14" customHeight="1" spans="1:6">
      <c r="A14" s="6"/>
      <c r="B14" s="10"/>
      <c r="C14" s="11"/>
      <c r="D14" s="6"/>
      <c r="E14" s="6"/>
      <c r="F14" s="6"/>
    </row>
    <row r="15" customHeight="1" spans="1:6">
      <c r="A15" s="6"/>
      <c r="B15" s="10"/>
      <c r="C15" s="11"/>
      <c r="D15" s="6"/>
      <c r="E15" s="6"/>
      <c r="F15" s="6"/>
    </row>
    <row r="16" customHeight="1" spans="1:6">
      <c r="A16" s="6"/>
      <c r="B16" s="10"/>
      <c r="C16" s="11"/>
      <c r="D16" s="6"/>
      <c r="E16" s="6"/>
      <c r="F16" s="6"/>
    </row>
    <row r="17" customHeight="1" spans="1:6">
      <c r="A17" s="6"/>
      <c r="B17" s="10"/>
      <c r="C17" s="11"/>
      <c r="D17" s="6"/>
      <c r="E17" s="13"/>
      <c r="F17" s="6"/>
    </row>
    <row r="18" customHeight="1" spans="1:6">
      <c r="A18" s="6"/>
      <c r="B18" s="10"/>
      <c r="C18" s="11"/>
      <c r="D18" s="6"/>
      <c r="E18" s="6"/>
      <c r="F18" s="6"/>
    </row>
    <row r="19" customHeight="1" spans="1:6">
      <c r="A19" s="6"/>
      <c r="B19" s="10"/>
      <c r="C19" s="11"/>
      <c r="D19" s="6"/>
      <c r="E19" s="6"/>
      <c r="F19" s="6"/>
    </row>
    <row r="20" customHeight="1" spans="1:6">
      <c r="A20" s="6"/>
      <c r="B20" s="10"/>
      <c r="C20" s="11"/>
      <c r="D20" s="6"/>
      <c r="E20" s="13"/>
      <c r="F20" s="6"/>
    </row>
    <row r="21" customHeight="1" spans="1:6">
      <c r="A21" s="6"/>
      <c r="B21" s="10"/>
      <c r="C21" s="11"/>
      <c r="D21" s="6"/>
      <c r="E21" s="13"/>
      <c r="F21" s="6"/>
    </row>
    <row r="22" customHeight="1" spans="1:6">
      <c r="A22" s="6"/>
      <c r="B22" s="10"/>
      <c r="C22" s="11"/>
      <c r="D22" s="6"/>
      <c r="E22" s="12"/>
      <c r="F22" s="6"/>
    </row>
    <row r="23" customHeight="1" spans="1:6">
      <c r="A23" s="6"/>
      <c r="B23" s="10"/>
      <c r="C23" s="11"/>
      <c r="D23" s="6"/>
      <c r="E23" s="12"/>
      <c r="F23" s="6"/>
    </row>
    <row r="24" customHeight="1" spans="1:6">
      <c r="A24" s="6"/>
      <c r="B24" s="10"/>
      <c r="C24" s="11"/>
      <c r="D24" s="6"/>
      <c r="E24" s="13"/>
      <c r="F24" s="6"/>
    </row>
    <row r="25" customHeight="1" spans="1:6">
      <c r="A25" s="6"/>
      <c r="B25" s="10"/>
      <c r="C25" s="11"/>
      <c r="D25" s="6"/>
      <c r="E25" s="13"/>
      <c r="F25" s="6"/>
    </row>
    <row r="26" customHeight="1" spans="1:6">
      <c r="A26" s="6"/>
      <c r="B26" s="10"/>
      <c r="C26" s="11"/>
      <c r="D26" s="6"/>
      <c r="E26" s="13"/>
      <c r="F26" s="6"/>
    </row>
    <row r="27" customHeight="1" spans="1:6">
      <c r="A27" s="6"/>
      <c r="B27" s="14"/>
      <c r="C27" s="15"/>
      <c r="D27" s="16"/>
      <c r="E27" s="13"/>
      <c r="F27" s="6"/>
    </row>
    <row r="28" customHeight="1" spans="1:6">
      <c r="A28" s="6"/>
      <c r="B28" s="14"/>
      <c r="C28" s="15"/>
      <c r="D28" s="16"/>
      <c r="E28" s="13"/>
      <c r="F28" s="6"/>
    </row>
    <row r="29" customHeight="1" spans="1:6">
      <c r="A29" s="6"/>
      <c r="B29" s="14"/>
      <c r="C29" s="15"/>
      <c r="D29" s="16"/>
      <c r="E29" s="13"/>
      <c r="F29" s="6"/>
    </row>
    <row r="30" customHeight="1" spans="1:6">
      <c r="A30" s="6"/>
      <c r="B30" s="17"/>
      <c r="C30" s="11"/>
      <c r="D30" s="16"/>
      <c r="E30" s="13"/>
      <c r="F30" s="6"/>
    </row>
    <row r="31" customHeight="1" spans="1:6">
      <c r="A31" s="6"/>
      <c r="B31" s="14"/>
      <c r="C31" s="13"/>
      <c r="D31" s="16"/>
      <c r="E31" s="13"/>
      <c r="F31" s="6"/>
    </row>
    <row r="32" customHeight="1" spans="1:6">
      <c r="A32" s="6"/>
      <c r="B32" s="14"/>
      <c r="C32" s="15"/>
      <c r="D32" s="16"/>
      <c r="E32" s="12"/>
      <c r="F32" s="6"/>
    </row>
    <row r="33" customHeight="1" spans="1:6">
      <c r="A33" s="6"/>
      <c r="B33" s="14"/>
      <c r="C33" s="15"/>
      <c r="D33" s="16"/>
      <c r="E33" s="13"/>
      <c r="F33" s="6"/>
    </row>
    <row r="34" customHeight="1" spans="1:6">
      <c r="A34" s="6"/>
      <c r="B34" s="18"/>
      <c r="C34" s="11"/>
      <c r="D34" s="16"/>
      <c r="E34" s="13"/>
      <c r="F34" s="6"/>
    </row>
    <row r="35" customHeight="1" spans="1:6">
      <c r="A35" s="6"/>
      <c r="B35" s="18"/>
      <c r="C35" s="11"/>
      <c r="D35" s="16"/>
      <c r="E35" s="13"/>
      <c r="F35" s="6"/>
    </row>
    <row r="36" customHeight="1" spans="1:6">
      <c r="A36" s="6"/>
      <c r="B36" s="18"/>
      <c r="C36" s="11"/>
      <c r="D36" s="16"/>
      <c r="E36" s="13"/>
      <c r="F36" s="6"/>
    </row>
    <row r="37" customHeight="1" spans="1:6">
      <c r="A37" s="6"/>
      <c r="B37" s="14"/>
      <c r="C37" s="11"/>
      <c r="D37" s="16"/>
      <c r="E37" s="13"/>
      <c r="F37" s="6"/>
    </row>
    <row r="38" customHeight="1" spans="1:6">
      <c r="A38" s="6"/>
      <c r="B38" s="14"/>
      <c r="C38" s="11"/>
      <c r="D38" s="16"/>
      <c r="E38" s="13"/>
      <c r="F38" s="6"/>
    </row>
    <row r="39" customHeight="1" spans="1:6">
      <c r="A39" s="6"/>
      <c r="B39" s="18"/>
      <c r="C39" s="11"/>
      <c r="D39" s="16"/>
      <c r="E39" s="13"/>
      <c r="F39" s="6"/>
    </row>
    <row r="40" customHeight="1" spans="1:6">
      <c r="A40" s="6"/>
      <c r="B40" s="14"/>
      <c r="C40" s="11"/>
      <c r="D40" s="16"/>
      <c r="E40" s="13"/>
      <c r="F40" s="6"/>
    </row>
    <row r="41" customHeight="1" spans="1:6">
      <c r="A41" s="6"/>
      <c r="B41" s="19"/>
      <c r="C41" s="12"/>
      <c r="D41" s="16"/>
      <c r="E41" s="13"/>
      <c r="F41" s="6"/>
    </row>
    <row r="42" customHeight="1" spans="1:6">
      <c r="A42" s="6"/>
      <c r="B42" s="18"/>
      <c r="C42" s="11"/>
      <c r="D42" s="16"/>
      <c r="E42" s="13"/>
      <c r="F42" s="6"/>
    </row>
    <row r="43" customHeight="1" spans="1:6">
      <c r="A43" s="6"/>
      <c r="B43" s="18"/>
      <c r="C43" s="11"/>
      <c r="D43" s="16"/>
      <c r="E43" s="13"/>
      <c r="F43" s="6"/>
    </row>
    <row r="44" customHeight="1" spans="1:6">
      <c r="A44" s="6"/>
      <c r="B44" s="18"/>
      <c r="C44" s="11"/>
      <c r="D44" s="16"/>
      <c r="E44" s="13"/>
      <c r="F44" s="6"/>
    </row>
    <row r="45" customHeight="1" spans="1:6">
      <c r="A45" s="6"/>
      <c r="B45" s="14"/>
      <c r="C45" s="15"/>
      <c r="D45" s="16"/>
      <c r="E45" s="13"/>
      <c r="F45" s="6"/>
    </row>
    <row r="46" customHeight="1" spans="1:6">
      <c r="A46" s="6"/>
      <c r="B46" s="14"/>
      <c r="C46" s="13"/>
      <c r="D46" s="16"/>
      <c r="E46" s="13"/>
      <c r="F46" s="6"/>
    </row>
    <row r="47" customHeight="1" spans="1:6">
      <c r="A47" s="6"/>
      <c r="B47" s="18"/>
      <c r="C47" s="11"/>
      <c r="D47" s="16"/>
      <c r="E47" s="6"/>
      <c r="F47" s="6"/>
    </row>
    <row r="48" customHeight="1" spans="1:6">
      <c r="A48" s="6"/>
      <c r="B48" s="18"/>
      <c r="C48" s="11"/>
      <c r="D48" s="16"/>
      <c r="E48" s="6"/>
      <c r="F48" s="6"/>
    </row>
    <row r="49" customHeight="1" spans="1:6">
      <c r="A49" s="6"/>
      <c r="B49" s="18"/>
      <c r="C49" s="11"/>
      <c r="D49" s="16"/>
      <c r="E49" s="13"/>
      <c r="F49" s="6"/>
    </row>
    <row r="50" customHeight="1" spans="1:6">
      <c r="A50" s="6"/>
      <c r="B50" s="18"/>
      <c r="C50" s="11"/>
      <c r="D50" s="16"/>
      <c r="E50" s="13"/>
      <c r="F50" s="6"/>
    </row>
    <row r="51" customHeight="1" spans="1:6">
      <c r="A51" s="6"/>
      <c r="B51" s="14"/>
      <c r="C51" s="13"/>
      <c r="D51" s="16"/>
      <c r="E51" s="6"/>
      <c r="F51" s="6"/>
    </row>
    <row r="52" customHeight="1" spans="2:4">
      <c r="B52" s="20"/>
      <c r="C52" s="21"/>
      <c r="D52" s="16"/>
    </row>
    <row r="53" customHeight="1" spans="2:3">
      <c r="B53" s="22"/>
      <c r="C53" s="23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新参保名单</vt:lpstr>
      <vt:lpstr>续保名单</vt:lpstr>
      <vt:lpstr>补缴名单</vt:lpstr>
      <vt:lpstr>特殊人群名单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2019-06-19T08:19:00Z</dcterms:created>
  <dcterms:modified xsi:type="dcterms:W3CDTF">2020-11-06T07:48:17Z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  <property fmtid="{D5CDD505-2E9C-101B-9397-08002B2CF9AE}" pid="3" name="KSOReadingLayout">
    <vt:bool>true</vt:bool>
  </property>
</Properties>
</file>