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calcChain.xml><?xml version="1.0" encoding="utf-8"?>
<calcChain xmlns="http://schemas.openxmlformats.org/spreadsheetml/2006/main">
  <c r="F375" i="1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<sst xmlns="http://schemas.openxmlformats.org/spreadsheetml/2006/main" count="2977" uniqueCount="2073">
  <si>
    <t>大豆生产者补贴清册</t>
  </si>
  <si>
    <t>行政区划：</t>
  </si>
  <si>
    <t xml:space="preserve">  大沁他拉镇.西湖水库</t>
  </si>
  <si>
    <t>序号</t>
  </si>
  <si>
    <t>大豆生产者编码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</si>
  <si>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</si>
  <si>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</si>
  <si>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</si>
  <si>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</si>
  <si>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</si>
  <si>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</si>
  <si>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</si>
  <si>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</si>
  <si>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</si>
  <si>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</si>
  <si>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</si>
  <si>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</si>
  <si>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1505250155010001001</t>
  </si>
  <si>
    <t>王建平</t>
  </si>
  <si>
    <t>152326196711220037</t>
  </si>
  <si>
    <t>2fff679bcbd611ddb504e16feb5bfbfe_1</t>
  </si>
  <si>
    <t>2fff679ccbd611ddb504e16feb5bfbfe</t>
  </si>
  <si>
    <t>4ef5f08893734610aac170428142039c</t>
  </si>
  <si>
    <t>1505250155010001002</t>
  </si>
  <si>
    <t>刘玉华</t>
  </si>
  <si>
    <t>5a5c6ff6cbd611ddb504e16feb5bfbfe</t>
  </si>
  <si>
    <t>15232619700927008X</t>
  </si>
  <si>
    <t>9d6af13d637345b0a74677c3337c0408</t>
  </si>
  <si>
    <t>1505250155010002001</t>
  </si>
  <si>
    <t>李秀英</t>
  </si>
  <si>
    <t>152326194304060022</t>
  </si>
  <si>
    <t>417c1cb4cbd811ddb504e16feb5bfbfe_1</t>
  </si>
  <si>
    <t>417c1cb5cbd811ddb504e16feb5bfbfe</t>
  </si>
  <si>
    <t>452595d2f69849f48ed03727d1c1e33e</t>
  </si>
  <si>
    <t>1505250155010002003</t>
  </si>
  <si>
    <t>于淑梅</t>
  </si>
  <si>
    <t>abb8009ecbd811ddb504e16feb5bfbfe</t>
  </si>
  <si>
    <t>152326197201230029</t>
  </si>
  <si>
    <t>b2a04e960aeb4a3398e7ec80161b5d5f</t>
  </si>
  <si>
    <t>1505250155010003001</t>
  </si>
  <si>
    <t>卢建华</t>
  </si>
  <si>
    <t>15232619711214003X</t>
  </si>
  <si>
    <t>2e90dc0fcbd911ddb504e16feb5bfbfe_1</t>
  </si>
  <si>
    <t>2e90dc10cbd911ddb504e16feb5bfbfe</t>
  </si>
  <si>
    <t>e271e19c6df041fba9a5789265bee730</t>
  </si>
  <si>
    <t>1505250155010003002</t>
  </si>
  <si>
    <t>于淑霞</t>
  </si>
  <si>
    <t>8d6411a7cbd911ddb504e16feb5bfbfe</t>
  </si>
  <si>
    <t>152326197003070028</t>
  </si>
  <si>
    <t>604ef2474c8642d7b01d8e5f2833cb24</t>
  </si>
  <si>
    <t>1505250155010003003</t>
  </si>
  <si>
    <t>卢杰</t>
  </si>
  <si>
    <t>8d6411a8cbd911ddb504e16feb5bfbfe</t>
  </si>
  <si>
    <t>152326199409010040</t>
  </si>
  <si>
    <t>43702095f8f4453e976186a8453210d6</t>
  </si>
  <si>
    <t>1505250155010003004</t>
  </si>
  <si>
    <t>卢勃宇</t>
  </si>
  <si>
    <t>8d6411a9cbd911ddb504e16feb5bfbfe</t>
  </si>
  <si>
    <t>152326200204030019</t>
  </si>
  <si>
    <t>fecd84ad23344c339038070525d61aaa</t>
  </si>
  <si>
    <t>1505250155010004001</t>
  </si>
  <si>
    <t>张林</t>
  </si>
  <si>
    <t>152326197105030019</t>
  </si>
  <si>
    <t>1f70adf7cbda11ddb504e16feb5bfbfe_1</t>
  </si>
  <si>
    <t>1f70adf8cbda11ddb504e16feb5bfbfe</t>
  </si>
  <si>
    <t>697ff217845c4a0e9260c0262c4f4faf</t>
  </si>
  <si>
    <t>1505250155010005001</t>
  </si>
  <si>
    <t>李辉</t>
  </si>
  <si>
    <t>152326196411040034</t>
  </si>
  <si>
    <t>267dd5d9cbdb11ddb504e16feb5bfbfe_1</t>
  </si>
  <si>
    <t>267dd5dacbdb11ddb504e16feb5bfbfe</t>
  </si>
  <si>
    <t>c5023a2356f54c39b8888a4f8951efc7</t>
  </si>
  <si>
    <t>1505250155010005002</t>
  </si>
  <si>
    <t>张淑华</t>
  </si>
  <si>
    <t>e062a37dcbdb11ddb504e16feb5bfbfe</t>
  </si>
  <si>
    <t>152326196609190089</t>
  </si>
  <si>
    <t>241247b96ee74f4db42bd80a0f8006d3</t>
  </si>
  <si>
    <t>1505250155010005003</t>
  </si>
  <si>
    <t>李晨昊</t>
  </si>
  <si>
    <t>e062a37ecbdb11ddb504e16feb5bfbfe</t>
  </si>
  <si>
    <t>152326199004200022</t>
  </si>
  <si>
    <t>2b0dee521a244839892d0bed20edc5f3</t>
  </si>
  <si>
    <t>1505250155010005004</t>
  </si>
  <si>
    <t>李昆昊</t>
  </si>
  <si>
    <t>e062a37fcbdb11ddb504e16feb5bfbfe</t>
  </si>
  <si>
    <t>152326200301040016</t>
  </si>
  <si>
    <t>d03d98841c3a4c5c92b3d86d066323df</t>
  </si>
  <si>
    <t>1505250155010006001</t>
  </si>
  <si>
    <t>左志宏</t>
  </si>
  <si>
    <t>152326196807180025</t>
  </si>
  <si>
    <t>a5d86aa1cbdc11ddb504e16feb5bfbfe_1</t>
  </si>
  <si>
    <t>a5d86aa2cbdc11ddb504e16feb5bfbfe</t>
  </si>
  <si>
    <t>2fdae701c840479fafd7f1a6a1307a17</t>
  </si>
  <si>
    <t>1505250155010006002</t>
  </si>
  <si>
    <t>郝向久</t>
  </si>
  <si>
    <t>2a7bd251cbe511ddb504e16feb5bfbfe</t>
  </si>
  <si>
    <t>152326196902250159</t>
  </si>
  <si>
    <t>1c1b6566960145a9a3e282999d882ec1</t>
  </si>
  <si>
    <t>1505250155010006003</t>
  </si>
  <si>
    <t>郝春美</t>
  </si>
  <si>
    <t>2a7bd252cbe511ddb504e16feb5bfbfe</t>
  </si>
  <si>
    <t>15232619900724002X</t>
  </si>
  <si>
    <t>5fa97bbd3bcb460992bc075b19e59674</t>
  </si>
  <si>
    <t>1505250155010007001</t>
  </si>
  <si>
    <t>柏树君</t>
  </si>
  <si>
    <t>152326196302280039</t>
  </si>
  <si>
    <t>39052df1cbe611ddb504e16feb5bfbfe_1</t>
  </si>
  <si>
    <t>39052df2cbe611ddb504e16feb5bfbfe</t>
  </si>
  <si>
    <t>6614d2a99aa64e448c98858a5b1ad52e</t>
  </si>
  <si>
    <t>1505250155010007002</t>
  </si>
  <si>
    <t>齐景秀</t>
  </si>
  <si>
    <t>86d1dce1cbe611ddb504e16feb5bfbfe</t>
  </si>
  <si>
    <t>152326196304240065</t>
  </si>
  <si>
    <t>c2937734d6a1466c9e3e712571afff93</t>
  </si>
  <si>
    <t>1505250155010007003</t>
  </si>
  <si>
    <t>柏晓芳</t>
  </si>
  <si>
    <t>86d1dce2cbe611ddb504e16feb5bfbfe</t>
  </si>
  <si>
    <t>152326198902220047</t>
  </si>
  <si>
    <t>88971b38e53e4cf79cf396ecde195e01</t>
  </si>
  <si>
    <t>1505250155010008001</t>
  </si>
  <si>
    <t>张国红</t>
  </si>
  <si>
    <t>152326197205260014</t>
  </si>
  <si>
    <t>f1aaec64cbe611ddb504e16feb5bfbfe_1</t>
  </si>
  <si>
    <t>f1aaec65cbe611ddb504e16feb5bfbfe</t>
  </si>
  <si>
    <t>f2170ca18d064ba7ada37fa535f48abe</t>
  </si>
  <si>
    <t>1505250155010008002</t>
  </si>
  <si>
    <t>张秀萍</t>
  </si>
  <si>
    <t>2f4c3401cbe711ddb504e16feb5bfbfe</t>
  </si>
  <si>
    <t>15232619721221004X</t>
  </si>
  <si>
    <t>df18856c2b88425aaeb07a811e7ce89c</t>
  </si>
  <si>
    <t>1505250155010008003</t>
  </si>
  <si>
    <t>张振宇</t>
  </si>
  <si>
    <t>2f4c3402cbe711ddb504e16feb5bfbfe</t>
  </si>
  <si>
    <t>152326199801280010</t>
  </si>
  <si>
    <t>929d068cd59447eaac0edda52bd0bd70</t>
  </si>
  <si>
    <t>1505250155010008004</t>
  </si>
  <si>
    <t>刘玉荣</t>
  </si>
  <si>
    <t>C6652AED-9CA0-0001-675B-289E7955BFB0</t>
  </si>
  <si>
    <t>152326194510080024</t>
  </si>
  <si>
    <t>1fcd26143aee48cfa03b7c29c8c5d775</t>
  </si>
  <si>
    <t>1505250155010009001</t>
  </si>
  <si>
    <t>张丽苓</t>
  </si>
  <si>
    <t>152326197406070022</t>
  </si>
  <si>
    <t>130d6939cbe811ddb504e16feb5bfbfe_1</t>
  </si>
  <si>
    <t>130d693acbe811ddb504e16feb5bfbfe</t>
  </si>
  <si>
    <t>5c5b959fad1640e8a19533fa7639d893</t>
  </si>
  <si>
    <t>1505250155010009002</t>
  </si>
  <si>
    <t>冯金爽</t>
  </si>
  <si>
    <t>43c8ff40cbe811ddb504e16feb5bfbfe</t>
  </si>
  <si>
    <t>152326199910120024</t>
  </si>
  <si>
    <t>b9498f0473404b32bee3fa0dcae2d73b</t>
  </si>
  <si>
    <t>1505250155010010002</t>
  </si>
  <si>
    <t>李景新</t>
  </si>
  <si>
    <t>152326196402290015</t>
  </si>
  <si>
    <t>a883bdf4cbe811ddb504e16feb5bfbfe_1</t>
  </si>
  <si>
    <t>dc06feb1cbe811ddb504e16feb5bfbfe</t>
  </si>
  <si>
    <t>0ceeb3d21db243f8a153ac51df6acc51</t>
  </si>
  <si>
    <t>1505250155010011001</t>
  </si>
  <si>
    <t>王贵强</t>
  </si>
  <si>
    <t>152326197002260030</t>
  </si>
  <si>
    <t>3ad7c380cbe911ddb504e16feb5bfbfe_1</t>
  </si>
  <si>
    <t>3ad7c381cbe911ddb504e16feb5bfbfe</t>
  </si>
  <si>
    <t>fccaa3d2ace04c7ca626193fa42a1000</t>
  </si>
  <si>
    <t>1505250155010011002</t>
  </si>
  <si>
    <t>程桂云</t>
  </si>
  <si>
    <t>84a2996fcbe911ddb504e16feb5bfbfe</t>
  </si>
  <si>
    <t>152326196704260022</t>
  </si>
  <si>
    <t>0e431cf7d1284008ab6f507a88798f47</t>
  </si>
  <si>
    <t>1505250155010011003</t>
  </si>
  <si>
    <t>王婉君</t>
  </si>
  <si>
    <t>84a29970cbe911ddb504e16feb5bfbfe</t>
  </si>
  <si>
    <t>152326199110150049</t>
  </si>
  <si>
    <t>5485b02797a545d793c269a8cfb52d40</t>
  </si>
  <si>
    <t>1505250155010012001</t>
  </si>
  <si>
    <t>刘莲花</t>
  </si>
  <si>
    <t>152326194912100024</t>
  </si>
  <si>
    <t>0639f4c2cbea11ddb504e16feb5bfbfe_1</t>
  </si>
  <si>
    <t>0639f4c3cbea11ddb504e16feb5bfbfe</t>
  </si>
  <si>
    <t>95d08257449a4b8d93ca6188ade668ba</t>
  </si>
  <si>
    <t>1505250155010012002</t>
  </si>
  <si>
    <t>李鸿峰</t>
  </si>
  <si>
    <t>7c4c169fcbea11ddb504e16feb5bfbfe</t>
  </si>
  <si>
    <t>152326197209120019</t>
  </si>
  <si>
    <t>0143e51795514ef1915383da94db2f34</t>
  </si>
  <si>
    <t>1505250155010012003</t>
  </si>
  <si>
    <t>王玉玲</t>
  </si>
  <si>
    <t>7c4c16a0cbea11ddb504e16feb5bfbfe</t>
  </si>
  <si>
    <t>152326197109300047</t>
  </si>
  <si>
    <t>946791592737416b89f5e03e70ec3189</t>
  </si>
  <si>
    <t>1505250155010012004</t>
  </si>
  <si>
    <t>李静</t>
  </si>
  <si>
    <t>7c4e87a1cbea11ddb504e16feb5bfbfe</t>
  </si>
  <si>
    <t>152326199508080060</t>
  </si>
  <si>
    <t>814fab4ea8f34afb97c7a03870c853eb</t>
  </si>
  <si>
    <t>1505250155010013001</t>
  </si>
  <si>
    <t>刘翠花</t>
  </si>
  <si>
    <t>152326194602250027</t>
  </si>
  <si>
    <t>b59039a3cc0a11ddb504e16feb5bfbfe_1</t>
  </si>
  <si>
    <t>b59039a4cc0a11ddb504e16feb5bfbfe</t>
  </si>
  <si>
    <t>a9fee9dcc1024dd5b4cb7141274cff0e</t>
  </si>
  <si>
    <t>1505250155010013003</t>
  </si>
  <si>
    <t>杨顺</t>
  </si>
  <si>
    <t>1df27c1ecc0b11ddb504e16feb5bfbfe</t>
  </si>
  <si>
    <t>152326197509050075</t>
  </si>
  <si>
    <t>b5307d1ace074eafbef770bd3fe8e9ac</t>
  </si>
  <si>
    <t>1505250155010013004</t>
  </si>
  <si>
    <t>于彬</t>
  </si>
  <si>
    <t>1df27c1fcc0b11ddb504e16feb5bfbfe</t>
  </si>
  <si>
    <t>152326199712060024</t>
  </si>
  <si>
    <t>331224eb60784ad8bbff64c90893710f</t>
  </si>
  <si>
    <t>1505250155010014001</t>
  </si>
  <si>
    <t>鞠永山</t>
  </si>
  <si>
    <t>152326196710050013</t>
  </si>
  <si>
    <t>80be14c8cc0b11ddb504e16feb5bfbfe_1</t>
  </si>
  <si>
    <t>80be14c9cc0b11ddb504e16feb5bfbfe</t>
  </si>
  <si>
    <t>0864bf271d714f839546ff558c21dab1</t>
  </si>
  <si>
    <t>1505250155010014003</t>
  </si>
  <si>
    <t>鞠向颖</t>
  </si>
  <si>
    <t>e0ef2b7ccc0b11ddb504e16feb5bfbfe</t>
  </si>
  <si>
    <t>152326199011040020</t>
  </si>
  <si>
    <t>10a5d609fb1b4313bb8dccc11a0fd6e2</t>
  </si>
  <si>
    <t>1505250155010014004</t>
  </si>
  <si>
    <t>鞠向敏</t>
  </si>
  <si>
    <t>e0ef2b7dcc0b11ddb504e16feb5bfbfe</t>
  </si>
  <si>
    <t>152326199405060067</t>
  </si>
  <si>
    <t>9f21b48687614da584ab3162e592832a</t>
  </si>
  <si>
    <t>1505250155010015003</t>
  </si>
  <si>
    <t>鞠永军</t>
  </si>
  <si>
    <t>152326197402110015</t>
  </si>
  <si>
    <t>3f846de9cc0c11ddb504e16feb5bfbfe_1</t>
  </si>
  <si>
    <t>c27787b0cc0c11ddb504e16feb5bfbfe</t>
  </si>
  <si>
    <t>d0b7a8a8e3394d04a400ae68c607d21f</t>
  </si>
  <si>
    <t>1505250155010015004</t>
  </si>
  <si>
    <t>鞠永红</t>
  </si>
  <si>
    <t>c27787b1cc0c11ddb504e16feb5bfbfe</t>
  </si>
  <si>
    <t>152326197703270020</t>
  </si>
  <si>
    <t>eb643a8c1cfa46b9ac354c205e9ebd54</t>
  </si>
  <si>
    <t>1505250155010015005</t>
  </si>
  <si>
    <t>于爽</t>
  </si>
  <si>
    <t>c27787b2cc0c11ddb504e16feb5bfbfe</t>
  </si>
  <si>
    <t>152326199501010051</t>
  </si>
  <si>
    <t>dcca5d03f6bf4b548762b2c663997bbd</t>
  </si>
  <si>
    <t>1505250155010015006</t>
  </si>
  <si>
    <t>王浩</t>
  </si>
  <si>
    <t>c279d1a3cc0c11ddb504e16feb5bfbfe</t>
  </si>
  <si>
    <t>152326199907020014</t>
  </si>
  <si>
    <t>819eaf70c3a34bc6b34d072b477e3bf3</t>
  </si>
  <si>
    <t>1505250155010016001</t>
  </si>
  <si>
    <t>邵永平</t>
  </si>
  <si>
    <t>152326196309200062</t>
  </si>
  <si>
    <t>520b0d72cc0d11ddb504e16feb5bfbfe_1</t>
  </si>
  <si>
    <t>520b0d73cc0d11ddb504e16feb5bfbfe</t>
  </si>
  <si>
    <t>04955204e04842b5a7d558614a29c492</t>
  </si>
  <si>
    <t>1505250155010016002</t>
  </si>
  <si>
    <t>李洪军</t>
  </si>
  <si>
    <t>cdbf999fcc0d11ddb504e16feb5bfbfe</t>
  </si>
  <si>
    <t>152326196507141171</t>
  </si>
  <si>
    <t>9707bab104794719878ddb60dac4f695</t>
  </si>
  <si>
    <t>1505250155010016003</t>
  </si>
  <si>
    <t>李璐璐</t>
  </si>
  <si>
    <t>cdbf99a0cc0d11ddb504e16feb5bfbfe</t>
  </si>
  <si>
    <t>152326199105200048</t>
  </si>
  <si>
    <t>ead9bb185b134794a4952c8b5981ad53</t>
  </si>
  <si>
    <t>1505250155010016004</t>
  </si>
  <si>
    <t>李文文</t>
  </si>
  <si>
    <t>cdbf99a1cc0d11ddb504e16feb5bfbfe</t>
  </si>
  <si>
    <t>152326199609250049</t>
  </si>
  <si>
    <t>d2df2000a69e4fbb86694d475e1b100f</t>
  </si>
  <si>
    <t>1505250155010017001</t>
  </si>
  <si>
    <t>邢海丰</t>
  </si>
  <si>
    <t>152326197108250017</t>
  </si>
  <si>
    <t>2b53e660cc0e11ddb504e16feb5bfbfe_1</t>
  </si>
  <si>
    <t>2b53e661cc0e11ddb504e16feb5bfbfe</t>
  </si>
  <si>
    <t>707f19f8265f4045bd43689ac2cc75f3</t>
  </si>
  <si>
    <t>1505250155010018001</t>
  </si>
  <si>
    <t>郑英华</t>
  </si>
  <si>
    <t>152326196411040018</t>
  </si>
  <si>
    <t>86c245e0cc0e11ddb504e16feb5bfbfe_1</t>
  </si>
  <si>
    <t>86c245e1cc0e11ddb504e16feb5bfbfe</t>
  </si>
  <si>
    <t>de30a73562ce4d77b712ebf374458508</t>
  </si>
  <si>
    <t>1505250155010018002</t>
  </si>
  <si>
    <t>郑希怡</t>
  </si>
  <si>
    <t>c497bd13cc0e11ddb504e16feb5bfbfe</t>
  </si>
  <si>
    <t>152326198901260020</t>
  </si>
  <si>
    <t>63b03e5ad7104f53aa813f226b2be428</t>
  </si>
  <si>
    <t>1505250155010019001</t>
  </si>
  <si>
    <t>李世民</t>
  </si>
  <si>
    <t>152326195403170037</t>
  </si>
  <si>
    <t>13952503cc0f11ddb504e16feb5bfbfe_1</t>
  </si>
  <si>
    <t>13952504cc0f11ddb504e16feb5bfbfe</t>
  </si>
  <si>
    <t>35434fdefc544bd0a7d2925c52aee316</t>
  </si>
  <si>
    <t>1505250155010019002</t>
  </si>
  <si>
    <t>李玉琴</t>
  </si>
  <si>
    <t>4713ab99cc0f11ddb504e16feb5bfbfe</t>
  </si>
  <si>
    <t>152326195503260021</t>
  </si>
  <si>
    <t>82f625f92096454f858c68dda8b7841c</t>
  </si>
  <si>
    <t>1505250155010020004</t>
  </si>
  <si>
    <t>李桂云</t>
  </si>
  <si>
    <t>152326195306290029</t>
  </si>
  <si>
    <t>9789343acc0f11ddb504e16feb5bfbfe_1</t>
  </si>
  <si>
    <t>C55F75CF-C660-0001-C72C-12F050401F73</t>
  </si>
  <si>
    <t>2bf9f7db2fe043a5af7838139e0f82a7</t>
  </si>
  <si>
    <t>1505250155010021001</t>
  </si>
  <si>
    <t>郭海森</t>
  </si>
  <si>
    <t>152326196305120014</t>
  </si>
  <si>
    <t>298ecbb2cc1011ddb504e16feb5bfbfe_1</t>
  </si>
  <si>
    <t>298ecbb3cc1011ddb504e16feb5bfbfe</t>
  </si>
  <si>
    <t>61f88f058aec41f7a1a3831c8a34c254</t>
  </si>
  <si>
    <t>1505250155010022001</t>
  </si>
  <si>
    <t>周俊琴</t>
  </si>
  <si>
    <t>152326196208260023</t>
  </si>
  <si>
    <t>cb715c89cc1011ddb504e16feb5bfbfe_1</t>
  </si>
  <si>
    <t>cb715c8acc1011ddb504e16feb5bfbfe</t>
  </si>
  <si>
    <t>b9d66cc794184bc7b0d38f311bab2da3</t>
  </si>
  <si>
    <t>1505250155010022003</t>
  </si>
  <si>
    <t>宫学浩</t>
  </si>
  <si>
    <t>395bf1aacc1111ddb504e16feb5bfbfe</t>
  </si>
  <si>
    <t>152326199108150082</t>
  </si>
  <si>
    <t>9b7c20c78a6b48cc80d04cb2b30b41fe</t>
  </si>
  <si>
    <t>1505250155010023001</t>
  </si>
  <si>
    <t>宫江</t>
  </si>
  <si>
    <t>152326196205130012</t>
  </si>
  <si>
    <t>85ddaa73cc1111ddb504e16feb5bfbfe_1</t>
  </si>
  <si>
    <t>85ddaa74cc1111ddb504e16feb5bfbfe</t>
  </si>
  <si>
    <t>88dc0c85efb8435eb344e65de7bfffab</t>
  </si>
  <si>
    <t>1505250155010024001</t>
  </si>
  <si>
    <t>王世霞</t>
  </si>
  <si>
    <t>侯杰</t>
  </si>
  <si>
    <t>152326196203310052</t>
  </si>
  <si>
    <t>e7953b8bcc1111ddb504e16feb5bfbfe_1</t>
  </si>
  <si>
    <t>e7953b8ccc1111ddb504e16feb5bfbfe</t>
  </si>
  <si>
    <t>152326196005110025</t>
  </si>
  <si>
    <t>539067d09a3f4c189018fd151ba23300</t>
  </si>
  <si>
    <t>1505250155010024002</t>
  </si>
  <si>
    <t>赵健</t>
  </si>
  <si>
    <t>135025ffcc1211ddb504e16feb5bfbfe</t>
  </si>
  <si>
    <t>152326198510150035</t>
  </si>
  <si>
    <t>f401fa5205164c7185a03d747de96ece</t>
  </si>
  <si>
    <t>1505250155010024003</t>
  </si>
  <si>
    <t>C5A7919E-3E40-0001-8BCA-C7D0133E1C53</t>
  </si>
  <si>
    <t>2207a5438108475db7a87c81e693c0ec</t>
  </si>
  <si>
    <t>1505250155010025001</t>
  </si>
  <si>
    <t>王春全</t>
  </si>
  <si>
    <t>152326196303010014</t>
  </si>
  <si>
    <t>5647b380cc1211ddb504e16feb5bfbfe_1</t>
  </si>
  <si>
    <t>5647b381cc1211ddb504e16feb5bfbfe</t>
  </si>
  <si>
    <t>a7a059b67f6240d59ec3df1c53dc8a8e</t>
  </si>
  <si>
    <t>1505250155010026001</t>
  </si>
  <si>
    <t>王贵臣</t>
  </si>
  <si>
    <t>152326196305170038</t>
  </si>
  <si>
    <t>e1e065e3cc1211ddb504e16feb5bfbfe_1</t>
  </si>
  <si>
    <t>e1e065e4cc1211ddb504e16feb5bfbfe</t>
  </si>
  <si>
    <t>4fdf77d029f043fb837729121f164edc</t>
  </si>
  <si>
    <t>1505250155010026002</t>
  </si>
  <si>
    <t>王洪波</t>
  </si>
  <si>
    <t>093a3f08cc1311ddb504e16feb5bfbfe</t>
  </si>
  <si>
    <t>152326199010010014</t>
  </si>
  <si>
    <t>e8fd112df1514eeb9d294f4cf6bf3d39</t>
  </si>
  <si>
    <t>1505250155010027001</t>
  </si>
  <si>
    <t>邵永华</t>
  </si>
  <si>
    <t>152326196306240042</t>
  </si>
  <si>
    <t>4e129b35cc1311ddb504e16feb5bfbfe_1</t>
  </si>
  <si>
    <t>4e129b36cc1311ddb504e16feb5bfbfe</t>
  </si>
  <si>
    <t>89c3dcbe3f394d9aac0f260319586c54</t>
  </si>
  <si>
    <t>1505250155010027002</t>
  </si>
  <si>
    <t>王彤</t>
  </si>
  <si>
    <t>743bbdaccc1311ddb504e16feb5bfbfe</t>
  </si>
  <si>
    <t>152326198602090068</t>
  </si>
  <si>
    <t>84bba7a96f8549979d624568a44aeaf5</t>
  </si>
  <si>
    <t>1505250155010028001</t>
  </si>
  <si>
    <t>李景凤</t>
  </si>
  <si>
    <t>赵磊</t>
  </si>
  <si>
    <t>152326198412030013</t>
  </si>
  <si>
    <t>bd5b12d6cc1311ddb504e16feb5bfbfe_1</t>
  </si>
  <si>
    <t>bd5b12d7cc1311ddb504e16feb5bfbfe</t>
  </si>
  <si>
    <t>152326195712230021</t>
  </si>
  <si>
    <t>1444052a9d29471b9a9f3a3a674e1afd</t>
  </si>
  <si>
    <t>1505250155010028002</t>
  </si>
  <si>
    <t>张磊</t>
  </si>
  <si>
    <t>e02419c9cc1311ddb504e16feb5bfbfe</t>
  </si>
  <si>
    <t>152326198605030036</t>
  </si>
  <si>
    <t>02c246f8f3c14fb6975bd7d6be087d19</t>
  </si>
  <si>
    <t>1505250155010028003</t>
  </si>
  <si>
    <t>C5A606A0-04A0-0001-EDB3-C91012F69F00</t>
  </si>
  <si>
    <t>532b043c94a1417da44194f83d950b24</t>
  </si>
  <si>
    <t>1505250155010029001</t>
  </si>
  <si>
    <t>刘凤学</t>
  </si>
  <si>
    <t>15232619621022008X</t>
  </si>
  <si>
    <t>3e9a6198cc1411ddb504e16feb5bfbfe_1</t>
  </si>
  <si>
    <t>3e9a6199cc1411ddb504e16feb5bfbfe</t>
  </si>
  <si>
    <t>0d148484b74a45b79c722c83e1472a73</t>
  </si>
  <si>
    <t>1505250155010029002</t>
  </si>
  <si>
    <t>李晓艳</t>
  </si>
  <si>
    <t>9b8a5840cc1411ddb504e16feb5bfbfe</t>
  </si>
  <si>
    <t>152326198409150022</t>
  </si>
  <si>
    <t>3895f301ed0d43cd9b334062b5d38d81</t>
  </si>
  <si>
    <t>1505250155010029003</t>
  </si>
  <si>
    <t>李兰兰</t>
  </si>
  <si>
    <t>9b8a5841cc1411ddb504e16feb5bfbfe</t>
  </si>
  <si>
    <t>15232619861229008X</t>
  </si>
  <si>
    <t>58ec6f2297584da58dbd123f24515c50</t>
  </si>
  <si>
    <t>1505250155010030001</t>
  </si>
  <si>
    <t>李金山</t>
  </si>
  <si>
    <t>152326196304180015</t>
  </si>
  <si>
    <t>e9a59d45cc1411ddb504e16feb5bfbfe_1</t>
  </si>
  <si>
    <t>e9a59d46cc1411ddb504e16feb5bfbfe</t>
  </si>
  <si>
    <t>a281e17108b8408c9277927bd7bd159c</t>
  </si>
  <si>
    <t>1505250155010031001</t>
  </si>
  <si>
    <t>周淑芬</t>
  </si>
  <si>
    <t>152326197106120040</t>
  </si>
  <si>
    <t>3c8150bfcc1511ddb504e16feb5bfbfe_1</t>
  </si>
  <si>
    <t>3c8150c0cc1511ddb504e16feb5bfbfe</t>
  </si>
  <si>
    <t>30447ef064f749bc8d0c9d7397c8037d</t>
  </si>
  <si>
    <t>1505250155010031002</t>
  </si>
  <si>
    <t>朱明达</t>
  </si>
  <si>
    <t>ad7fb482cc1511ddb504e16feb5bfbfe</t>
  </si>
  <si>
    <t>152326199611070012</t>
  </si>
  <si>
    <t>c2a5938edf474984953e5f7c5a914b90</t>
  </si>
  <si>
    <t>1505250155010032001</t>
  </si>
  <si>
    <t>郑树财</t>
  </si>
  <si>
    <t>152326196304070019</t>
  </si>
  <si>
    <t>9e8f3c9ccc2b11ddb504e16feb5bfbfe_1</t>
  </si>
  <si>
    <t>9e8f3c9dcc2b11ddb504e16feb5bfbfe</t>
  </si>
  <si>
    <t>27e116024e3741cc88398e795634996b</t>
  </si>
  <si>
    <t>1505250155010032002</t>
  </si>
  <si>
    <t>孙桂芬</t>
  </si>
  <si>
    <t>5ac4b1c3cc2c11ddb504e16feb5bfbfe</t>
  </si>
  <si>
    <t>152326196005030068</t>
  </si>
  <si>
    <t>9c16e9c8f63c4b1998917f26d4b4add0</t>
  </si>
  <si>
    <t>1505250155010032003</t>
  </si>
  <si>
    <t>郑美娜</t>
  </si>
  <si>
    <t>5ac4b1c4cc2c11ddb504e16feb5bfbfe</t>
  </si>
  <si>
    <t>15232619850501002X</t>
  </si>
  <si>
    <t>62755836d2084a3d864236629c05e554</t>
  </si>
  <si>
    <t>1505250155010033001</t>
  </si>
  <si>
    <t>张桂贤</t>
  </si>
  <si>
    <t>152326195307180040</t>
  </si>
  <si>
    <t>a68a6d85cc2c11ddb504e16feb5bfbfe_1</t>
  </si>
  <si>
    <t>a68a6d86cc2c11ddb504e16feb5bfbfe</t>
  </si>
  <si>
    <t>cbc4e98b7f8242d1a1cdfbd8a17eda30</t>
  </si>
  <si>
    <t>1505250155010033002</t>
  </si>
  <si>
    <t>邱志铮</t>
  </si>
  <si>
    <t>e5e41447cc2c11ddb504e16feb5bfbfe</t>
  </si>
  <si>
    <t>152326198110170037</t>
  </si>
  <si>
    <t>85646172c0de4a78a401987f6e53217d</t>
  </si>
  <si>
    <t>1505250155010034002</t>
  </si>
  <si>
    <t>王丽华</t>
  </si>
  <si>
    <t>152326196706240025</t>
  </si>
  <si>
    <t>21217c45cc2d11ddb504e16feb5bfbfe_1</t>
  </si>
  <si>
    <t>860e473fcc2d11ddb504e16feb5bfbfe</t>
  </si>
  <si>
    <t>920761dfd3bf40d38d4502bdefcdc4a6</t>
  </si>
  <si>
    <t>1505250155010034003</t>
  </si>
  <si>
    <t>孙婕</t>
  </si>
  <si>
    <t>860e4740cc2d11ddb504e16feb5bfbfe</t>
  </si>
  <si>
    <t>152326198701160025</t>
  </si>
  <si>
    <t>63d26b3935154c9f892f784c2f085b42</t>
  </si>
  <si>
    <t>1505250155010034004</t>
  </si>
  <si>
    <t>孙静</t>
  </si>
  <si>
    <t>860e4741cc2d11ddb504e16feb5bfbfe</t>
  </si>
  <si>
    <t>152326198701160041</t>
  </si>
  <si>
    <t>cce3199842564c3b812e9a4876f1a28d</t>
  </si>
  <si>
    <t>1505250155010035001</t>
  </si>
  <si>
    <t>刘凤均</t>
  </si>
  <si>
    <t>152326196805260013</t>
  </si>
  <si>
    <t>c447b12acc2d11ddb504e16feb5bfbfe_1</t>
  </si>
  <si>
    <t>c447b12bcc2d11ddb504e16feb5bfbfe</t>
  </si>
  <si>
    <t>a4c042339a7542abae686129d97de331</t>
  </si>
  <si>
    <t>1505250155010035002</t>
  </si>
  <si>
    <t>赵月新</t>
  </si>
  <si>
    <t>f1655eeccc2d11ddb504e16feb5bfbfe</t>
  </si>
  <si>
    <t>152326196910230027</t>
  </si>
  <si>
    <t>94971df1e7ad4cfe81461a63c8d60d47</t>
  </si>
  <si>
    <t>1505250155010035003</t>
  </si>
  <si>
    <t>刘楠</t>
  </si>
  <si>
    <t>12bb004ecc2e11ddb504e16feb5bfbfe</t>
  </si>
  <si>
    <t>152326199201290063</t>
  </si>
  <si>
    <t>6291e85b068c4dab8d97e9fcac4d1728</t>
  </si>
  <si>
    <t>1505250155010036001</t>
  </si>
  <si>
    <t>厚荣业</t>
  </si>
  <si>
    <t>152326195406010020</t>
  </si>
  <si>
    <t>830493becc2e11ddb504e16feb5bfbfe_1</t>
  </si>
  <si>
    <t>830493bfcc2e11ddb504e16feb5bfbfe</t>
  </si>
  <si>
    <t>5ae24eb50cfe4f25b26a0cd21dc2d2a1</t>
  </si>
  <si>
    <t>1505250155010036002</t>
  </si>
  <si>
    <t>郭喜信</t>
  </si>
  <si>
    <t>e89cb9b0cc2e11ddb504e16feb5bfbfe</t>
  </si>
  <si>
    <t>152326195408180031</t>
  </si>
  <si>
    <t>29352dbf83654ecaa30e6606e135653a</t>
  </si>
  <si>
    <t>1505250155010036003</t>
  </si>
  <si>
    <t>郭宏波</t>
  </si>
  <si>
    <t>e89cb9b1cc2e11ddb504e16feb5bfbfe</t>
  </si>
  <si>
    <t>152326197902040076</t>
  </si>
  <si>
    <t>0cd009645f0e4c3c92cdbcd0bac163ba</t>
  </si>
  <si>
    <t>1505250155010037001</t>
  </si>
  <si>
    <t>石文贵</t>
  </si>
  <si>
    <t>152326196812100093</t>
  </si>
  <si>
    <t>4beb3dfbcc2f11ddb504e16feb5bfbfe_1</t>
  </si>
  <si>
    <t>4beb3dfccc2f11ddb504e16feb5bfbfe</t>
  </si>
  <si>
    <t>b884b8c4f2e4477db66586a31bb35e0b</t>
  </si>
  <si>
    <t>1505250155010037002</t>
  </si>
  <si>
    <t>石天磊</t>
  </si>
  <si>
    <t>6bd25b3dcc2f11ddb504e16feb5bfbfe</t>
  </si>
  <si>
    <t>152326199206130034</t>
  </si>
  <si>
    <t>e92a0c3d7f7a4911b17311934cc1773b</t>
  </si>
  <si>
    <t>1505250155010038001</t>
  </si>
  <si>
    <t>张凤芝</t>
  </si>
  <si>
    <t>152326197012090661</t>
  </si>
  <si>
    <t>e7491bcecc2f11ddb504e16feb5bfbfe_1</t>
  </si>
  <si>
    <t>e7491bcfcc2f11ddb504e16feb5bfbfe</t>
  </si>
  <si>
    <t>73bc3e869e4345f287e1718b08392e60</t>
  </si>
  <si>
    <t>1505250155010038002</t>
  </si>
  <si>
    <t>顾顺</t>
  </si>
  <si>
    <t>387f5bf1cc3011ddb504e16feb5bfbfe</t>
  </si>
  <si>
    <t>15232619671008001X</t>
  </si>
  <si>
    <t>a6aab5b1a36e4bcc9e7c2f4dab9abc06</t>
  </si>
  <si>
    <t>1505250155010038003</t>
  </si>
  <si>
    <t>顾明炜</t>
  </si>
  <si>
    <t>387f5bf2cc3011ddb504e16feb5bfbfe</t>
  </si>
  <si>
    <t>152326199212010012</t>
  </si>
  <si>
    <t>c30ca5e47a5249f3afa0646505357e81</t>
  </si>
  <si>
    <t>1505250155010039001</t>
  </si>
  <si>
    <t>张小立</t>
  </si>
  <si>
    <t>152326197109180014</t>
  </si>
  <si>
    <t>8392b870cc3011ddb504e16feb5bfbfe_1</t>
  </si>
  <si>
    <t>8392b871cc3011ddb504e16feb5bfbfe</t>
  </si>
  <si>
    <t>18ee2a1a84c84a699e8c37f0eb283673</t>
  </si>
  <si>
    <t>1505250155010039002</t>
  </si>
  <si>
    <t>石文玲</t>
  </si>
  <si>
    <t>be6c2e7acc3011ddb504e16feb5bfbfe</t>
  </si>
  <si>
    <t>152326197112060021</t>
  </si>
  <si>
    <t>503c4c153bac4143978c71529f72163c</t>
  </si>
  <si>
    <t>1505250155010039003</t>
  </si>
  <si>
    <t>张志良</t>
  </si>
  <si>
    <t>be6c2e7bcc3011ddb504e16feb5bfbfe</t>
  </si>
  <si>
    <t>152326199408130016</t>
  </si>
  <si>
    <t>edc3e9a25ab44f86a5fd40be6ac4f5f9</t>
  </si>
  <si>
    <t>1505250155010040001</t>
  </si>
  <si>
    <t>曲俊有</t>
  </si>
  <si>
    <t>152326195901250013</t>
  </si>
  <si>
    <t>fe05eaeccc3011ddb504e16feb5bfbfe_1</t>
  </si>
  <si>
    <t>fe05eaedcc3011ddb504e16feb5bfbfe</t>
  </si>
  <si>
    <t>d91a06fec5bd48cda4dd9d93ce2fa2f6</t>
  </si>
  <si>
    <t>1505250155010040002</t>
  </si>
  <si>
    <t>石文芝</t>
  </si>
  <si>
    <t>5a4f40e9cc3111ddb504e16feb5bfbfe</t>
  </si>
  <si>
    <t>152326196004200029</t>
  </si>
  <si>
    <t>fa8088d39a8f43a2a30c351be060ada7</t>
  </si>
  <si>
    <t>1505250155010040003</t>
  </si>
  <si>
    <t>曲明磊</t>
  </si>
  <si>
    <t>5a4f40eacc3111ddb504e16feb5bfbfe</t>
  </si>
  <si>
    <t>152301198403116037</t>
  </si>
  <si>
    <t>1003c70cd95349f4b9c5b16bb7e9f4b5</t>
  </si>
  <si>
    <t>1505250155010040004</t>
  </si>
  <si>
    <t>曲明惠</t>
  </si>
  <si>
    <t>5a4f40ebcc3111ddb504e16feb5bfbfe</t>
  </si>
  <si>
    <t>15232619860723004X</t>
  </si>
  <si>
    <t>5abf10b52d334b5c9a7a5c87f21ef87d</t>
  </si>
  <si>
    <t>1505250155010041001</t>
  </si>
  <si>
    <t>邢宝玉</t>
  </si>
  <si>
    <t>152326196203070052</t>
  </si>
  <si>
    <t>90e1be76cc3111ddb504e16feb5bfbfe_1</t>
  </si>
  <si>
    <t>90e1be77cc3111ddb504e16feb5bfbfe</t>
  </si>
  <si>
    <t>a133eb00cfc544c3afd09f15ca291b15</t>
  </si>
  <si>
    <t>1505250155010041002</t>
  </si>
  <si>
    <t>石文英</t>
  </si>
  <si>
    <t>e4002052cc3111ddb504e16feb5bfbfe</t>
  </si>
  <si>
    <t>15232619651107002X</t>
  </si>
  <si>
    <t>23683b2e7044457cbb7ae8c0ab9960a1</t>
  </si>
  <si>
    <t>1505250155010041003</t>
  </si>
  <si>
    <t>邢爱丽</t>
  </si>
  <si>
    <t>e4002053cc3111ddb504e16feb5bfbfe</t>
  </si>
  <si>
    <t>152326198805100107</t>
  </si>
  <si>
    <t>a00c67eecc4444b79fe1611c8752b036</t>
  </si>
  <si>
    <t>1505250155010042002</t>
  </si>
  <si>
    <t>任继东</t>
  </si>
  <si>
    <t>152326198204200057</t>
  </si>
  <si>
    <t>5b0750cdcc3211ddb504e16feb5bfbfe_1</t>
  </si>
  <si>
    <t>ca2e8482cc3211ddb504e16feb5bfbfe</t>
  </si>
  <si>
    <t>30646d6cf12c49b79748c573de89bce0</t>
  </si>
  <si>
    <t>1505250155010042003</t>
  </si>
  <si>
    <t>任艳芳</t>
  </si>
  <si>
    <t>ca2e8483cc3211ddb504e16feb5bfbfe</t>
  </si>
  <si>
    <t>152326198702050047</t>
  </si>
  <si>
    <t>46e3c09c514249cc8d86b0d7d94a90e7</t>
  </si>
  <si>
    <t>1505250155010042004</t>
  </si>
  <si>
    <t>任博轩</t>
  </si>
  <si>
    <t>ca2e8484cc3211ddb504e16feb5bfbfe</t>
  </si>
  <si>
    <t>152326200711150015</t>
  </si>
  <si>
    <t>cb0b29619744456eadd536724e770f34</t>
  </si>
  <si>
    <t>1505250155010043001</t>
  </si>
  <si>
    <t>韩志宏</t>
  </si>
  <si>
    <t>152326196210220012</t>
  </si>
  <si>
    <t>0cc94cbfcc3311ddb504e16feb5bfbfe_1</t>
  </si>
  <si>
    <t>0cc94cc0cc3311ddb504e16feb5bfbfe</t>
  </si>
  <si>
    <t>a90692614dc144e4acb4f9b5205bed08</t>
  </si>
  <si>
    <t>1505250155010043002</t>
  </si>
  <si>
    <t>李凤琴</t>
  </si>
  <si>
    <t>3f67f9a2cc3311ddb504e16feb5bfbfe</t>
  </si>
  <si>
    <t>152326196311020028</t>
  </si>
  <si>
    <t>556047764a794a659389ad475bc32713</t>
  </si>
  <si>
    <t>1505250155010043003</t>
  </si>
  <si>
    <t>韩嫱</t>
  </si>
  <si>
    <t>3f67f9a3cc3311ddb504e16feb5bfbfe</t>
  </si>
  <si>
    <t>152326198904250020</t>
  </si>
  <si>
    <t>09213d05d61b4720abdca82d5e70430c</t>
  </si>
  <si>
    <t>1505250155010044001</t>
  </si>
  <si>
    <t>葛福生</t>
  </si>
  <si>
    <t>152326196310020018</t>
  </si>
  <si>
    <t>7b912164cc3311ddb504e16feb5bfbfe_1</t>
  </si>
  <si>
    <t>7b912165cc3311ddb504e16feb5bfbfe</t>
  </si>
  <si>
    <t>535626ce8c354f03886beb881eb10761</t>
  </si>
  <si>
    <t>1505250155010045001</t>
  </si>
  <si>
    <t>邱化祥</t>
  </si>
  <si>
    <t>15232619550724001X</t>
  </si>
  <si>
    <t>c3198265cc3311ddb504e16feb5bfbfe_1</t>
  </si>
  <si>
    <t>c3198266cc3311ddb504e16feb5bfbfe</t>
  </si>
  <si>
    <t>f4dfb80c51164ebcad5bb521d90067b5</t>
  </si>
  <si>
    <t>1505250155010045003</t>
  </si>
  <si>
    <t>邱志伟</t>
  </si>
  <si>
    <t>12e5f9eecc3411ddb504e16feb5bfbfe</t>
  </si>
  <si>
    <t>152326198102180032</t>
  </si>
  <si>
    <t>223d4c817b2846ff8e0ea1fbe9c8a61c</t>
  </si>
  <si>
    <t>1505250155010045004</t>
  </si>
  <si>
    <t>邱志明</t>
  </si>
  <si>
    <t>12e5f9efcc3411ddb504e16feb5bfbfe</t>
  </si>
  <si>
    <t>152326199204220036</t>
  </si>
  <si>
    <t>d8e36a0e0884401da6a19e39d3b0d432</t>
  </si>
  <si>
    <t>1505250155010046001</t>
  </si>
  <si>
    <t>崔凤兰</t>
  </si>
  <si>
    <t>翟宝华</t>
  </si>
  <si>
    <t>152326197105020013</t>
  </si>
  <si>
    <t>59d85bb0cc3411ddb504e16feb5bfbfe_1</t>
  </si>
  <si>
    <t>59d85bb1cc3411ddb504e16feb5bfbfe</t>
  </si>
  <si>
    <t>152326194605180028</t>
  </si>
  <si>
    <t>3e662a2dc2e04567bfdb2f0b3fe0a9e0</t>
  </si>
  <si>
    <t>1505250155010046003</t>
  </si>
  <si>
    <t>bec28e9fcc3411ddb504e16feb5bfbfe</t>
  </si>
  <si>
    <t>32530ff1f9fc4c88a6f08b40ca712216</t>
  </si>
  <si>
    <t>1505250155010046004</t>
  </si>
  <si>
    <t>翟宝升</t>
  </si>
  <si>
    <t>bec28ea0cc3411ddb504e16feb5bfbfe</t>
  </si>
  <si>
    <t>152326197711150037</t>
  </si>
  <si>
    <t>185d3d42a9c0421787c08b1626a0ded5</t>
  </si>
  <si>
    <t>1505250155010047001</t>
  </si>
  <si>
    <t>李淑君</t>
  </si>
  <si>
    <t>152326197109094829</t>
  </si>
  <si>
    <t>0d170c92cc3511ddb504e16feb5bfbfe_1</t>
  </si>
  <si>
    <t>0d170c93cc3511ddb504e16feb5bfbfe</t>
  </si>
  <si>
    <t>99ab8e0daf2a42fc91f9156739f2b913</t>
  </si>
  <si>
    <t>1505250155010047002</t>
  </si>
  <si>
    <t>郝向波</t>
  </si>
  <si>
    <t>5ba47367cc3511ddb504e16feb5bfbfe</t>
  </si>
  <si>
    <t>152326197112110674</t>
  </si>
  <si>
    <t>9f6a951860b8413fbe51aafef497364f</t>
  </si>
  <si>
    <t>1505250155010047003</t>
  </si>
  <si>
    <t>郝春宇</t>
  </si>
  <si>
    <t>5ba47368cc3511ddb504e16feb5bfbfe</t>
  </si>
  <si>
    <t>152326199310280016</t>
  </si>
  <si>
    <t>271184c5dbdf4e28b2b98afed5021a36</t>
  </si>
  <si>
    <t>1505250155010048001</t>
  </si>
  <si>
    <t>秦一兵</t>
  </si>
  <si>
    <t>150203196205113114</t>
  </si>
  <si>
    <t>a1499576cc3511ddb504e16feb5bfbfe_1</t>
  </si>
  <si>
    <t>a1499577cc3511ddb504e16feb5bfbfe</t>
  </si>
  <si>
    <t>d74d0d822ed0462b954b9f0ced0252dc</t>
  </si>
  <si>
    <t>1505250155010048002</t>
  </si>
  <si>
    <t>李春梅</t>
  </si>
  <si>
    <t>ef222c71cc3511ddb504e16feb5bfbfe</t>
  </si>
  <si>
    <t>150203196510063125</t>
  </si>
  <si>
    <t>f1d9ab4d9a754a0c8e9378c03ea83d57</t>
  </si>
  <si>
    <t>1505250155010048003</t>
  </si>
  <si>
    <t>秦浩</t>
  </si>
  <si>
    <t>ef222c72cc3511ddb504e16feb5bfbfe</t>
  </si>
  <si>
    <t>150203198911082131</t>
  </si>
  <si>
    <t>962a63a8fd8648e4a4010c2531eb35f3</t>
  </si>
  <si>
    <t>1505250155010049001</t>
  </si>
  <si>
    <t>程永芬</t>
  </si>
  <si>
    <t>郝向艳</t>
  </si>
  <si>
    <t>152326197011110026</t>
  </si>
  <si>
    <t>30049683cc3611ddb504e16feb5bfbfe_1</t>
  </si>
  <si>
    <t>30049684cc3611ddb504e16feb5bfbfe</t>
  </si>
  <si>
    <t>152326194707080044</t>
  </si>
  <si>
    <t>b19c5fe964ab452db4e017dfece77e35</t>
  </si>
  <si>
    <t>1505250155010049002</t>
  </si>
  <si>
    <t>bfe1cfcdcc3611ddb504e16feb5bfbfe</t>
  </si>
  <si>
    <t>c89942733c5444a5bfc3c79e5202e7ab</t>
  </si>
  <si>
    <t>1505250155010049003</t>
  </si>
  <si>
    <t>郝建飞</t>
  </si>
  <si>
    <t>bfe1cfcecc3611ddb504e16feb5bfbfe</t>
  </si>
  <si>
    <t>152326199407220052</t>
  </si>
  <si>
    <t>8c11f8ef0e5e45fc86979b6909c3f6bf</t>
  </si>
  <si>
    <t>1505250155010050001</t>
  </si>
  <si>
    <t>周淑珍</t>
  </si>
  <si>
    <t>152326196812010020</t>
  </si>
  <si>
    <t>03233782cc3711ddb504e16feb5bfbfe_1</t>
  </si>
  <si>
    <t>03233783cc3711ddb504e16feb5bfbfe</t>
  </si>
  <si>
    <t>1c188f922a444c2fa61f74a7ba915fbc</t>
  </si>
  <si>
    <t>1505250155010050003</t>
  </si>
  <si>
    <t>王小楠</t>
  </si>
  <si>
    <t>396990a5cc3711ddb504e16feb5bfbfe</t>
  </si>
  <si>
    <t>152326200304090043</t>
  </si>
  <si>
    <t>c844836367d042b2bf8c4c03cad61a20</t>
  </si>
  <si>
    <t>1505250155010051001</t>
  </si>
  <si>
    <t>张敏</t>
  </si>
  <si>
    <t>152326195510310015</t>
  </si>
  <si>
    <t>10e9af11cc9b11ddb504e16feb5bfbfe_1</t>
  </si>
  <si>
    <t>10e9af12cc9b11ddb504e16feb5bfbfe</t>
  </si>
  <si>
    <t>df1d4f548fa2464abaf6cf1a06784e20</t>
  </si>
  <si>
    <t>1505250155010051003</t>
  </si>
  <si>
    <t>张雪峰</t>
  </si>
  <si>
    <t>e456e519cc9b11ddb504e16feb5bfbfe</t>
  </si>
  <si>
    <t>15232619781121005X</t>
  </si>
  <si>
    <t>b80b488927d74251870b258eb55068da</t>
  </si>
  <si>
    <t>1505250155010051004</t>
  </si>
  <si>
    <t>卜繁惠</t>
  </si>
  <si>
    <t>e456e51acc9b11ddb504e16feb5bfbfe</t>
  </si>
  <si>
    <t>152326197810220029</t>
  </si>
  <si>
    <t>a0af055429ae4860a4998bac0729144e</t>
  </si>
  <si>
    <t>1505250155010051005</t>
  </si>
  <si>
    <t>张天琪</t>
  </si>
  <si>
    <t>e456e51bcc9b11ddb504e16feb5bfbfe</t>
  </si>
  <si>
    <t>152326200208150026</t>
  </si>
  <si>
    <t>1c99a06d36fc4e60b618c4578adb4383</t>
  </si>
  <si>
    <t>1505250155010052001</t>
  </si>
  <si>
    <t>张永军</t>
  </si>
  <si>
    <t>152326196508210079</t>
  </si>
  <si>
    <t>4aedb6d5cc9c11ddb504e16feb5bfbfe_1</t>
  </si>
  <si>
    <t>4aedb6d6cc9c11ddb504e16feb5bfbfe</t>
  </si>
  <si>
    <t>6360099c58164779af442adfa1e3f1c7</t>
  </si>
  <si>
    <t>1505250155010052002</t>
  </si>
  <si>
    <t>张淑花</t>
  </si>
  <si>
    <t>91f0ba3bcc9c11ddb504e16feb5bfbfe</t>
  </si>
  <si>
    <t>15232619650817002X</t>
  </si>
  <si>
    <t>50da60a446344077a10a359b46be96bb</t>
  </si>
  <si>
    <t>1505250155010052003</t>
  </si>
  <si>
    <t>张影</t>
  </si>
  <si>
    <t>cb0376bfcff211ddb504e16feb5bfbfe</t>
  </si>
  <si>
    <t>152326198906200027</t>
  </si>
  <si>
    <t>c89b41f4d2324e23a003af57b6b53d06</t>
  </si>
  <si>
    <t>1505250155010053001</t>
  </si>
  <si>
    <t>张喜利</t>
  </si>
  <si>
    <t>152326196906170674</t>
  </si>
  <si>
    <t>a086ca71cc9e11ddb504e16feb5bfbfe_1</t>
  </si>
  <si>
    <t>a086ca72cc9e11ddb504e16feb5bfbfe</t>
  </si>
  <si>
    <t>bab3863ea5f44587a3adafe136e2f412</t>
  </si>
  <si>
    <t>1505250155010053002</t>
  </si>
  <si>
    <t>林秀芳</t>
  </si>
  <si>
    <t>c2f2e4e6cc9e11ddb504e16feb5bfbfe</t>
  </si>
  <si>
    <t>152326196604161748</t>
  </si>
  <si>
    <t>11281a4ebdd84dcb80229a37d75b2a42</t>
  </si>
  <si>
    <t>1505250155010053003</t>
  </si>
  <si>
    <t>张慧禹</t>
  </si>
  <si>
    <t>8a048513cff211ddb504e16feb5bfbfe</t>
  </si>
  <si>
    <t>15232619981118070X</t>
  </si>
  <si>
    <t>78c87900f464497bb22210a42859d6a4</t>
  </si>
  <si>
    <t>1505250155010054001</t>
  </si>
  <si>
    <t>张国恩</t>
  </si>
  <si>
    <t>152326196902160030</t>
  </si>
  <si>
    <t>11a1de58cc9f11ddb504e16feb5bfbfe_1</t>
  </si>
  <si>
    <t>11a1de59cc9f11ddb504e16feb5bfbfe</t>
  </si>
  <si>
    <t>f7aedf72a249407e93f9ed34ac9b00ad</t>
  </si>
  <si>
    <t>1505250155010054002</t>
  </si>
  <si>
    <t>郑玉霞</t>
  </si>
  <si>
    <t>4b4a9c5fcc9f11ddb504e16feb5bfbfe</t>
  </si>
  <si>
    <t>152326197205040046</t>
  </si>
  <si>
    <t>7e535002f1684486bbe5c513e8ffd9db</t>
  </si>
  <si>
    <t>1505250155010054003</t>
  </si>
  <si>
    <t>张振鹏</t>
  </si>
  <si>
    <t>4b4a9c60cc9f11ddb504e16feb5bfbfe</t>
  </si>
  <si>
    <t>152326199704190072</t>
  </si>
  <si>
    <t>6d7009d8a88b4792855434c651a2cc9d</t>
  </si>
  <si>
    <t>1505250155010055001</t>
  </si>
  <si>
    <t>邵永军</t>
  </si>
  <si>
    <t>152326197302220057</t>
  </si>
  <si>
    <t>976d1f26cc9f11ddb504e16feb5bfbfe_1</t>
  </si>
  <si>
    <t>976d1f27cc9f11ddb504e16feb5bfbfe</t>
  </si>
  <si>
    <t>82ff742aa4184c259d8ffbf26e77bd9f</t>
  </si>
  <si>
    <t>1505250155010055002</t>
  </si>
  <si>
    <t>田丽华</t>
  </si>
  <si>
    <t>13a4bdadcca011ddb504e16feb5bfbfe</t>
  </si>
  <si>
    <t>152326197310281722</t>
  </si>
  <si>
    <t>8ac83c96c4c243e08c37d9fbea696129</t>
  </si>
  <si>
    <t>1505250155010055003</t>
  </si>
  <si>
    <t>邵朋</t>
  </si>
  <si>
    <t>13a4bdaecca011ddb504e16feb5bfbfe</t>
  </si>
  <si>
    <t>152326200002150012</t>
  </si>
  <si>
    <t>c4d5d0fc91d74b3fa7463bb6d1fff2fe</t>
  </si>
  <si>
    <t>1505250155010056001</t>
  </si>
  <si>
    <t>周广俊</t>
  </si>
  <si>
    <t>152326196501310034</t>
  </si>
  <si>
    <t>65a097fbcca011ddb504e16feb5bfbfe_1</t>
  </si>
  <si>
    <t>65a097fccca011ddb504e16feb5bfbfe</t>
  </si>
  <si>
    <t>c901ed6aea60466788164a832537ae59</t>
  </si>
  <si>
    <t>1505250155010056002</t>
  </si>
  <si>
    <t>刘玉霞</t>
  </si>
  <si>
    <t>b043f4a2cca011ddb504e16feb5bfbfe</t>
  </si>
  <si>
    <t>152326196312210106</t>
  </si>
  <si>
    <t>dd2a7d0497494bfbbb5617e83fc1beea</t>
  </si>
  <si>
    <t>1505250155010056003</t>
  </si>
  <si>
    <t>周家龙</t>
  </si>
  <si>
    <t>b043f4a3cca011ddb504e16feb5bfbfe</t>
  </si>
  <si>
    <t>152326198707210038</t>
  </si>
  <si>
    <t>88c153ccf4cf4d908d1743283b64a328</t>
  </si>
  <si>
    <t>1505250155010057001</t>
  </si>
  <si>
    <t>王春风</t>
  </si>
  <si>
    <t>152326197212280056</t>
  </si>
  <si>
    <t>eadf9e99cca011ddb504e16feb5bfbfe_1</t>
  </si>
  <si>
    <t>eadf9e9acca011ddb504e16feb5bfbfe</t>
  </si>
  <si>
    <t>d91d0a5a57424878929505ad272722f5</t>
  </si>
  <si>
    <t>1505250155010058001</t>
  </si>
  <si>
    <t>崔长伟</t>
  </si>
  <si>
    <t>152326196702190032</t>
  </si>
  <si>
    <t>3997e6e6cca111ddb504e16feb5bfbfe_1</t>
  </si>
  <si>
    <t>3997e6e7cca111ddb504e16feb5bfbfe</t>
  </si>
  <si>
    <t>5009fad8d5734d198b0d4a246e09ead8</t>
  </si>
  <si>
    <t>1505250155010058002</t>
  </si>
  <si>
    <t>张淑芝</t>
  </si>
  <si>
    <t>798c46b5cca111ddb504e16feb5bfbfe</t>
  </si>
  <si>
    <t>152326196804240029</t>
  </si>
  <si>
    <t>aef5f7431aff4624b0e7d0092326710a</t>
  </si>
  <si>
    <t>1505250155010058003</t>
  </si>
  <si>
    <t>崔宏基</t>
  </si>
  <si>
    <t>798c46b6cca111ddb504e16feb5bfbfe</t>
  </si>
  <si>
    <t>15232619950415005X</t>
  </si>
  <si>
    <t>26d9e7c6f8954899bc4294b24586f6dc</t>
  </si>
  <si>
    <t>1505250155010059001</t>
  </si>
  <si>
    <t>王连东</t>
  </si>
  <si>
    <t>15232619700726003X</t>
  </si>
  <si>
    <t>c19c2735cca111ddb504e16feb5bfbfe_1</t>
  </si>
  <si>
    <t>c19c2736cca111ddb504e16feb5bfbfe</t>
  </si>
  <si>
    <t>2513b29b58be4f09b77dc16483e8b362</t>
  </si>
  <si>
    <t>1505250155010059002</t>
  </si>
  <si>
    <t>张晓春</t>
  </si>
  <si>
    <t>f3b81089cca111ddb504e16feb5bfbfe</t>
  </si>
  <si>
    <t>152326197410200088</t>
  </si>
  <si>
    <t>b9ad2d345c7a4be7b5947ebb0b377132</t>
  </si>
  <si>
    <t>1505250155010059003</t>
  </si>
  <si>
    <t>王静</t>
  </si>
  <si>
    <t>f3b8108acca111ddb504e16feb5bfbfe</t>
  </si>
  <si>
    <t>152326199601250060</t>
  </si>
  <si>
    <t>37d55733604b4a3aaefed4643cf3d88d</t>
  </si>
  <si>
    <t>1505250155010060001</t>
  </si>
  <si>
    <t>张国林</t>
  </si>
  <si>
    <t>152326196402290031</t>
  </si>
  <si>
    <t>4146f3cccca211ddb504e16feb5bfbfe_1</t>
  </si>
  <si>
    <t>4146f3cdcca211ddb504e16feb5bfbfe</t>
  </si>
  <si>
    <t>8d04c19c1aaf413098ddaea846f48101</t>
  </si>
  <si>
    <t>1505250155010060002</t>
  </si>
  <si>
    <t>张振宝</t>
  </si>
  <si>
    <t>4688aafacca311ddb504e16feb5bfbfe</t>
  </si>
  <si>
    <t>152326198709190050</t>
  </si>
  <si>
    <t>8b7dc9241a584b40b9cbc8fb8caab4ee</t>
  </si>
  <si>
    <t>1505250155010060003</t>
  </si>
  <si>
    <t>岳桂媛</t>
  </si>
  <si>
    <t>4688aafbcca311ddb504e16feb5bfbfe</t>
  </si>
  <si>
    <t>152326196010220026</t>
  </si>
  <si>
    <t>4ecf080d3a084bb59e323f8db734dfc2</t>
  </si>
  <si>
    <t>1505250155010060004</t>
  </si>
  <si>
    <t>张振东</t>
  </si>
  <si>
    <t>4688aafccca311ddb504e16feb5bfbfe</t>
  </si>
  <si>
    <t>152326199212300036</t>
  </si>
  <si>
    <t>6f7de571e3a5428c86b1d4017b4b7555</t>
  </si>
  <si>
    <t>1505250155010061001</t>
  </si>
  <si>
    <t>田素云</t>
  </si>
  <si>
    <t>152326195105300024</t>
  </si>
  <si>
    <t>2e8e7f99ccaa11ddb504e16feb5bfbfe_1</t>
  </si>
  <si>
    <t>2e8e7f9accaa11ddb504e16feb5bfbfe</t>
  </si>
  <si>
    <t>77d14bb112e14b9998881dd7a4dc8830</t>
  </si>
  <si>
    <t>1505250155010061002</t>
  </si>
  <si>
    <t>李宏艳</t>
  </si>
  <si>
    <t>688cd6b9ccaa11ddb504e16feb5bfbfe</t>
  </si>
  <si>
    <t>152326197412130028</t>
  </si>
  <si>
    <t>547351f4de1749ae9e17a51f84a5d472</t>
  </si>
  <si>
    <t>1505250155010061003</t>
  </si>
  <si>
    <t>李洪春</t>
  </si>
  <si>
    <t>688cd6baccaa11ddb504e16feb5bfbfe</t>
  </si>
  <si>
    <t>152326197805210045</t>
  </si>
  <si>
    <t>1452d1c163d34f51a065106de36356b3</t>
  </si>
  <si>
    <t>1505250155010062001</t>
  </si>
  <si>
    <t>王玉杰</t>
  </si>
  <si>
    <t>152326196706140024</t>
  </si>
  <si>
    <t>56a76e10ccab11ddb504e16feb5bfbfe_1</t>
  </si>
  <si>
    <t>56a76e11ccab11ddb504e16feb5bfbfe</t>
  </si>
  <si>
    <t>a548262485b6477f83566c37c9646cc1</t>
  </si>
  <si>
    <t>1505250155010062002</t>
  </si>
  <si>
    <t>张玉琢</t>
  </si>
  <si>
    <t>96d99a3fccab11ddb504e16feb5bfbfe</t>
  </si>
  <si>
    <t>152326196409210014</t>
  </si>
  <si>
    <t>09741e4e0ea74f9bb255f3e1805e04c3</t>
  </si>
  <si>
    <t>1505250155010062003</t>
  </si>
  <si>
    <t>张殿磊</t>
  </si>
  <si>
    <t>96d99a40ccab11ddb504e16feb5bfbfe</t>
  </si>
  <si>
    <t>152326198810030035</t>
  </si>
  <si>
    <t>04087ffac817433cbf48b0cac55e747d</t>
  </si>
  <si>
    <t>1505250155010064001</t>
  </si>
  <si>
    <t>隋继有</t>
  </si>
  <si>
    <t>152326197202150039</t>
  </si>
  <si>
    <t>8ebc5009ccac11ddb504e16feb5bfbfe_1</t>
  </si>
  <si>
    <t>8ebc500accac11ddb504e16feb5bfbfe</t>
  </si>
  <si>
    <t>3a066b27fdc6405ebe874844dfebc5a4</t>
  </si>
  <si>
    <t>1505250155010064002</t>
  </si>
  <si>
    <t>邵永红</t>
  </si>
  <si>
    <t>c536ffbdccac11ddb504e16feb5bfbfe</t>
  </si>
  <si>
    <t>152326197112300048</t>
  </si>
  <si>
    <t>c90b20b156424fc1ae982cb469ec8a5e</t>
  </si>
  <si>
    <t>1505250155010064003</t>
  </si>
  <si>
    <t>隋志强</t>
  </si>
  <si>
    <t>c536ffbeccac11ddb504e16feb5bfbfe</t>
  </si>
  <si>
    <t>152326199609180036</t>
  </si>
  <si>
    <t>37ffa85180c24085855e70ad7fcafc93</t>
  </si>
  <si>
    <t>1505250155010065001</t>
  </si>
  <si>
    <t>宫伟</t>
  </si>
  <si>
    <t>152326197105180033</t>
  </si>
  <si>
    <t>0290df2dccad11ddb504e16feb5bfbfe_1</t>
  </si>
  <si>
    <t>0290df2eccad11ddb504e16feb5bfbfe</t>
  </si>
  <si>
    <t>3e48ad7db44f47a6904fbea2a0fcea5e</t>
  </si>
  <si>
    <t>1505250155010065002</t>
  </si>
  <si>
    <t>于桂玲</t>
  </si>
  <si>
    <t>560995c0ccad11ddb504e16feb5bfbfe</t>
  </si>
  <si>
    <t>152326194402150021</t>
  </si>
  <si>
    <t>bbbef3efecbe4cf392305ed5067abbaf</t>
  </si>
  <si>
    <t>1505250155010065003</t>
  </si>
  <si>
    <t>赵红英</t>
  </si>
  <si>
    <t>560995c1ccad11ddb504e16feb5bfbfe</t>
  </si>
  <si>
    <t>152326197203020025</t>
  </si>
  <si>
    <t>c272d54e42bb4533992c13a1d5f16454</t>
  </si>
  <si>
    <t>1505250155010066001</t>
  </si>
  <si>
    <t>王作彬</t>
  </si>
  <si>
    <t>152326196311010057</t>
  </si>
  <si>
    <t>9acedf0accad11ddb504e16feb5bfbfe_1</t>
  </si>
  <si>
    <t>9acedf0bccad11ddb504e16feb5bfbfe</t>
  </si>
  <si>
    <t>2ad79d4569924556ade61833d020ef21</t>
  </si>
  <si>
    <t>1505250155010066002</t>
  </si>
  <si>
    <t>葛永芝</t>
  </si>
  <si>
    <t>e2194bacccad11ddb504e16feb5bfbfe</t>
  </si>
  <si>
    <t>152326196310260062</t>
  </si>
  <si>
    <t>ae964f22cbaf460d82cc64dc0b4b61f5</t>
  </si>
  <si>
    <t>1505250155010066003</t>
  </si>
  <si>
    <t>王燕燕</t>
  </si>
  <si>
    <t>e2194badccad11ddb504e16feb5bfbfe</t>
  </si>
  <si>
    <t>152326198412190025</t>
  </si>
  <si>
    <t>48970428456c4a388b8ba1a87500fbb6</t>
  </si>
  <si>
    <t>1505250155010066004</t>
  </si>
  <si>
    <t>王燕敏</t>
  </si>
  <si>
    <t>e2194baeccad11ddb504e16feb5bfbfe</t>
  </si>
  <si>
    <t>152326199203040041</t>
  </si>
  <si>
    <t>79d2b10dad84402fbd97b5ad316f3f7c</t>
  </si>
  <si>
    <t>1505250155010067001</t>
  </si>
  <si>
    <t>郑树巍</t>
  </si>
  <si>
    <t>152326197512280023</t>
  </si>
  <si>
    <t>1ff616c5ccae11ddb504e16feb5bfbfe_1</t>
  </si>
  <si>
    <t>1ff616c6ccae11ddb504e16feb5bfbfe</t>
  </si>
  <si>
    <t>1ee3ab4d360a4ad18adcb5834970cee7</t>
  </si>
  <si>
    <t>1505250155010067002</t>
  </si>
  <si>
    <t>苏艳坤</t>
  </si>
  <si>
    <t>529bf0daccae11ddb504e16feb5bfbfe</t>
  </si>
  <si>
    <t>210711197308065272</t>
  </si>
  <si>
    <t>0cdc5112959d499aa9b6e81c6ac6f963</t>
  </si>
  <si>
    <t>1505250155010068001</t>
  </si>
  <si>
    <t>康利华</t>
  </si>
  <si>
    <t>152326195909090026</t>
  </si>
  <si>
    <t>a7397833ccae11ddb504e16feb5bfbfe_1</t>
  </si>
  <si>
    <t>a7397834ccae11ddb504e16feb5bfbfe</t>
  </si>
  <si>
    <t>0f534815330343feb85e27e93c99f7ac</t>
  </si>
  <si>
    <t>1505250155010068002</t>
  </si>
  <si>
    <t>徐爱敏</t>
  </si>
  <si>
    <t>c306ee8bccae11ddb504e16feb5bfbfe</t>
  </si>
  <si>
    <t>152326196001230038</t>
  </si>
  <si>
    <t>95462bd885764a85aadf8f180c6a3e6d</t>
  </si>
  <si>
    <t>1505250155010068003</t>
  </si>
  <si>
    <t>徐荣楠</t>
  </si>
  <si>
    <t>C3F953BB-EF80-0001-2B90-113012B89EE0</t>
  </si>
  <si>
    <t>152326198609120012</t>
  </si>
  <si>
    <t>a2fad27eb5634956ba6b784e8d65858a</t>
  </si>
  <si>
    <t>1505250155010069001</t>
  </si>
  <si>
    <t>盛永军</t>
  </si>
  <si>
    <t>152326197409050019</t>
  </si>
  <si>
    <t>1a1a6d7fccb111ddb504e16feb5bfbfe_1</t>
  </si>
  <si>
    <t>1a1a6d80ccb111ddb504e16feb5bfbfe</t>
  </si>
  <si>
    <t>76a81e98a16c45e082fabda6528b1df3</t>
  </si>
  <si>
    <t>1505250155010069002</t>
  </si>
  <si>
    <t>邢宝霞</t>
  </si>
  <si>
    <t>740253c0ccb111ddb504e16feb5bfbfe</t>
  </si>
  <si>
    <t>152326197405080069</t>
  </si>
  <si>
    <t>31336a288f464e2688f43537ac41ef9b</t>
  </si>
  <si>
    <t>1505250155010069003</t>
  </si>
  <si>
    <t>盛佳豪</t>
  </si>
  <si>
    <t>740253c1ccb111ddb504e16feb5bfbfe</t>
  </si>
  <si>
    <t>152326199912200052</t>
  </si>
  <si>
    <t>2dcf066591e54850aeaa1e2f5e12c421</t>
  </si>
  <si>
    <t>1505250155010070001</t>
  </si>
  <si>
    <t>郭富</t>
  </si>
  <si>
    <t>152326196211160015</t>
  </si>
  <si>
    <t>fffa3c97ccb111ddb504e16feb5bfbfe_1</t>
  </si>
  <si>
    <t>fffa3c98ccb111ddb504e16feb5bfbfe</t>
  </si>
  <si>
    <t>d3ee238a082e43f5ac843f1c411e6bf6</t>
  </si>
  <si>
    <t>1505250155010071001</t>
  </si>
  <si>
    <t>韩俊</t>
  </si>
  <si>
    <t>15232619640711001X</t>
  </si>
  <si>
    <t>739a877eccca11ddb504e16feb5bfbfe_1</t>
  </si>
  <si>
    <t>739a877fccca11ddb504e16feb5bfbfe</t>
  </si>
  <si>
    <t>2b3e1de5bedc4b8492c8243444cfcba1</t>
  </si>
  <si>
    <t>1505250155010071002</t>
  </si>
  <si>
    <t>霍凤媛</t>
  </si>
  <si>
    <t>b4c0e950cd6711ddb504e16feb5bfbfe</t>
  </si>
  <si>
    <t>152326196406070044</t>
  </si>
  <si>
    <t>6c469f8717024c63880e820bd815fb36</t>
  </si>
  <si>
    <t>1505250155010071003</t>
  </si>
  <si>
    <t>韩志勇</t>
  </si>
  <si>
    <t>b4c0e951cd6711ddb504e16feb5bfbfe</t>
  </si>
  <si>
    <t>152326198809100032</t>
  </si>
  <si>
    <t>98a7615b435849959ac2fef1abe4b48d</t>
  </si>
  <si>
    <t>1505250155010072001</t>
  </si>
  <si>
    <t>徐桂洁</t>
  </si>
  <si>
    <t>152326196407030028</t>
  </si>
  <si>
    <t>18c1f51dcd6811ddb504e16feb5bfbfe_1</t>
  </si>
  <si>
    <t>18c1f51ecd6811ddb504e16feb5bfbfe</t>
  </si>
  <si>
    <t>7a146cf268954f47a3c09663289cbeb4</t>
  </si>
  <si>
    <t>1505250155010072002</t>
  </si>
  <si>
    <t>李媛媛</t>
  </si>
  <si>
    <t>7828b7d6cd6811ddb504e16feb5bfbfe</t>
  </si>
  <si>
    <t>152326199104150042</t>
  </si>
  <si>
    <t>1ba6487e142f44a483b098782fb0398c</t>
  </si>
  <si>
    <t>1505250155010072003</t>
  </si>
  <si>
    <t>李伊丹</t>
  </si>
  <si>
    <t>7828b7d7cd6811ddb504e16feb5bfbfe</t>
  </si>
  <si>
    <t>152326199712270021</t>
  </si>
  <si>
    <t>61cc2bf13dc34ba4a75a78bcbf87f004</t>
  </si>
  <si>
    <t>1505250155010073001</t>
  </si>
  <si>
    <t>赵继先</t>
  </si>
  <si>
    <t>152326197002120038</t>
  </si>
  <si>
    <t>d2ab5742cd6811ddb504e16feb5bfbfe_1</t>
  </si>
  <si>
    <t>d2ab5743cd6811ddb504e16feb5bfbfe</t>
  </si>
  <si>
    <t>7eff11571ac44742865d849dcb28dce9</t>
  </si>
  <si>
    <t>1505250155010073002</t>
  </si>
  <si>
    <t>尹宝红</t>
  </si>
  <si>
    <t>3c078a71cd6911ddb504e16feb5bfbfe</t>
  </si>
  <si>
    <t>152326196905310022</t>
  </si>
  <si>
    <t>2a77355971434ae5be344f6df6fdabfe</t>
  </si>
  <si>
    <t>1505250155010073003</t>
  </si>
  <si>
    <t>赵东晨</t>
  </si>
  <si>
    <t>3c078a72cd6911ddb504e16feb5bfbfe</t>
  </si>
  <si>
    <t>152326199601030017</t>
  </si>
  <si>
    <t>13e466eec59e41479edb7104c82fded3</t>
  </si>
  <si>
    <t>1505250155010074001</t>
  </si>
  <si>
    <t>郭海春</t>
  </si>
  <si>
    <t>152326196005140013</t>
  </si>
  <si>
    <t>818b40e9cd6911ddb504e16feb5bfbfe_1</t>
  </si>
  <si>
    <t>818b40eacd6911ddb504e16feb5bfbfe</t>
  </si>
  <si>
    <t>e1488d951184402dbca987e3c997312f</t>
  </si>
  <si>
    <t>1505250155010074003</t>
  </si>
  <si>
    <t>郭東豪</t>
  </si>
  <si>
    <t>C669B5E1-AC20-0001-5C1E-1DB61720CCA0</t>
  </si>
  <si>
    <t>152326200310030012</t>
  </si>
  <si>
    <t>d96e595517f54bac895fe8c812265b60</t>
  </si>
  <si>
    <t>1505250155010075001</t>
  </si>
  <si>
    <t>宋德元</t>
  </si>
  <si>
    <t>152326196501280058</t>
  </si>
  <si>
    <t>eefc5fefcd6911ddb504e16feb5bfbfe_1</t>
  </si>
  <si>
    <t>eefc5ff0cd6911ddb504e16feb5bfbfe</t>
  </si>
  <si>
    <t>7224e5c9724b4764b0550659dc1f314d</t>
  </si>
  <si>
    <t>1505250155010075002</t>
  </si>
  <si>
    <t>戚凤兰</t>
  </si>
  <si>
    <t>84a24f54cd6a11ddb504e16feb5bfbfe</t>
  </si>
  <si>
    <t>15232619650219002X</t>
  </si>
  <si>
    <t>c7762ecb77a44183bc8442a8d7bbb195</t>
  </si>
  <si>
    <t>1505250155010075003</t>
  </si>
  <si>
    <t>宋涛</t>
  </si>
  <si>
    <t>84a24f55cd6a11ddb504e16feb5bfbfe</t>
  </si>
  <si>
    <t>15232619920304005X</t>
  </si>
  <si>
    <t>d68af03d5dfe40bd8b5e7a04f7fbe181</t>
  </si>
  <si>
    <t>1505250155010076001</t>
  </si>
  <si>
    <t>邵永琴</t>
  </si>
  <si>
    <t>152326196512250049</t>
  </si>
  <si>
    <t>23487a51cd6b11ddb504e16feb5bfbfe_1</t>
  </si>
  <si>
    <t>23487a52cd6b11ddb504e16feb5bfbfe</t>
  </si>
  <si>
    <t>d7da9ac1e689480db8452e09ad64d478</t>
  </si>
  <si>
    <t>1505250155010077003</t>
  </si>
  <si>
    <t>顾晓华</t>
  </si>
  <si>
    <t>152326197210200040</t>
  </si>
  <si>
    <t>aed545a8cd6b11ddb504e16feb5bfbfe_1</t>
  </si>
  <si>
    <t>02258bd8cd6c11ddb504e16feb5bfbfe</t>
  </si>
  <si>
    <t>53a5a8c56cac466f873094dc07f08f96</t>
  </si>
  <si>
    <t>1505250155010077004</t>
  </si>
  <si>
    <t>张国强</t>
  </si>
  <si>
    <t>02258bd9cd6c11ddb504e16feb5bfbfe</t>
  </si>
  <si>
    <t>152326199702040011</t>
  </si>
  <si>
    <t>06c265c288e942909d0659c64ebf6747</t>
  </si>
  <si>
    <t>1505250155010078001</t>
  </si>
  <si>
    <t>王树立</t>
  </si>
  <si>
    <t>152326197401040043</t>
  </si>
  <si>
    <t>73bc584bcd6f11ddb504e16feb5bfbfe_1</t>
  </si>
  <si>
    <t>73bc584ccd6f11ddb504e16feb5bfbfe</t>
  </si>
  <si>
    <t>f171af6236b8430a82ca560e1b1061b5</t>
  </si>
  <si>
    <t>1505250155010078002</t>
  </si>
  <si>
    <t>翟桐</t>
  </si>
  <si>
    <t>ba9e18c6cd6f11ddb504e16feb5bfbfe</t>
  </si>
  <si>
    <t>152326200305290020</t>
  </si>
  <si>
    <t>067a0e30b426472da8a57b3e4e109b92</t>
  </si>
  <si>
    <t>1505250155010080001</t>
  </si>
  <si>
    <t>王守军</t>
  </si>
  <si>
    <t>152326195809260032</t>
  </si>
  <si>
    <t>70aba158cd7011ddb504e16feb5bfbfe_1</t>
  </si>
  <si>
    <t>70aba159cd7011ddb504e16feb5bfbfe</t>
  </si>
  <si>
    <t>048d970efe204f33b92910c7fd897ab6</t>
  </si>
  <si>
    <t>1505250155010080003</t>
  </si>
  <si>
    <t>王魏魏</t>
  </si>
  <si>
    <t>cce454c1cd7011ddb504e16feb5bfbfe</t>
  </si>
  <si>
    <t>152326198206140027</t>
  </si>
  <si>
    <t>1ce338581c1c44b984e6ff2f01a7556e</t>
  </si>
  <si>
    <t>1505250155010080004</t>
  </si>
  <si>
    <t>王菲菲</t>
  </si>
  <si>
    <t>cce454c2cd7011ddb504e16feb5bfbfe</t>
  </si>
  <si>
    <t>152326198405120029</t>
  </si>
  <si>
    <t>f60785d32f8046a99cce6c1ec36656c0</t>
  </si>
  <si>
    <t>1505250155010080005</t>
  </si>
  <si>
    <t>张玉兰</t>
  </si>
  <si>
    <t>963b92c11c3e11de8bab5383597b1f9c</t>
  </si>
  <si>
    <t>152326195806020025</t>
  </si>
  <si>
    <t>3141ac4550cb4cf194e5ca5ee30ea6e5</t>
  </si>
  <si>
    <t>1505250155010081001</t>
  </si>
  <si>
    <t>邵永新</t>
  </si>
  <si>
    <t>152326195908170024</t>
  </si>
  <si>
    <t>1ca4e596cd7111ddb504e16feb5bfbfe_1</t>
  </si>
  <si>
    <t>1ca4e597cd7111ddb504e16feb5bfbfe</t>
  </si>
  <si>
    <t>261c8596ad7948d7be2d448ec2e54a4d</t>
  </si>
  <si>
    <t>1505250155010081002</t>
  </si>
  <si>
    <t>郭立明</t>
  </si>
  <si>
    <t>454c0010cd7111ddb504e16feb5bfbfe</t>
  </si>
  <si>
    <t>152326198412250016</t>
  </si>
  <si>
    <t>ce9adf9cb9204d9db635be8ff2001e6d</t>
  </si>
  <si>
    <t>1505250155010082001</t>
  </si>
  <si>
    <t>李景艳</t>
  </si>
  <si>
    <t>152326196302240029</t>
  </si>
  <si>
    <t>820fba0ccd7111ddb504e16feb5bfbfe_1</t>
  </si>
  <si>
    <t>820fba0dcd7111ddb504e16feb5bfbfe</t>
  </si>
  <si>
    <t>201b8f29ff0a49169ad7d50a54f3e06b</t>
  </si>
  <si>
    <t>1505250155010083001</t>
  </si>
  <si>
    <t>杨永</t>
  </si>
  <si>
    <t>152326197309010036</t>
  </si>
  <si>
    <t>d91a97c2cd7111ddb504e16feb5bfbfe_1</t>
  </si>
  <si>
    <t>d91a97c3cd7111ddb504e16feb5bfbfe</t>
  </si>
  <si>
    <t>d14512fc52dc46fea4673a0f77c70ff2</t>
  </si>
  <si>
    <t>1505250155010084001</t>
  </si>
  <si>
    <t>王彦平</t>
  </si>
  <si>
    <t>152326197710070035</t>
  </si>
  <si>
    <t>9dba5f1dcd9911ddb504e16feb5bfbfe_1</t>
  </si>
  <si>
    <t>9dba5f1ecd9911ddb504e16feb5bfbfe</t>
  </si>
  <si>
    <t>f19a4ab32f65477691d2a41645f4954c</t>
  </si>
  <si>
    <t>1505250155010084002</t>
  </si>
  <si>
    <t>王惠成</t>
  </si>
  <si>
    <t>e76885edcd9911ddb504e16feb5bfbfe</t>
  </si>
  <si>
    <t>15232620050401001X</t>
  </si>
  <si>
    <t>a701c7a0da304ad8921f80fa635243fa</t>
  </si>
  <si>
    <t>1505250155010085001</t>
  </si>
  <si>
    <t>王树霞</t>
  </si>
  <si>
    <t>152326197512120089</t>
  </si>
  <si>
    <t>5bef9bfecd9a11ddb504e16feb5bfbfe_1</t>
  </si>
  <si>
    <t>5bef9bffcd9a11ddb504e16feb5bfbfe</t>
  </si>
  <si>
    <t>dcabe82f40eb481eaf5561453b1b269d</t>
  </si>
  <si>
    <t>1505250155010086001</t>
  </si>
  <si>
    <t>谢凤成</t>
  </si>
  <si>
    <t>152326196407290014</t>
  </si>
  <si>
    <t>17ee4926cd9b11ddb504e16feb5bfbfe_1</t>
  </si>
  <si>
    <t>17ee4927cd9b11ddb504e16feb5bfbfe</t>
  </si>
  <si>
    <t>692cc8728fdc4467af6a40a041f9ba26</t>
  </si>
  <si>
    <t>1505250155010086002</t>
  </si>
  <si>
    <t>鞠秀平</t>
  </si>
  <si>
    <t>8a03264ecd9b11ddb504e16feb5bfbfe</t>
  </si>
  <si>
    <t>152326196412240046</t>
  </si>
  <si>
    <t>a4639fba750845a8a48baf7501e8558c</t>
  </si>
  <si>
    <t>1505250155010086003</t>
  </si>
  <si>
    <t>谢亚琦</t>
  </si>
  <si>
    <t>8a03264fcd9b11ddb504e16feb5bfbfe</t>
  </si>
  <si>
    <t>152326198910270028</t>
  </si>
  <si>
    <t>35dd194259f1408f8f55b258461d3e40</t>
  </si>
  <si>
    <t>1505250155010087001</t>
  </si>
  <si>
    <t>刘景元</t>
  </si>
  <si>
    <t>刘志</t>
  </si>
  <si>
    <t>152326197112270010</t>
  </si>
  <si>
    <t>d09fc763cd9b11ddb504e16feb5bfbfe_1</t>
  </si>
  <si>
    <t>444c22ae57ca11e7a9c859853e46eeb3</t>
  </si>
  <si>
    <t>152326193612110031</t>
  </si>
  <si>
    <t>65a4639171de4e82ad908afc85025326</t>
  </si>
  <si>
    <t>1505250155010087003</t>
  </si>
  <si>
    <t>b1c4ff6ccd9d11ddb504e16feb5bfbfe</t>
  </si>
  <si>
    <t>d779bebf0d084555bb44801c369d151f</t>
  </si>
  <si>
    <t>1505250155010087004</t>
  </si>
  <si>
    <t>张玉红</t>
  </si>
  <si>
    <t>b1c4ff6dcd9d11ddb504e16feb5bfbfe</t>
  </si>
  <si>
    <t>152326197311250047</t>
  </si>
  <si>
    <t>7a44674807ea4c3dbe371837638e1573</t>
  </si>
  <si>
    <t>1505250155010087005</t>
  </si>
  <si>
    <t>刘宇泽</t>
  </si>
  <si>
    <t>b1c4ff6ecd9d11ddb504e16feb5bfbfe</t>
  </si>
  <si>
    <t>152326199808250017</t>
  </si>
  <si>
    <t>d359723abfc04b2ba6c95e906c9837c1</t>
  </si>
  <si>
    <t>1505250155010088001</t>
  </si>
  <si>
    <t>王淑丛</t>
  </si>
  <si>
    <t>15232619640923004X</t>
  </si>
  <si>
    <t>02b16593cd9e11ddb504e16feb5bfbfe_1</t>
  </si>
  <si>
    <t>02b16594cd9e11ddb504e16feb5bfbfe</t>
  </si>
  <si>
    <t>2ed76fcb42074f19b7bf157f91480f7c</t>
  </si>
  <si>
    <t>1505250155010088002</t>
  </si>
  <si>
    <t>柳宏蕾</t>
  </si>
  <si>
    <t>29cb0245cd9e11ddb504e16feb5bfbfe</t>
  </si>
  <si>
    <t>152326198710080035</t>
  </si>
  <si>
    <t>f677d3ffd9ff4bfeb154a49981b6fd67</t>
  </si>
  <si>
    <t>1505250155010089001</t>
  </si>
  <si>
    <t>顾晓芹</t>
  </si>
  <si>
    <t>152326196403080044</t>
  </si>
  <si>
    <t>65e5d228cd9e11ddb504e16feb5bfbfe_1</t>
  </si>
  <si>
    <t>65e5d229cd9e11ddb504e16feb5bfbfe</t>
  </si>
  <si>
    <t>d9def961a0a240d787225d128e4f0190</t>
  </si>
  <si>
    <t>1505250155010089002</t>
  </si>
  <si>
    <t>王洪磊</t>
  </si>
  <si>
    <t>8b043af5cd9e11ddb504e16feb5bfbfe</t>
  </si>
  <si>
    <t>15232619880424001X</t>
  </si>
  <si>
    <t>8eea9a1a4d2a4ca5b39df4d1b8346817</t>
  </si>
  <si>
    <t>1505250155010090001</t>
  </si>
  <si>
    <t>张春祥</t>
  </si>
  <si>
    <t>152326196512150013</t>
  </si>
  <si>
    <t>c0dabbe3cd9e11ddb504e16feb5bfbfe_1</t>
  </si>
  <si>
    <t>c0dabbe4cd9e11ddb504e16feb5bfbfe</t>
  </si>
  <si>
    <t>78a539e46bee4742a51836d66d5ae1b7</t>
  </si>
  <si>
    <t>1505250155010090002</t>
  </si>
  <si>
    <t>张利荣</t>
  </si>
  <si>
    <t>fa9b47e4cd9e11ddb504e16feb5bfbfe</t>
  </si>
  <si>
    <t>152326196501300020</t>
  </si>
  <si>
    <t>382bad536cd24d37b2257124f144f6a0</t>
  </si>
  <si>
    <t>1505250155010090003</t>
  </si>
  <si>
    <t>张斌全</t>
  </si>
  <si>
    <t>fa9b47e5cd9e11ddb504e16feb5bfbfe</t>
  </si>
  <si>
    <t>152326198903140014</t>
  </si>
  <si>
    <t>84c035e2986f4633b0b932002699051c</t>
  </si>
  <si>
    <t>1505250155010091001</t>
  </si>
  <si>
    <t>耿亚春</t>
  </si>
  <si>
    <t>152326196010090030</t>
  </si>
  <si>
    <t>32312bb0cd9f11ddb504e16feb5bfbfe_1</t>
  </si>
  <si>
    <t>32312bb1cd9f11ddb504e16feb5bfbfe</t>
  </si>
  <si>
    <t>366592166e364435a05b41017b8a41ac</t>
  </si>
  <si>
    <t>1505250155010091002</t>
  </si>
  <si>
    <t>张艳红</t>
  </si>
  <si>
    <t>7667c92bcd9f11ddb504e16feb5bfbfe</t>
  </si>
  <si>
    <t>152326197005100040</t>
  </si>
  <si>
    <t>6ef6a0564fd8402fbff1ceba69f3115e</t>
  </si>
  <si>
    <t>1505250155010091003</t>
  </si>
  <si>
    <t>耿晓雪</t>
  </si>
  <si>
    <t>7667c92ccd9f11ddb504e16feb5bfbfe</t>
  </si>
  <si>
    <t>152326199604060027</t>
  </si>
  <si>
    <t>461bd38636c04b67877f4dd16bbb3a6c</t>
  </si>
  <si>
    <t>1505250155010092001</t>
  </si>
  <si>
    <t>张志军</t>
  </si>
  <si>
    <t>15232619660923001X</t>
  </si>
  <si>
    <t>af11dbf3cd9f11ddb504e16feb5bfbfe_1</t>
  </si>
  <si>
    <t>af11dbf4cd9f11ddb504e16feb5bfbfe</t>
  </si>
  <si>
    <t>17406cf9920d46c78b086b33684bf958</t>
  </si>
  <si>
    <t>1505250155010092002</t>
  </si>
  <si>
    <t>张利香</t>
  </si>
  <si>
    <t>0908192acda011ddb504e16feb5bfbfe</t>
  </si>
  <si>
    <t>15232619670607002X</t>
  </si>
  <si>
    <t>db5c022d85ea4df2bd6e97ad444d6698</t>
  </si>
  <si>
    <t>1505250155010092003</t>
  </si>
  <si>
    <t>张佳琪</t>
  </si>
  <si>
    <t>0908192bcda011ddb504e16feb5bfbfe</t>
  </si>
  <si>
    <t>152326200804180045</t>
  </si>
  <si>
    <t>3f5380482a2c4ce38c92fcb4eb899300</t>
  </si>
  <si>
    <t>1505250155010093001</t>
  </si>
  <si>
    <t>厚荣芬</t>
  </si>
  <si>
    <t>152326194512040026</t>
  </si>
  <si>
    <t>4dc3eca0cda011ddb504e16feb5bfbfe_1</t>
  </si>
  <si>
    <t>4dc3eca1cda011ddb504e16feb5bfbfe</t>
  </si>
  <si>
    <t>4ccfee1ff9fc41bea1161f15f0e25e8e</t>
  </si>
  <si>
    <t>1505250155010093004</t>
  </si>
  <si>
    <t>赵月红</t>
  </si>
  <si>
    <t>a5a99a8acda011ddb504e16feb5bfbfe</t>
  </si>
  <si>
    <t>152326197802010021</t>
  </si>
  <si>
    <t>56702b0e66894bd99750e40de3d8f70c</t>
  </si>
  <si>
    <t>1505250155010094001</t>
  </si>
  <si>
    <t>刘凤有</t>
  </si>
  <si>
    <t>152326196110012275</t>
  </si>
  <si>
    <t>17ee3aa0cda111ddb504e16feb5bfbfe_1</t>
  </si>
  <si>
    <t>17ee3aa1cda111ddb504e16feb5bfbfe</t>
  </si>
  <si>
    <t>da9d2ddb5fcc44d49ff8a35ac2b6f19b</t>
  </si>
  <si>
    <t>1505250155010094002</t>
  </si>
  <si>
    <t>齐桂花</t>
  </si>
  <si>
    <t>72590bd8cda111ddb504e16feb5bfbfe</t>
  </si>
  <si>
    <t>152326196101182280</t>
  </si>
  <si>
    <t>6c1643c5ebe347018f3c4732d4daa740</t>
  </si>
  <si>
    <t>1505250155010094003</t>
  </si>
  <si>
    <t>刘世轩</t>
  </si>
  <si>
    <t>72590bd9cda111ddb504e16feb5bfbfe</t>
  </si>
  <si>
    <t>15232619840502001X</t>
  </si>
  <si>
    <t>40d134b11df34062a0d63e7a264a6523</t>
  </si>
  <si>
    <t>1505250155010094004</t>
  </si>
  <si>
    <t>刘世慧</t>
  </si>
  <si>
    <t>72590bdacda111ddb504e16feb5bfbfe</t>
  </si>
  <si>
    <t>152326198802100021</t>
  </si>
  <si>
    <t>e6cd0b0c71e94a0da658db8e007039a1</t>
  </si>
  <si>
    <t>1505250155010095001</t>
  </si>
  <si>
    <t>陈忠富</t>
  </si>
  <si>
    <t>陈宪玉</t>
  </si>
  <si>
    <t>152326196810190056</t>
  </si>
  <si>
    <t>a60c10a1cda111ddb504e16feb5bfbfe_1</t>
  </si>
  <si>
    <t>a60c10a2cda111ddb504e16feb5bfbfe</t>
  </si>
  <si>
    <t>152326194206300010</t>
  </si>
  <si>
    <t>8799060e916e439799bf6ccb0c49002f</t>
  </si>
  <si>
    <t>1505250155010095002</t>
  </si>
  <si>
    <t>王素英</t>
  </si>
  <si>
    <t>3630d983cda211ddb504e16feb5bfbfe</t>
  </si>
  <si>
    <t>152326194708200028</t>
  </si>
  <si>
    <t>164eb5b8a2944210b2273600f023b1d2</t>
  </si>
  <si>
    <t>1505250155010095003</t>
  </si>
  <si>
    <t>3630d984cda211ddb504e16feb5bfbfe</t>
  </si>
  <si>
    <t>7a2e29e6ffd94349962567f0a25647a8</t>
  </si>
  <si>
    <t>1505250155010095004</t>
  </si>
  <si>
    <t>郑树梅</t>
  </si>
  <si>
    <t>3630d985cda211ddb504e16feb5bfbfe</t>
  </si>
  <si>
    <t>152326196703210023</t>
  </si>
  <si>
    <t>9dc5d12614eb45f9b3177457fb4a3d45</t>
  </si>
  <si>
    <t>1505250155010095005</t>
  </si>
  <si>
    <t>陈晓宇</t>
  </si>
  <si>
    <t>3630d986cda211ddb504e16feb5bfbfe</t>
  </si>
  <si>
    <t>152326199006150022</t>
  </si>
  <si>
    <t>90d1dbc6abbd4cfdac4f1e86fc96043c</t>
  </si>
  <si>
    <t>1505250155010096001</t>
  </si>
  <si>
    <t>王贵春</t>
  </si>
  <si>
    <t>152326197204240011</t>
  </si>
  <si>
    <t>7bd38b24cda211ddb504e16feb5bfbfe_1</t>
  </si>
  <si>
    <t>7bd38b25cda211ddb504e16feb5bfbfe</t>
  </si>
  <si>
    <t>22a58431aff44c859e65ca9b18acb1ad</t>
  </si>
  <si>
    <t>1505250155010096002</t>
  </si>
  <si>
    <t>武春妹</t>
  </si>
  <si>
    <t>cdff009ccda211ddb504e16feb5bfbfe</t>
  </si>
  <si>
    <t>152326197308270047</t>
  </si>
  <si>
    <t>a9e5010735db4b95befd79c5810cab64</t>
  </si>
  <si>
    <t>1505250155010096003</t>
  </si>
  <si>
    <t>cdff009dcda211ddb504e16feb5bfbfe</t>
  </si>
  <si>
    <t>152326199509270018</t>
  </si>
  <si>
    <t>09d8fd216ad04e70abd7a5c55f994fc5</t>
  </si>
  <si>
    <t>1505250155010096004</t>
  </si>
  <si>
    <t>武小伟</t>
  </si>
  <si>
    <t>cdff009ecda211ddb504e16feb5bfbfe</t>
  </si>
  <si>
    <t>152326198612120013</t>
  </si>
  <si>
    <t>48fbb1ed3c224f6da26e7f09c80dbca5</t>
  </si>
  <si>
    <t>1505250155010097001</t>
  </si>
  <si>
    <t>周广志</t>
  </si>
  <si>
    <t>152326196803270015</t>
  </si>
  <si>
    <t>ea31b648cff011ddb504e16feb5bfbfe_1</t>
  </si>
  <si>
    <t>ea31b649cff011ddb504e16feb5bfbfe</t>
  </si>
  <si>
    <t>40005b0994a949408b41c5d8982872c7</t>
  </si>
  <si>
    <t>1505250155010097003</t>
  </si>
  <si>
    <t>周婉迪</t>
  </si>
  <si>
    <t>2fe779e1cff111ddb504e16feb5bfbfe</t>
  </si>
  <si>
    <t>152326199109150025</t>
  </si>
  <si>
    <t>8942bcf56cba4c96a14c90e9c21da037</t>
  </si>
  <si>
    <t>1505250155010098001</t>
  </si>
  <si>
    <t>李成军</t>
  </si>
  <si>
    <t>152326196910180058</t>
  </si>
  <si>
    <t>acf79f54cff111ddb504e16feb5bfbfe_1</t>
  </si>
  <si>
    <t>acf79f55cff111ddb504e16feb5bfbfe</t>
  </si>
  <si>
    <t>aa48e1fa66ef444ea602176f16a0090e</t>
  </si>
  <si>
    <t>1505250155010098002</t>
  </si>
  <si>
    <t>王晓东</t>
  </si>
  <si>
    <t>e3f2c8b8cff111ddb504e16feb5bfbfe</t>
  </si>
  <si>
    <t>152326196912120040</t>
  </si>
  <si>
    <t>b468d149344f4768ae7e481408ded564</t>
  </si>
  <si>
    <t>1505250155010098003</t>
  </si>
  <si>
    <t>李瑞鑫</t>
  </si>
  <si>
    <t>e3f2c8b9cff111ddb504e16feb5bfbfe</t>
  </si>
  <si>
    <t>152326199912110014</t>
  </si>
  <si>
    <t>5daeb23a1d25415098a7c1cd11cfa8c9</t>
  </si>
  <si>
    <t>1505250155010099001</t>
  </si>
  <si>
    <t>张丽玲</t>
  </si>
  <si>
    <t>152326196807050669</t>
  </si>
  <si>
    <t>42ced666d61d11ddb504e16feb5bfbfe_1</t>
  </si>
  <si>
    <t>42ced667d61d11ddb504e16feb5bfbfe</t>
  </si>
  <si>
    <t>c8de8f1315da44158822c34fbd64b669</t>
  </si>
  <si>
    <t>1505250155010104001</t>
  </si>
  <si>
    <t>刘桂琴</t>
  </si>
  <si>
    <t>152326195501140026</t>
  </si>
  <si>
    <t>9ca7c4be1b6911de8bab5383597b1f9c_1</t>
  </si>
  <si>
    <t>9ca7c4bf1b6911de8bab5383597b1f9c</t>
  </si>
  <si>
    <t>df3021f6c71c4a0fba0822c837d16db3</t>
  </si>
  <si>
    <t>1505250155010104003</t>
  </si>
  <si>
    <t>岳明珠</t>
  </si>
  <si>
    <t>0038d0111b6a11de8bab5383597b1f9c</t>
  </si>
  <si>
    <t>152321198407260082</t>
  </si>
  <si>
    <t>64a7e8dee3b64ba3b34a4261cabcca56</t>
  </si>
  <si>
    <t>1505250155010104004</t>
  </si>
  <si>
    <t>岳明超</t>
  </si>
  <si>
    <t>0038d0121b6a11de8bab5383597b1f9c</t>
  </si>
  <si>
    <t>152326198905180052</t>
  </si>
  <si>
    <t>39b54d1c3efd4d5a87f2c76ee85db853</t>
  </si>
  <si>
    <t>1505250155010105001</t>
  </si>
  <si>
    <t>赵国轩</t>
  </si>
  <si>
    <t>152326196101120039</t>
  </si>
  <si>
    <t>C3F9536A-5CB0-0001-D024-E1A043A0BA60_1</t>
  </si>
  <si>
    <t>C3F9536A-5CB0-0001-7016-19EF1A251916</t>
  </si>
  <si>
    <t>1c47af76ee1d4e839e90ccd335e6b779</t>
  </si>
  <si>
    <t>1505250155010105002</t>
  </si>
  <si>
    <t>李桂琴</t>
  </si>
  <si>
    <t>C3F9537B-7890-0001-B0EB-7610C1477B80</t>
  </si>
  <si>
    <t>152326195811150027</t>
  </si>
  <si>
    <t>55f7167bcc3c4e9caea73346fd322d98</t>
  </si>
  <si>
    <t>1505250155010105003</t>
  </si>
  <si>
    <t>赵瑞颖</t>
  </si>
  <si>
    <t>C3F9537B-F780-0001-465A-CCF2FF6EC740</t>
  </si>
  <si>
    <t>152326198802280042</t>
  </si>
  <si>
    <t>7aec625122134bbca72184b3bd10f1ff</t>
  </si>
  <si>
    <t>1505250155010106001</t>
  </si>
  <si>
    <t>席晓丽</t>
  </si>
  <si>
    <t>152326197710063580</t>
  </si>
  <si>
    <t>C3F9538E-E630-0001-26A8-1A201D7B97D0_1</t>
  </si>
  <si>
    <t>C3F9538E-E630-0001-48BD-56EAAFBD13D1</t>
  </si>
  <si>
    <t>43d3c30871a04a22a44e88b36a1a208f</t>
  </si>
  <si>
    <t>1505250155010106002</t>
  </si>
  <si>
    <t>宋强</t>
  </si>
  <si>
    <t>C3F9539E-90F0-0001-4B86-9ED0F8F0156D</t>
  </si>
  <si>
    <t>152326197808090018</t>
  </si>
  <si>
    <t>8ac21dd3cebe45e8bc278ca6cc68442c</t>
  </si>
  <si>
    <t>1505250155010106003</t>
  </si>
  <si>
    <t>宋歌</t>
  </si>
  <si>
    <t>C3F9539E-C1C0-0001-8413-5A8B1ED01240</t>
  </si>
  <si>
    <t>152326200302080044</t>
  </si>
  <si>
    <t>c035d0f496ad4354aa63110f17b69b3e</t>
  </si>
  <si>
    <t>1505250155010107001</t>
  </si>
  <si>
    <t>王海豹</t>
  </si>
  <si>
    <t>152326196811140413</t>
  </si>
  <si>
    <t>C45C102E-5820-0001-BCD9-1CFD1BC01F1C_1</t>
  </si>
  <si>
    <t>0fcd759cce3311ddb504e16feb5bfbfe</t>
  </si>
  <si>
    <t>903a7088591e4d1faeef79d2ea53aa0d</t>
  </si>
  <si>
    <t>1505250155010108001</t>
  </si>
  <si>
    <t>王军</t>
  </si>
  <si>
    <t>152326196606040018</t>
  </si>
  <si>
    <t>C45C103B-2090-0001-762B-11D011B01107_1</t>
  </si>
  <si>
    <t>450562f4cf3511ddb504e16feb5bfbfe</t>
  </si>
  <si>
    <t>72a579fe282c4c0993516cac3482625f</t>
  </si>
  <si>
    <t>1505250155010109001</t>
  </si>
  <si>
    <t>李桂霞</t>
  </si>
  <si>
    <t>152326196307020068</t>
  </si>
  <si>
    <t>C49DC819-D140-0001-FB8D-1E54C0406070_1</t>
  </si>
  <si>
    <t>C49DC819-D140-0001-4EFE-10001B2061E0</t>
  </si>
  <si>
    <t>a17bfc14517e4d33ad36dd10ed8ec13b</t>
  </si>
  <si>
    <t>1505250155010110001</t>
  </si>
  <si>
    <t>152326197509050016</t>
  </si>
  <si>
    <t>C4B24D90-2B80-0001-7A6B-1D305A041F4B_1</t>
  </si>
  <si>
    <t>C4B24D90-2B80-0001-5D85-1ACB173D13F8</t>
  </si>
  <si>
    <t>f8afcfc40d7c46e187c43434e98af5c9</t>
  </si>
  <si>
    <t>1505250155010112001</t>
  </si>
  <si>
    <t>于国华</t>
  </si>
  <si>
    <t>152326196711170017</t>
  </si>
  <si>
    <t>C4B24DBF-A9C0-0001-9397-29C0D7C018AA_1</t>
  </si>
  <si>
    <t>C4B24DBF-AAB0-0001-B110-1501F7EC2B10</t>
  </si>
  <si>
    <t>19cda81a57c94ef199c2ef93caac4690</t>
  </si>
  <si>
    <t>1505250155010113001</t>
  </si>
  <si>
    <t>鞠秀莲</t>
  </si>
  <si>
    <t>152326197001170041</t>
  </si>
  <si>
    <t>C4B24DDA-54E0-0001-D1C5-441D94251F60_1</t>
  </si>
  <si>
    <t>C4B24DDA-54E0-0001-AAEB-D87010F9159A</t>
  </si>
  <si>
    <t>f6b347254c6d4c90bf7bc6f54df97e21</t>
  </si>
  <si>
    <t>1505250155010114001</t>
  </si>
  <si>
    <t>翟玉珍</t>
  </si>
  <si>
    <t>152326196602070041</t>
  </si>
  <si>
    <t>C4B24E00-3A10-0001-75E4-1FE9E8D01BDC_1</t>
  </si>
  <si>
    <t>C4B24E00-3A10-0001-A975-32671CEACDB0</t>
  </si>
  <si>
    <t>e50f8e964738400aad9451ee889f7233</t>
  </si>
  <si>
    <t>1505250155010115001</t>
  </si>
  <si>
    <t>杨伟华</t>
  </si>
  <si>
    <t>152326197009150125</t>
  </si>
  <si>
    <t>C4B3EBDF-98D0-0001-B95C-1220F8B0CF70_1</t>
  </si>
  <si>
    <t>C4B3EBDF-98D0-0001-5A8A-12B01041FD50</t>
  </si>
  <si>
    <t>fd2a51bc110c4cc48738689793fbee9f</t>
  </si>
  <si>
    <t>1505250155010116001</t>
  </si>
  <si>
    <t>姜久文</t>
  </si>
  <si>
    <t>152326195205235071</t>
  </si>
  <si>
    <t>C50E59CB-7010-0001-EE3F-11F915118270_1</t>
  </si>
  <si>
    <t>43607c10d3e911ddb504e16feb5bfbfe</t>
  </si>
  <si>
    <t>9259a4f66af94cdea28b1c5159a253e9</t>
  </si>
  <si>
    <t>1505250155010117001</t>
  </si>
  <si>
    <t>王荣</t>
  </si>
  <si>
    <t>152326194810145870</t>
  </si>
  <si>
    <t>C50E59E3-12E0-0001-2C44-19E01AD011E6_1</t>
  </si>
  <si>
    <t>6fc9acf4d70111ddb504e16feb5bfbfe</t>
  </si>
  <si>
    <t>431ff6a1936948bb802372a537bd5a5b</t>
  </si>
  <si>
    <t>1505250155010118001</t>
  </si>
  <si>
    <t>张洪礼</t>
  </si>
  <si>
    <t>152326197308055873</t>
  </si>
  <si>
    <t>C50E59F0-1BD0-0001-CF82-1930EA104020_1</t>
  </si>
  <si>
    <t>8ec84c51d71111dd9dffcf18f4200bc4</t>
  </si>
  <si>
    <t>76db92e3f1524adabb82ffd9b9294018</t>
  </si>
  <si>
    <t>1505250155010120001</t>
  </si>
  <si>
    <t>孙广涛</t>
  </si>
  <si>
    <t>152326198302084117</t>
  </si>
  <si>
    <t>C50E5A2A-9290-0001-15E8-1A048E802D00_1</t>
  </si>
  <si>
    <t>e3263288d0d711ddb504e16feb5bfbfe</t>
  </si>
  <si>
    <t>4440bdb008ac47e8a759190268a81aff</t>
  </si>
  <si>
    <t>1505250155010121001</t>
  </si>
  <si>
    <t>舒立华</t>
  </si>
  <si>
    <t>152326197108042277</t>
  </si>
  <si>
    <t>C50E5A39-1660-0001-E84C-33608F158B80_1</t>
  </si>
  <si>
    <t>37843bd0d0df11ddb504e16feb5bfbfe</t>
  </si>
  <si>
    <t>4f265e5276c5433d93d15719c540ecbb</t>
  </si>
  <si>
    <t>1505250155010122001</t>
  </si>
  <si>
    <t>张学强</t>
  </si>
  <si>
    <t>152326197609122275</t>
  </si>
  <si>
    <t>C50E5A45-88F0-0001-607F-AD7016766C70_1</t>
  </si>
  <si>
    <t>61d9b2dabdb511dda229e189c3c116f0</t>
  </si>
  <si>
    <t>a978114b0f044276a3fb0f163ed11c22</t>
  </si>
  <si>
    <t>1505250155010123001</t>
  </si>
  <si>
    <t>穆占彬</t>
  </si>
  <si>
    <t>152326197310012274</t>
  </si>
  <si>
    <t>C50E5A51-D750-0001-36C4-63439B71E0D0_1</t>
  </si>
  <si>
    <t>ba0a9337bf6511dda229e189c3c116f0</t>
  </si>
  <si>
    <t>f21cb16271f54c82964e4cf6d9634a0d</t>
  </si>
  <si>
    <t>1505250155010124001</t>
  </si>
  <si>
    <t>谢文恩</t>
  </si>
  <si>
    <t>152326195303092297</t>
  </si>
  <si>
    <t>C50E5A5E-5690-0001-24A3-CD7D6AA2FFB0_1</t>
  </si>
  <si>
    <t>017601ebc01511dda229e189c3c116f0</t>
  </si>
  <si>
    <t>00ac16953c064362a543582ae3d6b973</t>
  </si>
  <si>
    <t>1505250155010125001</t>
  </si>
  <si>
    <t>张金生</t>
  </si>
  <si>
    <t>152326194703074093</t>
  </si>
  <si>
    <t>C50E5A73-B440-0001-2FD7-145A17DD7F60_1</t>
  </si>
  <si>
    <t>280b1c7bd0a911ddb504e16feb5bfbfe</t>
  </si>
  <si>
    <t>1ac9d819954549129c43fdb518ea1cff</t>
  </si>
  <si>
    <t>1505250155010127001</t>
  </si>
  <si>
    <t>李海龙</t>
  </si>
  <si>
    <t>15232619510328637X</t>
  </si>
  <si>
    <t>C50E5AB4-9890-0001-F44F-FCD9A5B0184E_1</t>
  </si>
  <si>
    <t>9d5ac136d4e611ddb504e16feb5bfbfe</t>
  </si>
  <si>
    <t>a075d4a1202c45469abef9e9cda5e37b</t>
  </si>
  <si>
    <t>1505250155010128001</t>
  </si>
  <si>
    <t>陈国彬</t>
  </si>
  <si>
    <t>152326196801096375</t>
  </si>
  <si>
    <t>C50E5AD8-82E0-0001-AA41-10C864291B01_1</t>
  </si>
  <si>
    <t>C4E9FFB5-7870-0001-F08B-15908AAFC6F0</t>
  </si>
  <si>
    <t>da83582124bd4817b362fa03df4dbf89</t>
  </si>
  <si>
    <t>1505250155010129001</t>
  </si>
  <si>
    <t>王玉民</t>
  </si>
  <si>
    <t>152326197612136395</t>
  </si>
  <si>
    <t>C50E5AE5-5140-0001-D1C2-2260591088B0_1</t>
  </si>
  <si>
    <t>a9ab0880d2fd11ddb504e16feb5bfbfe</t>
  </si>
  <si>
    <t>e56afe6c2fd3460c939a9699f9fd6dae</t>
  </si>
  <si>
    <t>1505250155010131001</t>
  </si>
  <si>
    <t>徐前</t>
  </si>
  <si>
    <t>152326197809244277</t>
  </si>
  <si>
    <t>C50E5B1E-7140-0001-5CDE-C1701E51D880_1</t>
  </si>
  <si>
    <t>d26031dadefb11dd9dffcf18f4200bc4</t>
  </si>
  <si>
    <t>1035bd35c6d64dd1b4381d670d39ed66</t>
  </si>
  <si>
    <t>1505250155010132001</t>
  </si>
  <si>
    <t>郑树飞</t>
  </si>
  <si>
    <t>152326198009263570</t>
  </si>
  <si>
    <t>C50E5B29-6EC0-0001-B4DB-14DB7C49150C_1</t>
  </si>
  <si>
    <t>c4f4e33ed18d11ddb504e16feb5bfbfe</t>
  </si>
  <si>
    <t>88ccb6b032b647dc9011020eaf1033d6</t>
  </si>
  <si>
    <t>1505250155010133001</t>
  </si>
  <si>
    <t>于井会</t>
  </si>
  <si>
    <t>152326194409296111</t>
  </si>
  <si>
    <t>C50E5B4A-5F50-0001-79EF-1BAED2D56300_1</t>
  </si>
  <si>
    <t>89092b5fd54211ddb504e16feb5bfbfe</t>
  </si>
  <si>
    <t>6643feccba0644cfa00cdf713338558a</t>
  </si>
  <si>
    <t>1505250155010134001</t>
  </si>
  <si>
    <t>吕占财</t>
  </si>
  <si>
    <t>152326195306276374</t>
  </si>
  <si>
    <t>C50E5B59-D360-0001-75CA-1400606D50C0_1</t>
  </si>
  <si>
    <t>4bfef549d57611ddb504e16feb5bfbfe</t>
  </si>
  <si>
    <t>e838076068e34fe29f6609780aa7f668</t>
  </si>
  <si>
    <t>1505250155010136001</t>
  </si>
  <si>
    <t>白永瑞</t>
  </si>
  <si>
    <t>152326195311206370</t>
  </si>
  <si>
    <t>C50E5B79-1750-0001-D060-1F70A77511BA_1</t>
  </si>
  <si>
    <t>29de102ed8d711dd9dffcf18f4200bc4</t>
  </si>
  <si>
    <t>cac003945dd649a6a83cab2eb12e583f</t>
  </si>
  <si>
    <t>1505250155010140001</t>
  </si>
  <si>
    <t>张志国</t>
  </si>
  <si>
    <t>152326197611155877</t>
  </si>
  <si>
    <t>C5114411-A920-0001-E360-A1F61BBE2BD0_1</t>
  </si>
  <si>
    <t>6f09a398d6ff11ddb504e16feb5bfbfe</t>
  </si>
  <si>
    <t>3a068024b9814aa698ed823f3bcdbd57</t>
  </si>
  <si>
    <t>1505250155010141001</t>
  </si>
  <si>
    <t>季海丛</t>
  </si>
  <si>
    <t>152326194604066119</t>
  </si>
  <si>
    <t>C5114443-CA20-0001-34EB-113A38A01AA9_1</t>
  </si>
  <si>
    <t>8921fcb4d3da11ddb504e16feb5bfbfe</t>
  </si>
  <si>
    <t>2c048f08a19748d0a17aece2f0f7297f</t>
  </si>
  <si>
    <t>1505250155010143001</t>
  </si>
  <si>
    <t>李进</t>
  </si>
  <si>
    <t>152326197503286378</t>
  </si>
  <si>
    <t>C5114460-5C90-0001-A9F5-173872C0FD40_1</t>
  </si>
  <si>
    <t>81dc26d3d0cb11ddb504e16feb5bfbfe</t>
  </si>
  <si>
    <t>1f44d18caa4f4599a882be260003e712</t>
  </si>
  <si>
    <t>1505250155010144001</t>
  </si>
  <si>
    <t>刘瑞龙</t>
  </si>
  <si>
    <t>152326198003146111</t>
  </si>
  <si>
    <t>C511454C-9D00-0001-31F2-708015571E2E_1</t>
  </si>
  <si>
    <t>8dda5f08d56311ddb504e16feb5bfbfe</t>
  </si>
  <si>
    <t>eac7b6f256a34913a4344a9d13286593</t>
  </si>
  <si>
    <t>1505250155010146001</t>
  </si>
  <si>
    <t>王国东</t>
  </si>
  <si>
    <t>152326198201233312</t>
  </si>
  <si>
    <t>C51145A0-3D40-0001-38E9-F23E1BD0C090_1</t>
  </si>
  <si>
    <t>7208b82bcf2011ddb504e16feb5bfbfe</t>
  </si>
  <si>
    <t>e0d2ea6736d1478397119579bfa38440</t>
  </si>
  <si>
    <t>1505250155010147001</t>
  </si>
  <si>
    <t>胡民海</t>
  </si>
  <si>
    <t>152326196807253335</t>
  </si>
  <si>
    <t>C51145B0-9DA0-0001-ACBF-1B001AF29F00_1</t>
  </si>
  <si>
    <t>4b5b2c33cf1211ddb504e16feb5bfbfe</t>
  </si>
  <si>
    <t>6ec0a8e64453400397acd61240989e4c</t>
  </si>
  <si>
    <t>1505250155010148001</t>
  </si>
  <si>
    <t>杨国辉</t>
  </si>
  <si>
    <t>152326196904136376</t>
  </si>
  <si>
    <t>C51145E4-E850-0001-982D-B3801F501741_1</t>
  </si>
  <si>
    <t>645866c6d3d611ddb504e16feb5bfbfe</t>
  </si>
  <si>
    <t>3bf206c21d7f4762bce1a838ef2cd7ab</t>
  </si>
  <si>
    <t>1505250155010149001</t>
  </si>
  <si>
    <t>刘汉章</t>
  </si>
  <si>
    <t>152326195607142038</t>
  </si>
  <si>
    <t>C51145F8-E580-0001-7516-8DD01A107950_1</t>
  </si>
  <si>
    <t>218d29ffe6a311dd8596d34d71226317</t>
  </si>
  <si>
    <t>e5d673dd5ca24f00b732caf0ac516856</t>
  </si>
  <si>
    <t>1505250155010150001</t>
  </si>
  <si>
    <t>李海利</t>
  </si>
  <si>
    <t>15232619780221637X</t>
  </si>
  <si>
    <t>C5114606-61B0-0001-D498-11D117637F60_1</t>
  </si>
  <si>
    <t>97d80326d24711ddb504e16feb5bfbfe</t>
  </si>
  <si>
    <t>b481d2d2da2f4ef6bc3a2d8de0d2e639</t>
  </si>
  <si>
    <t>1505250155010151001</t>
  </si>
  <si>
    <t>季辉</t>
  </si>
  <si>
    <t>152326197401246113</t>
  </si>
  <si>
    <t>C5114613-3DB0-0001-D086-10A0F7901E3A_1</t>
  </si>
  <si>
    <t>C4714D36-8840-0001-FC16-A4FFB0201AB4</t>
  </si>
  <si>
    <t>30b8dc2f246f4a1f9e1504522a9941e0</t>
  </si>
  <si>
    <t>1505250155010156001</t>
  </si>
  <si>
    <t>闫华</t>
  </si>
  <si>
    <t>15232619750823637X</t>
  </si>
  <si>
    <t>C5114735-C6A0-0001-2E40-1DE0F3C04590_1</t>
  </si>
  <si>
    <t>c161686ad0e411ddb504e16feb5bfbfe</t>
  </si>
  <si>
    <t>e99f13dbf3884e9e9b05eecd4a34aa5a</t>
  </si>
  <si>
    <t>1505250155010158001</t>
  </si>
  <si>
    <t>佟振学</t>
  </si>
  <si>
    <t>152326194311054819</t>
  </si>
  <si>
    <t>C540402C-4180-0001-D39A-3C786E1014F6_1</t>
  </si>
  <si>
    <t>6f153773d25411ddb504e16feb5bfbfe</t>
  </si>
  <si>
    <t>ef8c3f6da07842e092c4a44576bf87ef</t>
  </si>
  <si>
    <t>1505250155010159001</t>
  </si>
  <si>
    <t>张九理</t>
  </si>
  <si>
    <t>152326197502084811</t>
  </si>
  <si>
    <t>C5404037-15F0-0001-2AAE-1F091D081566_1</t>
  </si>
  <si>
    <t>4567cdaed0ed11ddb504e16feb5bfbfe</t>
  </si>
  <si>
    <t>314362a7255f47a18eb0a1dd771804ea</t>
  </si>
  <si>
    <t>1505250155010160001</t>
  </si>
  <si>
    <t>罗桂祥</t>
  </si>
  <si>
    <t>152326195009165352</t>
  </si>
  <si>
    <t>C540405F-B270-0001-49D3-1800150020D0_1</t>
  </si>
  <si>
    <t>a95b8f49014311de8596d34d71226317</t>
  </si>
  <si>
    <t>51b5ace4ceea4f11ba0ddb33cbc46cb9</t>
  </si>
  <si>
    <t>1505250155010161001</t>
  </si>
  <si>
    <t>高树生</t>
  </si>
  <si>
    <t>152326195212302279</t>
  </si>
  <si>
    <t>C5404088-1940-0001-75A3-7313AB401758_1</t>
  </si>
  <si>
    <t>4758cef0dba211dd9dffcf18f4200bc4</t>
  </si>
  <si>
    <t>9c77211c1f2d421fbd62883b2ba6914a</t>
  </si>
  <si>
    <t>1505250155010162001</t>
  </si>
  <si>
    <t>杨艳波</t>
  </si>
  <si>
    <t>152326198201045653</t>
  </si>
  <si>
    <t>C5404097-1A10-0001-E9A7-FCB06000CA50_1</t>
  </si>
  <si>
    <t>7fbfc56a1dd411de8bab5383597b1f9c</t>
  </si>
  <si>
    <t>5b52ead1973243db9104a4239a41f2db</t>
  </si>
  <si>
    <t>1505250155010163001</t>
  </si>
  <si>
    <t>李国华</t>
  </si>
  <si>
    <t>152326197204106373</t>
  </si>
  <si>
    <t>C54040A2-F340-0001-B61B-8F237834189F_1</t>
  </si>
  <si>
    <t>6bd11790d0c611ddb504e16feb5bfbfe</t>
  </si>
  <si>
    <t>bc48bb8b4f914a9892f6a55e5d3468cf</t>
  </si>
  <si>
    <t>1505250155010164001</t>
  </si>
  <si>
    <t>刘国军</t>
  </si>
  <si>
    <t>152326197111106390</t>
  </si>
  <si>
    <t>C54040B0-A420-0001-1062-77E0E2B01C71_1</t>
  </si>
  <si>
    <t>c3a95b3ed0ca11ddb504e16feb5bfbfe</t>
  </si>
  <si>
    <t>1ef23c92e9a344c6b082fb40d8e13f7b</t>
  </si>
  <si>
    <t>1505250155010165001</t>
  </si>
  <si>
    <t>杨海军</t>
  </si>
  <si>
    <t>152326198003236117</t>
  </si>
  <si>
    <t>C54040DF-6CB0-0001-373A-1E101DB0FFD0_1</t>
  </si>
  <si>
    <t>e0e2b17ad41411ddb504e16feb5bfbfe</t>
  </si>
  <si>
    <t>ca95bfc33f05463cb400ef410fd97aa3</t>
  </si>
  <si>
    <t>1505250155010166001</t>
  </si>
  <si>
    <t>王信</t>
  </si>
  <si>
    <t>152326195011116373</t>
  </si>
  <si>
    <t>C54040FD-6490-0001-A5BD-11D88740B4F0_1</t>
  </si>
  <si>
    <t>c26856d5d3b211ddb504e16feb5bfbfe</t>
  </si>
  <si>
    <t>c04c92f96301444b83a02251e232c51f</t>
  </si>
  <si>
    <t>1505250155010167001</t>
  </si>
  <si>
    <t>王占学</t>
  </si>
  <si>
    <t>15232619781121427X</t>
  </si>
  <si>
    <t>C540410D-0C60-0001-BBDD-C6811F9517A9_1</t>
  </si>
  <si>
    <t>79595619df9211dd9dffcf18f4200bc4</t>
  </si>
  <si>
    <t>fb982006bbfc429d9752556c2831563b</t>
  </si>
  <si>
    <t>1505250155010168001</t>
  </si>
  <si>
    <t>李爱玲</t>
  </si>
  <si>
    <t>152326197105064307</t>
  </si>
  <si>
    <t>C540411C-8360-0001-2BB3-DAAA1660D910_1</t>
  </si>
  <si>
    <t>5e0a315be13711dd9dffcf18f4200bc4</t>
  </si>
  <si>
    <t>fb139b5da1db414fb7d39e74bd4b1ba1</t>
  </si>
  <si>
    <t>1505250155010169001</t>
  </si>
  <si>
    <t>石江</t>
  </si>
  <si>
    <t>152326195611254577</t>
  </si>
  <si>
    <t>C540412B-E000-0001-B25B-F70611A45CB0_1</t>
  </si>
  <si>
    <t>77f3aa78c4cd11dd92f0fd08badb73e1</t>
  </si>
  <si>
    <t>53d45792b26645b4880a1643236819dd</t>
  </si>
  <si>
    <t>1505250155010170001</t>
  </si>
  <si>
    <t>张坤</t>
  </si>
  <si>
    <t>152326195606205877</t>
  </si>
  <si>
    <t>C540413C-6F40-0001-D74A-1990134D1854_1</t>
  </si>
  <si>
    <t>1a737efed73811dd9dffcf18f4200bc4</t>
  </si>
  <si>
    <t>58aa3f67f55c4f668889fa2050e0b4a1</t>
  </si>
  <si>
    <t>1505250155010173001</t>
  </si>
  <si>
    <t>董成</t>
  </si>
  <si>
    <t>152326195602204076</t>
  </si>
  <si>
    <t>C5404177-EFB0-0001-C383-1DA41B4014C0_1</t>
  </si>
  <si>
    <t>1fa6665fd7a411dd9dffcf18f4200bc4</t>
  </si>
  <si>
    <t>339b46a782404c33bdd9d553f07646c1</t>
  </si>
  <si>
    <t>1505250155010175001</t>
  </si>
  <si>
    <t>梁金山</t>
  </si>
  <si>
    <t>152326196706234071</t>
  </si>
  <si>
    <t>C540419A-5070-0001-35F9-A0441140136E_1</t>
  </si>
  <si>
    <t>5de09db9dada11dd9dffcf18f4200bc4</t>
  </si>
  <si>
    <t>36a36630993d49b19274b7acf54751d7</t>
  </si>
  <si>
    <t>1505250155010176001</t>
  </si>
  <si>
    <t>高彦辉</t>
  </si>
  <si>
    <t>152326197511127115</t>
  </si>
  <si>
    <t>C54041B4-1040-0001-68B5-1CA010C94230_1</t>
  </si>
  <si>
    <t>C400BAD9-7F90-0001-2DA2-AC10146BD880</t>
  </si>
  <si>
    <t>aa468b1906cd4bca8b769c0c3b1628b8</t>
  </si>
  <si>
    <t>1505250155010177001</t>
  </si>
  <si>
    <t>李国信</t>
  </si>
  <si>
    <t>152326194703061196</t>
  </si>
  <si>
    <t>C54041D3-2A20-0001-F3E7-1F30157A25C0_1</t>
  </si>
  <si>
    <t>4b0ded1bdaf111dd9dffcf18f4200bc4</t>
  </si>
  <si>
    <t>c8e84ef5a91543d392057ae7754e353f</t>
  </si>
  <si>
    <t>1505250155010178001</t>
  </si>
  <si>
    <t>赵玉田</t>
  </si>
  <si>
    <t>152326194204210038</t>
  </si>
  <si>
    <t>C56463D6-D0C0-0001-6DF6-1880AFD012EA_1</t>
  </si>
  <si>
    <t>C56463D6-D0C0-0001-2884-186B153AB9A0</t>
  </si>
  <si>
    <t>7d98c6071c3144c68e1cf39e5d1a02d4</t>
  </si>
  <si>
    <t>1505250155010179001</t>
  </si>
  <si>
    <t>路义</t>
  </si>
  <si>
    <t>152326195901191172</t>
  </si>
  <si>
    <t>C57477E3-8B50-0001-549F-1C8F5B0026D0_1</t>
  </si>
  <si>
    <t>3753a29cd18b11ddb504e16feb5bfbfe</t>
  </si>
  <si>
    <t>a3d49217dddb49c2bdd2ca8fda49635d</t>
  </si>
  <si>
    <t>1505250155010180001</t>
  </si>
  <si>
    <t>郑艳春</t>
  </si>
  <si>
    <t>152326198103153597</t>
  </si>
  <si>
    <t>C57477EF-9940-0001-325F-E6E01C801C20_1</t>
  </si>
  <si>
    <t>7bf9e01dd22c11ddb504e16feb5bfbfe</t>
  </si>
  <si>
    <t>c4369c040eae424caa20588f2942afef</t>
  </si>
  <si>
    <t>1505250155010181001</t>
  </si>
  <si>
    <t>杜龙</t>
  </si>
  <si>
    <t>152326195402053576</t>
  </si>
  <si>
    <t>C57477FF-C2F0-0001-F2D0-1A2093241882_1</t>
  </si>
  <si>
    <t>422fb822d3ce11ddb504e16feb5bfbfe</t>
  </si>
  <si>
    <t>cb2e6158696e41ab96f36e1596d9a475</t>
  </si>
  <si>
    <t>1505250155010182001</t>
  </si>
  <si>
    <t>杜洪利</t>
  </si>
  <si>
    <t>152326197702133630</t>
  </si>
  <si>
    <t>C5747807-FB70-0001-B51F-9A50B100A9B0_1</t>
  </si>
  <si>
    <t>427bdbc3d3ce11ddb504e16feb5bfbfe</t>
  </si>
  <si>
    <t>f66beae394864b2793573b47726ce7d5</t>
  </si>
  <si>
    <t>1505250155010183001</t>
  </si>
  <si>
    <t>王作芬</t>
  </si>
  <si>
    <t>152326194702193584</t>
  </si>
  <si>
    <t>C574780F-8420-0001-CB22-3FEB2A80180F_1</t>
  </si>
  <si>
    <t>8c96fc1bd18a11ddb504e16feb5bfbfe</t>
  </si>
  <si>
    <t>59971b9b0bca4a7f817cdaf002ab2ff7</t>
  </si>
  <si>
    <t>1505250155010184001</t>
  </si>
  <si>
    <t>安明伦</t>
  </si>
  <si>
    <t>152326194811266615</t>
  </si>
  <si>
    <t>C574781C-8150-0001-C27F-477B1950BE90_1</t>
  </si>
  <si>
    <t>1b8b8e1edb9a11dd9dffcf18f4200bc4</t>
  </si>
  <si>
    <t>4607c67df0f2408aab0ee13fa714c659</t>
  </si>
  <si>
    <t>1505250155010185001</t>
  </si>
  <si>
    <t>代温都苏</t>
  </si>
  <si>
    <t>152326195702046618</t>
  </si>
  <si>
    <t>C5747824-E7B0-0001-A691-16D4122B1202_1</t>
  </si>
  <si>
    <t>417fa875dad411dd9dffcf18f4200bc4</t>
  </si>
  <si>
    <t>d1c28a4d149449dea44659607ab52bde</t>
  </si>
  <si>
    <t>1505250155010186001</t>
  </si>
  <si>
    <t>陈宪军</t>
  </si>
  <si>
    <t>152326197203191713</t>
  </si>
  <si>
    <t>C5747835-53D0-0001-E5D7-1D9080907580_1</t>
  </si>
  <si>
    <t>a31b7a72e39211dd9dffcf18f4200bc4</t>
  </si>
  <si>
    <t>d3e6988199224d4b9d035ccafbe6fe36</t>
  </si>
  <si>
    <t>1505250155010187001</t>
  </si>
  <si>
    <t>胡广华</t>
  </si>
  <si>
    <t>152326197609211737</t>
  </si>
  <si>
    <t>C574784E-2460-0001-9193-1DF55BA01832_1</t>
  </si>
  <si>
    <t>d1615911c1d711dd90b9c124202db2b9</t>
  </si>
  <si>
    <t>b459bee40c154b2ebffa0d09d0dbd8d5</t>
  </si>
  <si>
    <t>1505250155010189001</t>
  </si>
  <si>
    <t>姚秀</t>
  </si>
  <si>
    <t>152326194507075072</t>
  </si>
  <si>
    <t>C574798B-5970-0001-6E88-D911150AEA20_1</t>
  </si>
  <si>
    <t>db87cac2d96011dd9dffcf18f4200bc4</t>
  </si>
  <si>
    <t>791017b860b34d83b8ba1e3f62607f39</t>
  </si>
  <si>
    <t>1505250155010190001</t>
  </si>
  <si>
    <t>佟国令</t>
  </si>
  <si>
    <t>152326197311164819</t>
  </si>
  <si>
    <t>C5747994-F560-0001-5178-6930124077B0_1</t>
  </si>
  <si>
    <t>C5590928-9AE0-0001-BD9F-1B661B7F5630</t>
  </si>
  <si>
    <t>ca305be5d1d549dcb8b4c359c05a3d01</t>
  </si>
  <si>
    <t>1505250155010191001</t>
  </si>
  <si>
    <t>翟桂荣</t>
  </si>
  <si>
    <t>152326194901054085</t>
  </si>
  <si>
    <t>C57479A9-7090-0001-D0AC-1AB0601017E1_1</t>
  </si>
  <si>
    <t>dc6096d5d54511ddb504e16feb5bfbfe</t>
  </si>
  <si>
    <t>fce12e2ca4194e13a268cdfe127fbf89</t>
  </si>
  <si>
    <t>1505250155010192001</t>
  </si>
  <si>
    <t>许焕军</t>
  </si>
  <si>
    <t>152326196801142271</t>
  </si>
  <si>
    <t>C57479BE-F650-0001-7675-10271E801669_1</t>
  </si>
  <si>
    <t>1140d426d95d11dd9dffcf18f4200bc4</t>
  </si>
  <si>
    <t>a9afa132790d40d08a9b9f8a35477128</t>
  </si>
  <si>
    <t>1505250155010193001</t>
  </si>
  <si>
    <t>郑奉国</t>
  </si>
  <si>
    <t>152326197706245875</t>
  </si>
  <si>
    <t>C57479D1-6030-0001-7478-162E15003050_1</t>
  </si>
  <si>
    <t>90b75ee6d6f911ddb504e16feb5bfbfe</t>
  </si>
  <si>
    <t>9a60968ee1d14312bebccefa5a0df8a8</t>
  </si>
  <si>
    <t>1505250155010194001</t>
  </si>
  <si>
    <t>赵永琴</t>
  </si>
  <si>
    <t>152326194806235881</t>
  </si>
  <si>
    <t>C57479E8-93A0-0001-1513-1F9C1E74E900_1</t>
  </si>
  <si>
    <t>d1ba3685ce5011ddb504e16feb5bfbfe</t>
  </si>
  <si>
    <t>980491a026594a25b5444cf586c34e5c</t>
  </si>
  <si>
    <t>1505250155010196001</t>
  </si>
  <si>
    <t>张洪元</t>
  </si>
  <si>
    <t>152326197801105897</t>
  </si>
  <si>
    <t>C5747A00-6070-0001-6EE1-16643D201D51_1</t>
  </si>
  <si>
    <t>6b697196989b11e093c43768eb027b5b</t>
  </si>
  <si>
    <t>60c324d4a10147a79494f0d03b53a1b6</t>
  </si>
  <si>
    <t>1505250155010197001</t>
  </si>
  <si>
    <t>辛民</t>
  </si>
  <si>
    <t>152326195812225879</t>
  </si>
  <si>
    <t>C5747A08-3840-0001-3B4D-17621BE05A80_1</t>
  </si>
  <si>
    <t>e0500d55d79e11dd9dffcf18f4200bc4</t>
  </si>
  <si>
    <t>d1ddb22e85814fe6af3e33e272638477</t>
  </si>
  <si>
    <t>1505250155010198001</t>
  </si>
  <si>
    <t>辛化贵</t>
  </si>
  <si>
    <t>152326194909275878</t>
  </si>
  <si>
    <t>C5747A1C-3470-0001-BD9E-DBC090D0127C_1</t>
  </si>
  <si>
    <t>1bdc13c4d7ab11dd9dffcf18f4200bc4</t>
  </si>
  <si>
    <t>95b68d47fb6e41bc88ea0ea2b4555d5e</t>
  </si>
  <si>
    <t>1505250155010199001</t>
  </si>
  <si>
    <t>赵吉东</t>
  </si>
  <si>
    <t>152326195608165872</t>
  </si>
  <si>
    <t>C5747A27-C080-0001-8A4D-116A1B009270_1</t>
  </si>
  <si>
    <t>62ce4e39cf0011ddb504e16feb5bfbfe</t>
  </si>
  <si>
    <t>c9f4224d2dff4aa4bac76e7babef3641</t>
  </si>
  <si>
    <t>1505250155010201001</t>
  </si>
  <si>
    <t>郭宏军</t>
  </si>
  <si>
    <t>152326198011026371</t>
  </si>
  <si>
    <t>C5747A87-3310-0001-B6CA-820019B01030_1</t>
  </si>
  <si>
    <t>f0d9a10ed2e911ddb504e16feb5bfbfe</t>
  </si>
  <si>
    <t>fd344f0fd936443b9228c99640e63a9a</t>
  </si>
  <si>
    <t>1505250155010202001</t>
  </si>
  <si>
    <t>于凤明</t>
  </si>
  <si>
    <t>152326197301236372</t>
  </si>
  <si>
    <t>C5747A94-CC80-0001-C757-1228F24F1A89_1</t>
  </si>
  <si>
    <t>c67f4c6fd95d11dd9dffcf18f4200bc4</t>
  </si>
  <si>
    <t>bf9a6645ff184be8970922912cd31938</t>
  </si>
  <si>
    <t>1505250155010203001</t>
  </si>
  <si>
    <t>李国柱</t>
  </si>
  <si>
    <t>152326197112156373</t>
  </si>
  <si>
    <t>C5747AA4-EF60-0001-CC4B-A7901CF410C7_1</t>
  </si>
  <si>
    <t>c31f98fdd3b211ddb504e16feb5bfbfe</t>
  </si>
  <si>
    <t>0f08a38a216f45e793c3b702d963c8a7</t>
  </si>
  <si>
    <t>1505250155010204001</t>
  </si>
  <si>
    <t>倪少杰</t>
  </si>
  <si>
    <t>152326196203076374</t>
  </si>
  <si>
    <t>C5747AAA-B6E0-0001-DCDA-2350FA701119_1</t>
  </si>
  <si>
    <t>c5046eb1d3c611ddb504e16feb5bfbfe</t>
  </si>
  <si>
    <t>a9f456ba5a39459b9e76a6a7de316fbe</t>
  </si>
  <si>
    <t>1505250155010205001</t>
  </si>
  <si>
    <t>席福</t>
  </si>
  <si>
    <t>15232619460914637X</t>
  </si>
  <si>
    <t>C5747AB1-36F0-0001-D428-12361C001905_1</t>
  </si>
  <si>
    <t>651b8fced3d611ddb504e16feb5bfbfe</t>
  </si>
  <si>
    <t>883921b5b8cb4fb4b2dbd8cfec721677</t>
  </si>
  <si>
    <t>1505250155010206001</t>
  </si>
  <si>
    <t>李国财</t>
  </si>
  <si>
    <t>152326195311276379</t>
  </si>
  <si>
    <t>C5747AB7-67E0-0001-395F-9FB015BB16F7_1</t>
  </si>
  <si>
    <t>65e129d6d3d611ddb504e16feb5bfbfe</t>
  </si>
  <si>
    <t>b581949c942c4c35911fda2ce67b9fcd</t>
  </si>
  <si>
    <t>1505250155010207001</t>
  </si>
  <si>
    <t>李国有</t>
  </si>
  <si>
    <t>152326195410096373</t>
  </si>
  <si>
    <t>C5747AC0-7540-0001-1DF0-24405D80A280_1</t>
  </si>
  <si>
    <t>45e97c26d3df11ddb504e16feb5bfbfe</t>
  </si>
  <si>
    <t>330a1da1f8644b85b3e51fd934bacd1b</t>
  </si>
  <si>
    <t>1505250155010208001</t>
  </si>
  <si>
    <t>郭廷立</t>
  </si>
  <si>
    <t>152326197501206397</t>
  </si>
  <si>
    <t>C5747AC8-60A0-0001-57D0-1A00155843B0_1</t>
  </si>
  <si>
    <t>C47CA0BD-B400-0001-25E0-19C214E96860</t>
  </si>
  <si>
    <t>52c4e62d9e0842e5829053b49ea921c9</t>
  </si>
  <si>
    <t>1505250155010209001</t>
  </si>
  <si>
    <t>李晓东</t>
  </si>
  <si>
    <t>152326198104066372</t>
  </si>
  <si>
    <t>C5747AD1-4500-0001-FC67-8C405018A5A0_1</t>
  </si>
  <si>
    <t>C56D008A-B730-0001-40F0-11302E051BB7</t>
  </si>
  <si>
    <t>50b61de570fc41f2869b8ce35b3982a1</t>
  </si>
  <si>
    <t>1505250155010210001</t>
  </si>
  <si>
    <t>付召利</t>
  </si>
  <si>
    <t>152326198202146376</t>
  </si>
  <si>
    <t>C5747AD9-0B30-0001-41A0-D5E5ABA93FA0_1</t>
  </si>
  <si>
    <t>11b93f04181c11e2b4013727beac4d90</t>
  </si>
  <si>
    <t>384e71b6cde347f88ad6df7d6157bc4a</t>
  </si>
  <si>
    <t>1505250155010211003</t>
  </si>
  <si>
    <t>刘延军</t>
  </si>
  <si>
    <t>15232619820326637X</t>
  </si>
  <si>
    <t>C5747AE7-6BE0-0001-AC59-930015E04D80_1</t>
  </si>
  <si>
    <t>b368e9c7d15711ddb504e16feb5bfbfe</t>
  </si>
  <si>
    <t>3021a49f52be49f1872e709a55e5f27c</t>
  </si>
  <si>
    <t>1505250155010218001</t>
  </si>
  <si>
    <t>王朝俊</t>
  </si>
  <si>
    <t>152326195906184270</t>
  </si>
  <si>
    <t>C5747B41-6DE0-0001-1C44-BBB4C90BB260_1</t>
  </si>
  <si>
    <t>b02c1263e21d11dd9dffcf18f4200bc4</t>
  </si>
  <si>
    <t>7cbee58ab109429597f12c5bfe294d96</t>
  </si>
  <si>
    <t>1505250155010221001</t>
  </si>
  <si>
    <t>韦志学</t>
  </si>
  <si>
    <t>152326197203133310</t>
  </si>
  <si>
    <t>C5747B81-7670-0001-D128-4C34380216C9_1</t>
  </si>
  <si>
    <t>f6bd9877c27711dd90b9c124202db2b9</t>
  </si>
  <si>
    <t>29e332bef98646c3ad93d6ce45129f77</t>
  </si>
  <si>
    <t>1505250155010222001</t>
  </si>
  <si>
    <t>王永山</t>
  </si>
  <si>
    <t>152326195803178177</t>
  </si>
  <si>
    <t>C5747B8F-0CF0-0001-D073-1339A60933F0_1</t>
  </si>
  <si>
    <t>06ef20ebbdc311dda229e189c3c116f0</t>
  </si>
  <si>
    <t>e3dba69cface45bba53b4ec92abe6fc9</t>
  </si>
  <si>
    <t>1505250155010223001</t>
  </si>
  <si>
    <t>周文</t>
  </si>
  <si>
    <t>152326195210084271</t>
  </si>
  <si>
    <t>C574CBE0-F4A0-0001-629B-19E01DD01831_1</t>
  </si>
  <si>
    <t>45781645e2a211dd9dffcf18f4200bc4</t>
  </si>
  <si>
    <t>26d08cebc54946b2a0a71dbe7eee22a8</t>
  </si>
  <si>
    <t>1505250155010225001</t>
  </si>
  <si>
    <t>吴贵</t>
  </si>
  <si>
    <t>152326197102066614</t>
  </si>
  <si>
    <t>C57B3A57-E2C0-0001-D7C1-C0464A605590_1</t>
  </si>
  <si>
    <t>5aa6d4ebda4e11dd9dffcf18f4200bc4</t>
  </si>
  <si>
    <t>4ab9a45f8ab441968dbee49143645d47</t>
  </si>
  <si>
    <t>1505250155010226001</t>
  </si>
  <si>
    <t>邓会海</t>
  </si>
  <si>
    <t>152326195403174273</t>
  </si>
  <si>
    <t>C57B3A73-5FE0-0001-A723-F38E48018440_1</t>
  </si>
  <si>
    <t>5c659bb2e21b11dd9dffcf18f4200bc4</t>
  </si>
  <si>
    <t>eedca2e0c05d408b9da2e2a4f0a1da03</t>
  </si>
  <si>
    <t>1505250155010227003</t>
  </si>
  <si>
    <t>陈广君</t>
  </si>
  <si>
    <t>152326198001014270</t>
  </si>
  <si>
    <t>C57B3A7F-B230-0001-6288-1CD78BBE1633_1</t>
  </si>
  <si>
    <t>add66e06e2b211dd9dffcf18f4200bc4</t>
  </si>
  <si>
    <t>884eb262f5af49c08f6690e11097bb32</t>
  </si>
  <si>
    <t>1505250155010228001</t>
  </si>
  <si>
    <t>李成林</t>
  </si>
  <si>
    <t>152326195403041171</t>
  </si>
  <si>
    <t>C5B13A65-FE50-0001-8D13-10E045001897_1</t>
  </si>
  <si>
    <t>c58fd856d6eb11ddb504e16feb5bfbfe</t>
  </si>
  <si>
    <t>69055d7fb69c4d6b9b65c2a35362bd1e</t>
  </si>
  <si>
    <t>1505250155010232001</t>
  </si>
  <si>
    <t>褚金桩</t>
  </si>
  <si>
    <t>152326197309207111</t>
  </si>
  <si>
    <t>C5B13B32-C430-0001-6C29-C44018D21E6A_1</t>
  </si>
  <si>
    <t>17fb4016d32711ddb504e16feb5bfbfe</t>
  </si>
  <si>
    <t>c41d73dc90d744479b378d7c02c16eaa</t>
  </si>
  <si>
    <t>1505250155010233001</t>
  </si>
  <si>
    <t>王巴特尔</t>
  </si>
  <si>
    <t>152326196906024570</t>
  </si>
  <si>
    <t>C5B13B47-1070-0001-6D1F-1FD01C151BD5_1</t>
  </si>
  <si>
    <t>ab666d42d48811ddb504e16feb5bfbfe</t>
  </si>
  <si>
    <t>570bb2a5c45142b8b1276987313a7786</t>
  </si>
  <si>
    <t>1505250155010234001</t>
  </si>
  <si>
    <t>张俊忠</t>
  </si>
  <si>
    <t>152326195509076110</t>
  </si>
  <si>
    <t>C5B13B59-BBC0-0001-8AE6-72C797C01CB8_1</t>
  </si>
  <si>
    <t>c96e99b9d16a11ddb504e16feb5bfbfe</t>
  </si>
  <si>
    <t>86d3dba17c7e479cb6b408a1f5eaa8d4</t>
  </si>
  <si>
    <t>1505250155010237001</t>
  </si>
  <si>
    <t>董军</t>
  </si>
  <si>
    <t>152326197001155618</t>
  </si>
  <si>
    <t>C5B14DD7-8370-0001-2E4E-1EC02B5A1BF5_1</t>
  </si>
  <si>
    <t>89d7f8fbd0a011ddb504e16feb5bfbfe</t>
  </si>
  <si>
    <t>775d9974e6f244d58438ecdd39ab7e02</t>
  </si>
  <si>
    <t>1505250155010238001</t>
  </si>
  <si>
    <t>王庆贺</t>
  </si>
  <si>
    <t>152326197301295612</t>
  </si>
  <si>
    <t>C5B14DE9-1570-0001-786E-1D0014008E70_1</t>
  </si>
  <si>
    <t>b3a4c486d00011ddb504e16feb5bfbfe</t>
  </si>
  <si>
    <t>1acad9b61bdc44208589021e9fd45b2c</t>
  </si>
  <si>
    <t>1505250155010239001</t>
  </si>
  <si>
    <t>薛学俊</t>
  </si>
  <si>
    <t>152326195107175319</t>
  </si>
  <si>
    <t>C5B14DFD-1F50-0001-B6F9-33F01D40FD70_1</t>
  </si>
  <si>
    <t>1eabdac8cffc11ddb504e16feb5bfbfe</t>
  </si>
  <si>
    <t>ee2e3b7ef954451e92afb77dcb2c7791</t>
  </si>
  <si>
    <t>1505250155010240001</t>
  </si>
  <si>
    <t>雷井阳</t>
  </si>
  <si>
    <t>152326195508014276</t>
  </si>
  <si>
    <t>C5B14E21-B680-0001-6EAE-1F2014106070_1</t>
  </si>
  <si>
    <t>ac10d622e07611dd9dffcf18f4200bc4</t>
  </si>
  <si>
    <t>68e6da5d91b542bcbe217c8aebbad280</t>
  </si>
  <si>
    <t>1505250155010241001</t>
  </si>
  <si>
    <t>李凤成</t>
  </si>
  <si>
    <t>152326197110093313</t>
  </si>
  <si>
    <t>C5B14E35-FDF0-0001-2246-407015005280_1</t>
  </si>
  <si>
    <t>ebeb10c4cb1711ddb7c861b4a03a1f16</t>
  </si>
  <si>
    <t>ed1e249f3abe440eaf2b876619eb8a4d</t>
  </si>
  <si>
    <t>1505250155010242001</t>
  </si>
  <si>
    <t>杨永奎</t>
  </si>
  <si>
    <t>152326195106021174</t>
  </si>
  <si>
    <t>C5B14E46-97F0-0001-D871-38C884111AD0_1</t>
  </si>
  <si>
    <t>722e1a20d7d611dd9dffcf18f4200bc4</t>
  </si>
  <si>
    <t>476c02b05e1947908bb18189ea609330</t>
  </si>
  <si>
    <t>1505250155010244001</t>
  </si>
  <si>
    <t>吴玉林</t>
  </si>
  <si>
    <t>152326197903024270</t>
  </si>
  <si>
    <t>C5B14E99-FF80-0001-9EAA-16201240CB50_1</t>
  </si>
  <si>
    <t>1d4bfa43e45e11dd9dffcf18f4200bc4</t>
  </si>
  <si>
    <t>4b85905f69c44b6c9fd074d7ccd73c52</t>
  </si>
  <si>
    <t>1505250155010245001</t>
  </si>
  <si>
    <t>赵桂珍</t>
  </si>
  <si>
    <t>152326197808071204</t>
  </si>
  <si>
    <t>C5B14EAA-C670-0001-E373-A9521DC4E980_1</t>
  </si>
  <si>
    <t>e986a1ca853d11e28372c1fcecd62d9f</t>
  </si>
  <si>
    <t>5a344d6527be42e488b9bb0795235687</t>
  </si>
  <si>
    <t>1505250155010248001</t>
  </si>
  <si>
    <t>王伍十五</t>
  </si>
  <si>
    <t>152326197704053837</t>
  </si>
  <si>
    <t>C5BC7C3E-9830-0001-28D3-1F7012C0CE80_1</t>
  </si>
  <si>
    <t>8268ae83ac5911e0bcb959b3b82637f6</t>
  </si>
  <si>
    <t>34a75d8197dd47fdae53bb5069e0718b</t>
  </si>
  <si>
    <t>1505250155010249001</t>
  </si>
  <si>
    <t>陈凤江</t>
  </si>
  <si>
    <t>152326195309055876</t>
  </si>
  <si>
    <t>C5BC7C4C-ADA0-0001-E6DD-1B78F4E015B0_1</t>
  </si>
  <si>
    <t>bfcab299d73a11dd9dffcf18f4200bc4</t>
  </si>
  <si>
    <t>fb32d76a74b942609eee671a4284c097</t>
  </si>
  <si>
    <t>1505250155010250001</t>
  </si>
  <si>
    <t>王会峰</t>
  </si>
  <si>
    <t>152326196112250090</t>
  </si>
  <si>
    <t>dc8a3f00a81311e487b56f22608a994a_1</t>
  </si>
  <si>
    <t>dc8a3effa81311e487b56f22608a994a</t>
  </si>
  <si>
    <t>991714dadac04edaa91dd3b332f8a92f</t>
  </si>
  <si>
    <t>1505250155010251001</t>
  </si>
  <si>
    <t>邵福</t>
  </si>
  <si>
    <t>152326193502020019</t>
  </si>
  <si>
    <t>c51ab4a6f83e11e487b56f22608a994a_1</t>
  </si>
  <si>
    <t>c51ab4a5f83e11e487b56f22608a994a</t>
  </si>
  <si>
    <t>dbae0ceab9da4730b63ef25baf347e3d</t>
  </si>
  <si>
    <t>1505250155010252001</t>
  </si>
  <si>
    <t>张晓波</t>
  </si>
  <si>
    <t>152326197611260036</t>
  </si>
  <si>
    <t>4b3bba2653224bd08ac0ea02b2781716_1</t>
  </si>
  <si>
    <t>C5A607BC-E360-0001-1CBF-1D30C0C81014</t>
  </si>
  <si>
    <t>760713ad272843adab6fbe6ae94c6645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</si>
</sst>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76"/>
  <sheetViews>
    <sheetView tabSelected="1" workbookViewId="0">
      <pane ySplit="5" topLeftCell="A6" activePane="bottomLeft" state="frozen"/>
      <selection pane="bottomLeft" activeCell="E66" sqref="E66"/>
    </sheetView>
  </sheetViews>
  <sheetFormatPr defaultRowHeight="13.5"/>
  <cols>
    <col min="1" max="1" width="9.25" customWidth="1"/>
    <col min="2" max="3" width="20.625" customWidth="1"/>
    <col min="4" max="4" width="18.375" customWidth="1"/>
    <col min="5" max="5" width="18.125" customWidth="1"/>
    <col min="6" max="6" width="17.5" customWidth="1"/>
    <col min="7" max="7" width="18.625" customWidth="1"/>
    <col min="8" max="14" width="0" hidden="1" customWidth="1"/>
    <col min="15" max="15" width="1.5" customWidth="1"/>
  </cols>
  <sheetData>
    <row r="1" spans="1:15" ht="22.5" customHeight="1">
      <c r="A1" s="16" t="s">
        <v>0</v>
      </c>
      <c r="B1" s="17"/>
      <c r="C1" s="17"/>
      <c r="D1" s="17"/>
      <c r="E1" s="17"/>
      <c r="F1" s="17"/>
      <c r="G1" s="18"/>
      <c r="H1" s="2"/>
      <c r="I1" s="2"/>
      <c r="J1" s="2"/>
      <c r="K1" s="2"/>
      <c r="L1" s="2"/>
      <c r="M1" s="2"/>
      <c r="N1" s="2"/>
      <c r="O1" s="2"/>
    </row>
    <row r="2" spans="1:15" ht="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3" t="s">
        <v>1</v>
      </c>
      <c r="B3" s="13" t="s">
        <v>2</v>
      </c>
      <c r="C3" s="14"/>
      <c r="D3" s="14"/>
      <c r="E3" s="15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ht="24.75" customHeigh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6"/>
    </row>
    <row r="5" spans="1:15" ht="0" hidden="1" customHeight="1">
      <c r="A5" s="7"/>
      <c r="B5" s="8"/>
      <c r="C5" s="8"/>
      <c r="D5" s="9"/>
      <c r="E5" s="9"/>
      <c r="F5" s="9"/>
      <c r="G5" s="10"/>
      <c r="H5" s="11"/>
      <c r="I5" s="8"/>
      <c r="J5" s="8"/>
      <c r="K5" s="8"/>
      <c r="L5" s="8"/>
      <c r="M5" s="8"/>
      <c r="N5" s="8"/>
      <c r="O5" s="1"/>
    </row>
    <row r="6" spans="1:15" ht="18" customHeight="1">
      <c r="A6" s="7">
        <v>51619</v>
      </c>
      <c r="B6" s="8" t="s">
        <v>17</v>
      </c>
      <c r="C6" s="8" t="s">
        <v>18</v>
      </c>
      <c r="D6" s="9">
        <v>200</v>
      </c>
      <c r="E6" s="9"/>
      <c r="F6" s="9" t="str">
        <f t="shared" ref="F6:F69" si="0">ROUND((ROUND(D6,2)*ROUND(E6,2)),2)</f>
        <v/>
      </c>
      <c r="G6" s="10"/>
      <c r="H6" s="11"/>
      <c r="I6" s="8" t="s">
        <v>18</v>
      </c>
      <c r="J6" s="8" t="s">
        <v>19</v>
      </c>
      <c r="K6" s="8" t="s">
        <v>20</v>
      </c>
      <c r="L6" s="8" t="s">
        <v>21</v>
      </c>
      <c r="M6" s="8" t="s">
        <v>19</v>
      </c>
      <c r="N6" s="8" t="s">
        <v>22</v>
      </c>
      <c r="O6" s="1"/>
    </row>
    <row r="7" spans="1:15" ht="18" customHeight="1">
      <c r="A7" s="7">
        <v>51620</v>
      </c>
      <c r="B7" s="8" t="s">
        <v>23</v>
      </c>
      <c r="C7" s="8" t="s">
        <v>24</v>
      </c>
      <c r="D7" s="9">
        <v>200</v>
      </c>
      <c r="E7" s="9"/>
      <c r="F7" s="9" t="str">
        <f t="shared" si="0"/>
        <v/>
      </c>
      <c r="G7" s="10"/>
      <c r="H7" s="11"/>
      <c r="I7" s="8" t="s">
        <v>18</v>
      </c>
      <c r="J7" s="8" t="s">
        <v>19</v>
      </c>
      <c r="K7" s="8" t="s">
        <v>20</v>
      </c>
      <c r="L7" s="8" t="s">
        <v>25</v>
      </c>
      <c r="M7" s="8" t="s">
        <v>26</v>
      </c>
      <c r="N7" s="8" t="s">
        <v>27</v>
      </c>
      <c r="O7" s="1"/>
    </row>
    <row r="8" spans="1:15" ht="18" customHeight="1">
      <c r="A8" s="7">
        <v>51621</v>
      </c>
      <c r="B8" s="8" t="s">
        <v>28</v>
      </c>
      <c r="C8" s="8" t="s">
        <v>29</v>
      </c>
      <c r="D8" s="9">
        <v>200</v>
      </c>
      <c r="E8" s="9"/>
      <c r="F8" s="9" t="str">
        <f t="shared" si="0"/>
        <v/>
      </c>
      <c r="G8" s="10"/>
      <c r="H8" s="11"/>
      <c r="I8" s="8" t="s">
        <v>29</v>
      </c>
      <c r="J8" s="8" t="s">
        <v>30</v>
      </c>
      <c r="K8" s="8" t="s">
        <v>31</v>
      </c>
      <c r="L8" s="8" t="s">
        <v>32</v>
      </c>
      <c r="M8" s="8" t="s">
        <v>30</v>
      </c>
      <c r="N8" s="8" t="s">
        <v>33</v>
      </c>
      <c r="O8" s="1"/>
    </row>
    <row r="9" spans="1:15" ht="18" customHeight="1">
      <c r="A9" s="7">
        <v>51622</v>
      </c>
      <c r="B9" s="8" t="s">
        <v>34</v>
      </c>
      <c r="C9" s="8" t="s">
        <v>35</v>
      </c>
      <c r="D9" s="9">
        <v>200</v>
      </c>
      <c r="E9" s="9"/>
      <c r="F9" s="9" t="str">
        <f t="shared" si="0"/>
        <v/>
      </c>
      <c r="G9" s="10"/>
      <c r="H9" s="11"/>
      <c r="I9" s="8" t="s">
        <v>29</v>
      </c>
      <c r="J9" s="8" t="s">
        <v>30</v>
      </c>
      <c r="K9" s="8" t="s">
        <v>31</v>
      </c>
      <c r="L9" s="8" t="s">
        <v>36</v>
      </c>
      <c r="M9" s="8" t="s">
        <v>37</v>
      </c>
      <c r="N9" s="8" t="s">
        <v>38</v>
      </c>
      <c r="O9" s="1"/>
    </row>
    <row r="10" spans="1:15" ht="18" customHeight="1">
      <c r="A10" s="7">
        <v>51623</v>
      </c>
      <c r="B10" s="8" t="s">
        <v>39</v>
      </c>
      <c r="C10" s="8" t="s">
        <v>40</v>
      </c>
      <c r="D10" s="9">
        <v>200</v>
      </c>
      <c r="E10" s="9"/>
      <c r="F10" s="9" t="str">
        <f t="shared" si="0"/>
        <v/>
      </c>
      <c r="G10" s="10"/>
      <c r="H10" s="11"/>
      <c r="I10" s="8" t="s">
        <v>40</v>
      </c>
      <c r="J10" s="8" t="s">
        <v>41</v>
      </c>
      <c r="K10" s="8" t="s">
        <v>42</v>
      </c>
      <c r="L10" s="8" t="s">
        <v>43</v>
      </c>
      <c r="M10" s="8" t="s">
        <v>41</v>
      </c>
      <c r="N10" s="8" t="s">
        <v>44</v>
      </c>
      <c r="O10" s="1"/>
    </row>
    <row r="11" spans="1:15" ht="18" customHeight="1">
      <c r="A11" s="7">
        <v>51624</v>
      </c>
      <c r="B11" s="8" t="s">
        <v>45</v>
      </c>
      <c r="C11" s="8" t="s">
        <v>46</v>
      </c>
      <c r="D11" s="9">
        <v>200</v>
      </c>
      <c r="E11" s="9"/>
      <c r="F11" s="9" t="str">
        <f t="shared" si="0"/>
        <v/>
      </c>
      <c r="G11" s="10"/>
      <c r="H11" s="11"/>
      <c r="I11" s="8" t="s">
        <v>40</v>
      </c>
      <c r="J11" s="8" t="s">
        <v>41</v>
      </c>
      <c r="K11" s="8" t="s">
        <v>42</v>
      </c>
      <c r="L11" s="8" t="s">
        <v>47</v>
      </c>
      <c r="M11" s="8" t="s">
        <v>48</v>
      </c>
      <c r="N11" s="8" t="s">
        <v>49</v>
      </c>
      <c r="O11" s="1"/>
    </row>
    <row r="12" spans="1:15" ht="18" customHeight="1">
      <c r="A12" s="7">
        <v>51625</v>
      </c>
      <c r="B12" s="8" t="s">
        <v>50</v>
      </c>
      <c r="C12" s="8" t="s">
        <v>51</v>
      </c>
      <c r="D12" s="9">
        <v>200</v>
      </c>
      <c r="E12" s="9"/>
      <c r="F12" s="9" t="str">
        <f t="shared" si="0"/>
        <v/>
      </c>
      <c r="G12" s="10"/>
      <c r="H12" s="11"/>
      <c r="I12" s="8" t="s">
        <v>40</v>
      </c>
      <c r="J12" s="8" t="s">
        <v>41</v>
      </c>
      <c r="K12" s="8" t="s">
        <v>42</v>
      </c>
      <c r="L12" s="8" t="s">
        <v>52</v>
      </c>
      <c r="M12" s="8" t="s">
        <v>53</v>
      </c>
      <c r="N12" s="8" t="s">
        <v>54</v>
      </c>
      <c r="O12" s="1"/>
    </row>
    <row r="13" spans="1:15" ht="18" customHeight="1">
      <c r="A13" s="7">
        <v>51626</v>
      </c>
      <c r="B13" s="8" t="s">
        <v>55</v>
      </c>
      <c r="C13" s="8" t="s">
        <v>56</v>
      </c>
      <c r="D13" s="9">
        <v>200</v>
      </c>
      <c r="E13" s="9"/>
      <c r="F13" s="9" t="str">
        <f t="shared" si="0"/>
        <v/>
      </c>
      <c r="G13" s="10"/>
      <c r="H13" s="11"/>
      <c r="I13" s="8" t="s">
        <v>40</v>
      </c>
      <c r="J13" s="8" t="s">
        <v>41</v>
      </c>
      <c r="K13" s="8" t="s">
        <v>42</v>
      </c>
      <c r="L13" s="8" t="s">
        <v>57</v>
      </c>
      <c r="M13" s="8" t="s">
        <v>58</v>
      </c>
      <c r="N13" s="8" t="s">
        <v>59</v>
      </c>
      <c r="O13" s="1"/>
    </row>
    <row r="14" spans="1:15" ht="18" customHeight="1">
      <c r="A14" s="7">
        <v>51627</v>
      </c>
      <c r="B14" s="8" t="s">
        <v>60</v>
      </c>
      <c r="C14" s="8" t="s">
        <v>61</v>
      </c>
      <c r="D14" s="9">
        <v>200</v>
      </c>
      <c r="E14" s="9"/>
      <c r="F14" s="9" t="str">
        <f t="shared" si="0"/>
        <v/>
      </c>
      <c r="G14" s="10"/>
      <c r="H14" s="11"/>
      <c r="I14" s="8" t="s">
        <v>61</v>
      </c>
      <c r="J14" s="8" t="s">
        <v>62</v>
      </c>
      <c r="K14" s="8" t="s">
        <v>63</v>
      </c>
      <c r="L14" s="8" t="s">
        <v>64</v>
      </c>
      <c r="M14" s="8" t="s">
        <v>62</v>
      </c>
      <c r="N14" s="8" t="s">
        <v>65</v>
      </c>
      <c r="O14" s="1"/>
    </row>
    <row r="15" spans="1:15" ht="18" customHeight="1">
      <c r="A15" s="7">
        <v>51628</v>
      </c>
      <c r="B15" s="8" t="s">
        <v>66</v>
      </c>
      <c r="C15" s="8" t="s">
        <v>67</v>
      </c>
      <c r="D15" s="9">
        <v>200</v>
      </c>
      <c r="E15" s="9"/>
      <c r="F15" s="9" t="str">
        <f t="shared" si="0"/>
        <v/>
      </c>
      <c r="G15" s="10"/>
      <c r="H15" s="11"/>
      <c r="I15" s="8" t="s">
        <v>67</v>
      </c>
      <c r="J15" s="8" t="s">
        <v>68</v>
      </c>
      <c r="K15" s="8" t="s">
        <v>69</v>
      </c>
      <c r="L15" s="8" t="s">
        <v>70</v>
      </c>
      <c r="M15" s="8" t="s">
        <v>68</v>
      </c>
      <c r="N15" s="8" t="s">
        <v>71</v>
      </c>
      <c r="O15" s="1"/>
    </row>
    <row r="16" spans="1:15" ht="18" customHeight="1">
      <c r="A16" s="7">
        <v>51629</v>
      </c>
      <c r="B16" s="8" t="s">
        <v>72</v>
      </c>
      <c r="C16" s="8" t="s">
        <v>73</v>
      </c>
      <c r="D16" s="9">
        <v>200</v>
      </c>
      <c r="E16" s="9"/>
      <c r="F16" s="9" t="str">
        <f t="shared" si="0"/>
        <v/>
      </c>
      <c r="G16" s="10"/>
      <c r="H16" s="11"/>
      <c r="I16" s="8" t="s">
        <v>67</v>
      </c>
      <c r="J16" s="8" t="s">
        <v>68</v>
      </c>
      <c r="K16" s="8" t="s">
        <v>69</v>
      </c>
      <c r="L16" s="8" t="s">
        <v>74</v>
      </c>
      <c r="M16" s="8" t="s">
        <v>75</v>
      </c>
      <c r="N16" s="8" t="s">
        <v>76</v>
      </c>
      <c r="O16" s="1"/>
    </row>
    <row r="17" spans="1:15" ht="18" customHeight="1">
      <c r="A17" s="7">
        <v>51630</v>
      </c>
      <c r="B17" s="8" t="s">
        <v>77</v>
      </c>
      <c r="C17" s="8" t="s">
        <v>78</v>
      </c>
      <c r="D17" s="9">
        <v>200</v>
      </c>
      <c r="E17" s="9"/>
      <c r="F17" s="9" t="str">
        <f t="shared" si="0"/>
        <v/>
      </c>
      <c r="G17" s="10"/>
      <c r="H17" s="11"/>
      <c r="I17" s="8" t="s">
        <v>67</v>
      </c>
      <c r="J17" s="8" t="s">
        <v>68</v>
      </c>
      <c r="K17" s="8" t="s">
        <v>69</v>
      </c>
      <c r="L17" s="8" t="s">
        <v>79</v>
      </c>
      <c r="M17" s="8" t="s">
        <v>80</v>
      </c>
      <c r="N17" s="8" t="s">
        <v>81</v>
      </c>
      <c r="O17" s="1"/>
    </row>
    <row r="18" spans="1:15" ht="18" customHeight="1">
      <c r="A18" s="7">
        <v>51631</v>
      </c>
      <c r="B18" s="8" t="s">
        <v>82</v>
      </c>
      <c r="C18" s="8" t="s">
        <v>83</v>
      </c>
      <c r="D18" s="9">
        <v>200</v>
      </c>
      <c r="E18" s="9"/>
      <c r="F18" s="9" t="str">
        <f t="shared" si="0"/>
        <v/>
      </c>
      <c r="G18" s="10"/>
      <c r="H18" s="11"/>
      <c r="I18" s="8" t="s">
        <v>67</v>
      </c>
      <c r="J18" s="8" t="s">
        <v>68</v>
      </c>
      <c r="K18" s="8" t="s">
        <v>69</v>
      </c>
      <c r="L18" s="8" t="s">
        <v>84</v>
      </c>
      <c r="M18" s="8" t="s">
        <v>85</v>
      </c>
      <c r="N18" s="8" t="s">
        <v>86</v>
      </c>
      <c r="O18" s="1"/>
    </row>
    <row r="19" spans="1:15" ht="18" customHeight="1">
      <c r="A19" s="7">
        <v>51632</v>
      </c>
      <c r="B19" s="8" t="s">
        <v>87</v>
      </c>
      <c r="C19" s="8" t="s">
        <v>88</v>
      </c>
      <c r="D19" s="9">
        <v>200</v>
      </c>
      <c r="E19" s="9">
        <v>50.11</v>
      </c>
      <c r="F19" s="9">
        <f t="shared" si="0"/>
        <v>10022</v>
      </c>
      <c r="G19" s="10"/>
      <c r="H19" s="11"/>
      <c r="I19" s="8" t="s">
        <v>88</v>
      </c>
      <c r="J19" s="8" t="s">
        <v>89</v>
      </c>
      <c r="K19" s="8" t="s">
        <v>90</v>
      </c>
      <c r="L19" s="8" t="s">
        <v>91</v>
      </c>
      <c r="M19" s="8" t="s">
        <v>89</v>
      </c>
      <c r="N19" s="8" t="s">
        <v>92</v>
      </c>
      <c r="O19" s="1"/>
    </row>
    <row r="20" spans="1:15" ht="18" customHeight="1">
      <c r="A20" s="7">
        <v>51633</v>
      </c>
      <c r="B20" s="8" t="s">
        <v>93</v>
      </c>
      <c r="C20" s="8" t="s">
        <v>94</v>
      </c>
      <c r="D20" s="9">
        <v>200</v>
      </c>
      <c r="E20" s="9"/>
      <c r="F20" s="9" t="str">
        <f t="shared" si="0"/>
        <v/>
      </c>
      <c r="G20" s="10"/>
      <c r="H20" s="11"/>
      <c r="I20" s="8" t="s">
        <v>88</v>
      </c>
      <c r="J20" s="8" t="s">
        <v>89</v>
      </c>
      <c r="K20" s="8" t="s">
        <v>90</v>
      </c>
      <c r="L20" s="8" t="s">
        <v>95</v>
      </c>
      <c r="M20" s="8" t="s">
        <v>96</v>
      </c>
      <c r="N20" s="8" t="s">
        <v>97</v>
      </c>
      <c r="O20" s="1"/>
    </row>
    <row r="21" spans="1:15" ht="18" customHeight="1">
      <c r="A21" s="7">
        <v>51634</v>
      </c>
      <c r="B21" s="8" t="s">
        <v>98</v>
      </c>
      <c r="C21" s="8" t="s">
        <v>99</v>
      </c>
      <c r="D21" s="9">
        <v>200</v>
      </c>
      <c r="E21" s="9"/>
      <c r="F21" s="9" t="str">
        <f t="shared" si="0"/>
        <v/>
      </c>
      <c r="G21" s="10"/>
      <c r="H21" s="11"/>
      <c r="I21" s="8" t="s">
        <v>88</v>
      </c>
      <c r="J21" s="8" t="s">
        <v>89</v>
      </c>
      <c r="K21" s="8" t="s">
        <v>90</v>
      </c>
      <c r="L21" s="8" t="s">
        <v>100</v>
      </c>
      <c r="M21" s="8" t="s">
        <v>101</v>
      </c>
      <c r="N21" s="8" t="s">
        <v>102</v>
      </c>
      <c r="O21" s="1"/>
    </row>
    <row r="22" spans="1:15" ht="18" customHeight="1">
      <c r="A22" s="7">
        <v>51635</v>
      </c>
      <c r="B22" s="8" t="s">
        <v>103</v>
      </c>
      <c r="C22" s="8" t="s">
        <v>104</v>
      </c>
      <c r="D22" s="9">
        <v>200</v>
      </c>
      <c r="E22" s="9"/>
      <c r="F22" s="9" t="str">
        <f t="shared" si="0"/>
        <v/>
      </c>
      <c r="G22" s="10"/>
      <c r="H22" s="11"/>
      <c r="I22" s="8" t="s">
        <v>104</v>
      </c>
      <c r="J22" s="8" t="s">
        <v>105</v>
      </c>
      <c r="K22" s="8" t="s">
        <v>106</v>
      </c>
      <c r="L22" s="8" t="s">
        <v>107</v>
      </c>
      <c r="M22" s="8" t="s">
        <v>105</v>
      </c>
      <c r="N22" s="8" t="s">
        <v>108</v>
      </c>
      <c r="O22" s="1"/>
    </row>
    <row r="23" spans="1:15" ht="18" customHeight="1">
      <c r="A23" s="7">
        <v>51636</v>
      </c>
      <c r="B23" s="8" t="s">
        <v>109</v>
      </c>
      <c r="C23" s="8" t="s">
        <v>110</v>
      </c>
      <c r="D23" s="9">
        <v>200</v>
      </c>
      <c r="E23" s="9"/>
      <c r="F23" s="9" t="str">
        <f t="shared" si="0"/>
        <v/>
      </c>
      <c r="G23" s="10"/>
      <c r="H23" s="11"/>
      <c r="I23" s="8" t="s">
        <v>104</v>
      </c>
      <c r="J23" s="8" t="s">
        <v>105</v>
      </c>
      <c r="K23" s="8" t="s">
        <v>106</v>
      </c>
      <c r="L23" s="8" t="s">
        <v>111</v>
      </c>
      <c r="M23" s="8" t="s">
        <v>112</v>
      </c>
      <c r="N23" s="8" t="s">
        <v>113</v>
      </c>
      <c r="O23" s="1"/>
    </row>
    <row r="24" spans="1:15" ht="18" customHeight="1">
      <c r="A24" s="7">
        <v>51637</v>
      </c>
      <c r="B24" s="8" t="s">
        <v>114</v>
      </c>
      <c r="C24" s="8" t="s">
        <v>115</v>
      </c>
      <c r="D24" s="9">
        <v>200</v>
      </c>
      <c r="E24" s="9"/>
      <c r="F24" s="9" t="str">
        <f t="shared" si="0"/>
        <v/>
      </c>
      <c r="G24" s="10"/>
      <c r="H24" s="11"/>
      <c r="I24" s="8" t="s">
        <v>104</v>
      </c>
      <c r="J24" s="8" t="s">
        <v>105</v>
      </c>
      <c r="K24" s="8" t="s">
        <v>106</v>
      </c>
      <c r="L24" s="8" t="s">
        <v>116</v>
      </c>
      <c r="M24" s="8" t="s">
        <v>117</v>
      </c>
      <c r="N24" s="8" t="s">
        <v>118</v>
      </c>
      <c r="O24" s="1"/>
    </row>
    <row r="25" spans="1:15" ht="18" customHeight="1">
      <c r="A25" s="7">
        <v>51638</v>
      </c>
      <c r="B25" s="8" t="s">
        <v>119</v>
      </c>
      <c r="C25" s="8" t="s">
        <v>120</v>
      </c>
      <c r="D25" s="9">
        <v>200</v>
      </c>
      <c r="E25" s="9"/>
      <c r="F25" s="9" t="str">
        <f t="shared" si="0"/>
        <v/>
      </c>
      <c r="G25" s="10"/>
      <c r="H25" s="11"/>
      <c r="I25" s="8" t="s">
        <v>120</v>
      </c>
      <c r="J25" s="8" t="s">
        <v>121</v>
      </c>
      <c r="K25" s="8" t="s">
        <v>122</v>
      </c>
      <c r="L25" s="8" t="s">
        <v>123</v>
      </c>
      <c r="M25" s="8" t="s">
        <v>121</v>
      </c>
      <c r="N25" s="8" t="s">
        <v>124</v>
      </c>
      <c r="O25" s="1"/>
    </row>
    <row r="26" spans="1:15" ht="18" customHeight="1">
      <c r="A26" s="7">
        <v>51639</v>
      </c>
      <c r="B26" s="8" t="s">
        <v>125</v>
      </c>
      <c r="C26" s="8" t="s">
        <v>126</v>
      </c>
      <c r="D26" s="9">
        <v>200</v>
      </c>
      <c r="E26" s="9"/>
      <c r="F26" s="9" t="str">
        <f t="shared" si="0"/>
        <v/>
      </c>
      <c r="G26" s="10"/>
      <c r="H26" s="11"/>
      <c r="I26" s="8" t="s">
        <v>120</v>
      </c>
      <c r="J26" s="8" t="s">
        <v>121</v>
      </c>
      <c r="K26" s="8" t="s">
        <v>122</v>
      </c>
      <c r="L26" s="8" t="s">
        <v>127</v>
      </c>
      <c r="M26" s="8" t="s">
        <v>128</v>
      </c>
      <c r="N26" s="8" t="s">
        <v>129</v>
      </c>
      <c r="O26" s="1"/>
    </row>
    <row r="27" spans="1:15" ht="18" customHeight="1">
      <c r="A27" s="7">
        <v>51640</v>
      </c>
      <c r="B27" s="8" t="s">
        <v>130</v>
      </c>
      <c r="C27" s="8" t="s">
        <v>131</v>
      </c>
      <c r="D27" s="9">
        <v>200</v>
      </c>
      <c r="E27" s="9"/>
      <c r="F27" s="9" t="str">
        <f t="shared" si="0"/>
        <v/>
      </c>
      <c r="G27" s="10"/>
      <c r="H27" s="11"/>
      <c r="I27" s="8" t="s">
        <v>120</v>
      </c>
      <c r="J27" s="8" t="s">
        <v>121</v>
      </c>
      <c r="K27" s="8" t="s">
        <v>122</v>
      </c>
      <c r="L27" s="8" t="s">
        <v>132</v>
      </c>
      <c r="M27" s="8" t="s">
        <v>133</v>
      </c>
      <c r="N27" s="8" t="s">
        <v>134</v>
      </c>
      <c r="O27" s="1"/>
    </row>
    <row r="28" spans="1:15" ht="18" customHeight="1">
      <c r="A28" s="7">
        <v>51641</v>
      </c>
      <c r="B28" s="8" t="s">
        <v>135</v>
      </c>
      <c r="C28" s="8" t="s">
        <v>136</v>
      </c>
      <c r="D28" s="9">
        <v>200</v>
      </c>
      <c r="E28" s="9"/>
      <c r="F28" s="9" t="str">
        <f t="shared" si="0"/>
        <v/>
      </c>
      <c r="G28" s="10"/>
      <c r="H28" s="11"/>
      <c r="I28" s="8" t="s">
        <v>120</v>
      </c>
      <c r="J28" s="8" t="s">
        <v>121</v>
      </c>
      <c r="K28" s="8" t="s">
        <v>122</v>
      </c>
      <c r="L28" s="8" t="s">
        <v>137</v>
      </c>
      <c r="M28" s="8" t="s">
        <v>138</v>
      </c>
      <c r="N28" s="8" t="s">
        <v>139</v>
      </c>
      <c r="O28" s="1"/>
    </row>
    <row r="29" spans="1:15" ht="18" customHeight="1">
      <c r="A29" s="7">
        <v>51642</v>
      </c>
      <c r="B29" s="8" t="s">
        <v>140</v>
      </c>
      <c r="C29" s="8" t="s">
        <v>141</v>
      </c>
      <c r="D29" s="9">
        <v>200</v>
      </c>
      <c r="E29" s="9"/>
      <c r="F29" s="9" t="str">
        <f t="shared" si="0"/>
        <v/>
      </c>
      <c r="G29" s="10"/>
      <c r="H29" s="11"/>
      <c r="I29" s="8" t="s">
        <v>141</v>
      </c>
      <c r="J29" s="8" t="s">
        <v>142</v>
      </c>
      <c r="K29" s="8" t="s">
        <v>143</v>
      </c>
      <c r="L29" s="8" t="s">
        <v>144</v>
      </c>
      <c r="M29" s="8" t="s">
        <v>142</v>
      </c>
      <c r="N29" s="8" t="s">
        <v>145</v>
      </c>
      <c r="O29" s="1"/>
    </row>
    <row r="30" spans="1:15" ht="18" customHeight="1">
      <c r="A30" s="7">
        <v>51643</v>
      </c>
      <c r="B30" s="8" t="s">
        <v>146</v>
      </c>
      <c r="C30" s="8" t="s">
        <v>147</v>
      </c>
      <c r="D30" s="9">
        <v>200</v>
      </c>
      <c r="E30" s="9"/>
      <c r="F30" s="9" t="str">
        <f t="shared" si="0"/>
        <v/>
      </c>
      <c r="G30" s="10"/>
      <c r="H30" s="11"/>
      <c r="I30" s="8" t="s">
        <v>141</v>
      </c>
      <c r="J30" s="8" t="s">
        <v>142</v>
      </c>
      <c r="K30" s="8" t="s">
        <v>143</v>
      </c>
      <c r="L30" s="8" t="s">
        <v>148</v>
      </c>
      <c r="M30" s="8" t="s">
        <v>149</v>
      </c>
      <c r="N30" s="8" t="s">
        <v>150</v>
      </c>
      <c r="O30" s="1"/>
    </row>
    <row r="31" spans="1:15" ht="18" customHeight="1">
      <c r="A31" s="7">
        <v>51644</v>
      </c>
      <c r="B31" s="8" t="s">
        <v>151</v>
      </c>
      <c r="C31" s="8" t="s">
        <v>152</v>
      </c>
      <c r="D31" s="9">
        <v>200</v>
      </c>
      <c r="E31" s="9"/>
      <c r="F31" s="9" t="str">
        <f t="shared" si="0"/>
        <v/>
      </c>
      <c r="G31" s="10"/>
      <c r="H31" s="11"/>
      <c r="I31" s="8" t="s">
        <v>152</v>
      </c>
      <c r="J31" s="8" t="s">
        <v>153</v>
      </c>
      <c r="K31" s="8" t="s">
        <v>154</v>
      </c>
      <c r="L31" s="8" t="s">
        <v>155</v>
      </c>
      <c r="M31" s="8" t="s">
        <v>153</v>
      </c>
      <c r="N31" s="8" t="s">
        <v>156</v>
      </c>
      <c r="O31" s="1"/>
    </row>
    <row r="32" spans="1:15" ht="18" customHeight="1">
      <c r="A32" s="7">
        <v>51645</v>
      </c>
      <c r="B32" s="8" t="s">
        <v>157</v>
      </c>
      <c r="C32" s="8" t="s">
        <v>158</v>
      </c>
      <c r="D32" s="9">
        <v>200</v>
      </c>
      <c r="E32" s="9"/>
      <c r="F32" s="9" t="str">
        <f t="shared" si="0"/>
        <v/>
      </c>
      <c r="G32" s="10"/>
      <c r="H32" s="11"/>
      <c r="I32" s="8" t="s">
        <v>158</v>
      </c>
      <c r="J32" s="8" t="s">
        <v>159</v>
      </c>
      <c r="K32" s="8" t="s">
        <v>160</v>
      </c>
      <c r="L32" s="8" t="s">
        <v>161</v>
      </c>
      <c r="M32" s="8" t="s">
        <v>159</v>
      </c>
      <c r="N32" s="8" t="s">
        <v>162</v>
      </c>
      <c r="O32" s="1"/>
    </row>
    <row r="33" spans="1:15" ht="18" customHeight="1">
      <c r="A33" s="7">
        <v>51646</v>
      </c>
      <c r="B33" s="8" t="s">
        <v>163</v>
      </c>
      <c r="C33" s="8" t="s">
        <v>164</v>
      </c>
      <c r="D33" s="9">
        <v>200</v>
      </c>
      <c r="E33" s="9"/>
      <c r="F33" s="9" t="str">
        <f t="shared" si="0"/>
        <v/>
      </c>
      <c r="G33" s="10"/>
      <c r="H33" s="11"/>
      <c r="I33" s="8" t="s">
        <v>158</v>
      </c>
      <c r="J33" s="8" t="s">
        <v>159</v>
      </c>
      <c r="K33" s="8" t="s">
        <v>160</v>
      </c>
      <c r="L33" s="8" t="s">
        <v>165</v>
      </c>
      <c r="M33" s="8" t="s">
        <v>166</v>
      </c>
      <c r="N33" s="8" t="s">
        <v>167</v>
      </c>
      <c r="O33" s="1"/>
    </row>
    <row r="34" spans="1:15" ht="18" customHeight="1">
      <c r="A34" s="7">
        <v>51647</v>
      </c>
      <c r="B34" s="8" t="s">
        <v>168</v>
      </c>
      <c r="C34" s="8" t="s">
        <v>169</v>
      </c>
      <c r="D34" s="9">
        <v>200</v>
      </c>
      <c r="E34" s="9"/>
      <c r="F34" s="9" t="str">
        <f t="shared" si="0"/>
        <v/>
      </c>
      <c r="G34" s="10"/>
      <c r="H34" s="11"/>
      <c r="I34" s="8" t="s">
        <v>158</v>
      </c>
      <c r="J34" s="8" t="s">
        <v>159</v>
      </c>
      <c r="K34" s="8" t="s">
        <v>160</v>
      </c>
      <c r="L34" s="8" t="s">
        <v>170</v>
      </c>
      <c r="M34" s="8" t="s">
        <v>171</v>
      </c>
      <c r="N34" s="8" t="s">
        <v>172</v>
      </c>
      <c r="O34" s="1"/>
    </row>
    <row r="35" spans="1:15" ht="18" customHeight="1">
      <c r="A35" s="7">
        <v>51648</v>
      </c>
      <c r="B35" s="8" t="s">
        <v>173</v>
      </c>
      <c r="C35" s="8" t="s">
        <v>174</v>
      </c>
      <c r="D35" s="9">
        <v>200</v>
      </c>
      <c r="E35" s="9"/>
      <c r="F35" s="9" t="str">
        <f t="shared" si="0"/>
        <v/>
      </c>
      <c r="G35" s="10"/>
      <c r="H35" s="11"/>
      <c r="I35" s="8" t="s">
        <v>174</v>
      </c>
      <c r="J35" s="8" t="s">
        <v>175</v>
      </c>
      <c r="K35" s="8" t="s">
        <v>176</v>
      </c>
      <c r="L35" s="8" t="s">
        <v>177</v>
      </c>
      <c r="M35" s="8" t="s">
        <v>175</v>
      </c>
      <c r="N35" s="8" t="s">
        <v>178</v>
      </c>
      <c r="O35" s="1"/>
    </row>
    <row r="36" spans="1:15" ht="18" customHeight="1">
      <c r="A36" s="7">
        <v>51649</v>
      </c>
      <c r="B36" s="8" t="s">
        <v>179</v>
      </c>
      <c r="C36" s="8" t="s">
        <v>180</v>
      </c>
      <c r="D36" s="9">
        <v>200</v>
      </c>
      <c r="E36" s="9"/>
      <c r="F36" s="9" t="str">
        <f t="shared" si="0"/>
        <v/>
      </c>
      <c r="G36" s="10"/>
      <c r="H36" s="11"/>
      <c r="I36" s="8" t="s">
        <v>174</v>
      </c>
      <c r="J36" s="8" t="s">
        <v>175</v>
      </c>
      <c r="K36" s="8" t="s">
        <v>176</v>
      </c>
      <c r="L36" s="8" t="s">
        <v>181</v>
      </c>
      <c r="M36" s="8" t="s">
        <v>182</v>
      </c>
      <c r="N36" s="8" t="s">
        <v>183</v>
      </c>
      <c r="O36" s="1"/>
    </row>
    <row r="37" spans="1:15" ht="18" customHeight="1">
      <c r="A37" s="7">
        <v>51650</v>
      </c>
      <c r="B37" s="8" t="s">
        <v>184</v>
      </c>
      <c r="C37" s="8" t="s">
        <v>185</v>
      </c>
      <c r="D37" s="9">
        <v>200</v>
      </c>
      <c r="E37" s="9"/>
      <c r="F37" s="9" t="str">
        <f t="shared" si="0"/>
        <v/>
      </c>
      <c r="G37" s="10"/>
      <c r="H37" s="11"/>
      <c r="I37" s="8" t="s">
        <v>174</v>
      </c>
      <c r="J37" s="8" t="s">
        <v>175</v>
      </c>
      <c r="K37" s="8" t="s">
        <v>176</v>
      </c>
      <c r="L37" s="8" t="s">
        <v>186</v>
      </c>
      <c r="M37" s="8" t="s">
        <v>187</v>
      </c>
      <c r="N37" s="8" t="s">
        <v>188</v>
      </c>
      <c r="O37" s="1"/>
    </row>
    <row r="38" spans="1:15" ht="18" customHeight="1">
      <c r="A38" s="7">
        <v>51651</v>
      </c>
      <c r="B38" s="8" t="s">
        <v>189</v>
      </c>
      <c r="C38" s="8" t="s">
        <v>190</v>
      </c>
      <c r="D38" s="9">
        <v>200</v>
      </c>
      <c r="E38" s="9"/>
      <c r="F38" s="9" t="str">
        <f t="shared" si="0"/>
        <v/>
      </c>
      <c r="G38" s="10"/>
      <c r="H38" s="11"/>
      <c r="I38" s="8" t="s">
        <v>174</v>
      </c>
      <c r="J38" s="8" t="s">
        <v>175</v>
      </c>
      <c r="K38" s="8" t="s">
        <v>176</v>
      </c>
      <c r="L38" s="8" t="s">
        <v>191</v>
      </c>
      <c r="M38" s="8" t="s">
        <v>192</v>
      </c>
      <c r="N38" s="8" t="s">
        <v>193</v>
      </c>
      <c r="O38" s="1"/>
    </row>
    <row r="39" spans="1:15" ht="18" customHeight="1">
      <c r="A39" s="7">
        <v>51652</v>
      </c>
      <c r="B39" s="8" t="s">
        <v>194</v>
      </c>
      <c r="C39" s="8" t="s">
        <v>195</v>
      </c>
      <c r="D39" s="9">
        <v>200</v>
      </c>
      <c r="E39" s="9"/>
      <c r="F39" s="9" t="str">
        <f t="shared" si="0"/>
        <v/>
      </c>
      <c r="G39" s="10"/>
      <c r="H39" s="11"/>
      <c r="I39" s="8" t="s">
        <v>195</v>
      </c>
      <c r="J39" s="8" t="s">
        <v>196</v>
      </c>
      <c r="K39" s="8" t="s">
        <v>197</v>
      </c>
      <c r="L39" s="8" t="s">
        <v>198</v>
      </c>
      <c r="M39" s="8" t="s">
        <v>196</v>
      </c>
      <c r="N39" s="8" t="s">
        <v>199</v>
      </c>
      <c r="O39" s="1"/>
    </row>
    <row r="40" spans="1:15" ht="18" customHeight="1">
      <c r="A40" s="7">
        <v>51653</v>
      </c>
      <c r="B40" s="8" t="s">
        <v>200</v>
      </c>
      <c r="C40" s="8" t="s">
        <v>201</v>
      </c>
      <c r="D40" s="9">
        <v>200</v>
      </c>
      <c r="E40" s="9"/>
      <c r="F40" s="9" t="str">
        <f t="shared" si="0"/>
        <v/>
      </c>
      <c r="G40" s="10"/>
      <c r="H40" s="11"/>
      <c r="I40" s="8" t="s">
        <v>195</v>
      </c>
      <c r="J40" s="8" t="s">
        <v>196</v>
      </c>
      <c r="K40" s="8" t="s">
        <v>197</v>
      </c>
      <c r="L40" s="8" t="s">
        <v>202</v>
      </c>
      <c r="M40" s="8" t="s">
        <v>203</v>
      </c>
      <c r="N40" s="8" t="s">
        <v>204</v>
      </c>
      <c r="O40" s="1"/>
    </row>
    <row r="41" spans="1:15" ht="18" customHeight="1">
      <c r="A41" s="7">
        <v>51654</v>
      </c>
      <c r="B41" s="8" t="s">
        <v>205</v>
      </c>
      <c r="C41" s="8" t="s">
        <v>206</v>
      </c>
      <c r="D41" s="9">
        <v>200</v>
      </c>
      <c r="E41" s="9"/>
      <c r="F41" s="9" t="str">
        <f t="shared" si="0"/>
        <v/>
      </c>
      <c r="G41" s="10"/>
      <c r="H41" s="11"/>
      <c r="I41" s="8" t="s">
        <v>195</v>
      </c>
      <c r="J41" s="8" t="s">
        <v>196</v>
      </c>
      <c r="K41" s="8" t="s">
        <v>197</v>
      </c>
      <c r="L41" s="8" t="s">
        <v>207</v>
      </c>
      <c r="M41" s="8" t="s">
        <v>208</v>
      </c>
      <c r="N41" s="8" t="s">
        <v>209</v>
      </c>
      <c r="O41" s="1"/>
    </row>
    <row r="42" spans="1:15" ht="18" customHeight="1">
      <c r="A42" s="7">
        <v>51655</v>
      </c>
      <c r="B42" s="8" t="s">
        <v>210</v>
      </c>
      <c r="C42" s="8" t="s">
        <v>211</v>
      </c>
      <c r="D42" s="9">
        <v>200</v>
      </c>
      <c r="E42" s="9"/>
      <c r="F42" s="9" t="str">
        <f t="shared" si="0"/>
        <v/>
      </c>
      <c r="G42" s="10"/>
      <c r="H42" s="11"/>
      <c r="I42" s="8" t="s">
        <v>211</v>
      </c>
      <c r="J42" s="8" t="s">
        <v>212</v>
      </c>
      <c r="K42" s="8" t="s">
        <v>213</v>
      </c>
      <c r="L42" s="8" t="s">
        <v>214</v>
      </c>
      <c r="M42" s="8" t="s">
        <v>212</v>
      </c>
      <c r="N42" s="8" t="s">
        <v>215</v>
      </c>
      <c r="O42" s="1"/>
    </row>
    <row r="43" spans="1:15" ht="18" customHeight="1">
      <c r="A43" s="7">
        <v>51656</v>
      </c>
      <c r="B43" s="8" t="s">
        <v>216</v>
      </c>
      <c r="C43" s="8" t="s">
        <v>217</v>
      </c>
      <c r="D43" s="9">
        <v>200</v>
      </c>
      <c r="E43" s="9"/>
      <c r="F43" s="9" t="str">
        <f t="shared" si="0"/>
        <v/>
      </c>
      <c r="G43" s="10"/>
      <c r="H43" s="11"/>
      <c r="I43" s="8" t="s">
        <v>211</v>
      </c>
      <c r="J43" s="8" t="s">
        <v>212</v>
      </c>
      <c r="K43" s="8" t="s">
        <v>213</v>
      </c>
      <c r="L43" s="8" t="s">
        <v>218</v>
      </c>
      <c r="M43" s="8" t="s">
        <v>219</v>
      </c>
      <c r="N43" s="8" t="s">
        <v>220</v>
      </c>
      <c r="O43" s="1"/>
    </row>
    <row r="44" spans="1:15" ht="18" customHeight="1">
      <c r="A44" s="7">
        <v>51657</v>
      </c>
      <c r="B44" s="8" t="s">
        <v>221</v>
      </c>
      <c r="C44" s="8" t="s">
        <v>222</v>
      </c>
      <c r="D44" s="9">
        <v>200</v>
      </c>
      <c r="E44" s="9"/>
      <c r="F44" s="9" t="str">
        <f t="shared" si="0"/>
        <v/>
      </c>
      <c r="G44" s="10"/>
      <c r="H44" s="11"/>
      <c r="I44" s="8" t="s">
        <v>211</v>
      </c>
      <c r="J44" s="8" t="s">
        <v>212</v>
      </c>
      <c r="K44" s="8" t="s">
        <v>213</v>
      </c>
      <c r="L44" s="8" t="s">
        <v>223</v>
      </c>
      <c r="M44" s="8" t="s">
        <v>224</v>
      </c>
      <c r="N44" s="8" t="s">
        <v>225</v>
      </c>
      <c r="O44" s="1"/>
    </row>
    <row r="45" spans="1:15" ht="18" customHeight="1">
      <c r="A45" s="7">
        <v>51658</v>
      </c>
      <c r="B45" s="8" t="s">
        <v>226</v>
      </c>
      <c r="C45" s="8" t="s">
        <v>227</v>
      </c>
      <c r="D45" s="9">
        <v>200</v>
      </c>
      <c r="E45" s="9"/>
      <c r="F45" s="9" t="str">
        <f t="shared" si="0"/>
        <v/>
      </c>
      <c r="G45" s="10"/>
      <c r="H45" s="11"/>
      <c r="I45" s="8" t="s">
        <v>227</v>
      </c>
      <c r="J45" s="8" t="s">
        <v>228</v>
      </c>
      <c r="K45" s="8" t="s">
        <v>229</v>
      </c>
      <c r="L45" s="8" t="s">
        <v>230</v>
      </c>
      <c r="M45" s="8" t="s">
        <v>228</v>
      </c>
      <c r="N45" s="8" t="s">
        <v>231</v>
      </c>
      <c r="O45" s="1"/>
    </row>
    <row r="46" spans="1:15" ht="18" customHeight="1">
      <c r="A46" s="7">
        <v>51659</v>
      </c>
      <c r="B46" s="8" t="s">
        <v>232</v>
      </c>
      <c r="C46" s="8" t="s">
        <v>233</v>
      </c>
      <c r="D46" s="9">
        <v>200</v>
      </c>
      <c r="E46" s="9"/>
      <c r="F46" s="9" t="str">
        <f t="shared" si="0"/>
        <v/>
      </c>
      <c r="G46" s="10"/>
      <c r="H46" s="11"/>
      <c r="I46" s="8" t="s">
        <v>227</v>
      </c>
      <c r="J46" s="8" t="s">
        <v>228</v>
      </c>
      <c r="K46" s="8" t="s">
        <v>229</v>
      </c>
      <c r="L46" s="8" t="s">
        <v>234</v>
      </c>
      <c r="M46" s="8" t="s">
        <v>235</v>
      </c>
      <c r="N46" s="8" t="s">
        <v>236</v>
      </c>
      <c r="O46" s="1"/>
    </row>
    <row r="47" spans="1:15" ht="18" customHeight="1">
      <c r="A47" s="7">
        <v>51660</v>
      </c>
      <c r="B47" s="8" t="s">
        <v>237</v>
      </c>
      <c r="C47" s="8" t="s">
        <v>238</v>
      </c>
      <c r="D47" s="9">
        <v>200</v>
      </c>
      <c r="E47" s="9"/>
      <c r="F47" s="9" t="str">
        <f t="shared" si="0"/>
        <v/>
      </c>
      <c r="G47" s="10"/>
      <c r="H47" s="11"/>
      <c r="I47" s="8" t="s">
        <v>227</v>
      </c>
      <c r="J47" s="8" t="s">
        <v>228</v>
      </c>
      <c r="K47" s="8" t="s">
        <v>229</v>
      </c>
      <c r="L47" s="8" t="s">
        <v>239</v>
      </c>
      <c r="M47" s="8" t="s">
        <v>240</v>
      </c>
      <c r="N47" s="8" t="s">
        <v>241</v>
      </c>
      <c r="O47" s="1"/>
    </row>
    <row r="48" spans="1:15" ht="18" customHeight="1">
      <c r="A48" s="7">
        <v>51661</v>
      </c>
      <c r="B48" s="8" t="s">
        <v>242</v>
      </c>
      <c r="C48" s="8" t="s">
        <v>243</v>
      </c>
      <c r="D48" s="9">
        <v>200</v>
      </c>
      <c r="E48" s="9"/>
      <c r="F48" s="9" t="str">
        <f t="shared" si="0"/>
        <v/>
      </c>
      <c r="G48" s="10"/>
      <c r="H48" s="11"/>
      <c r="I48" s="8" t="s">
        <v>227</v>
      </c>
      <c r="J48" s="8" t="s">
        <v>228</v>
      </c>
      <c r="K48" s="8" t="s">
        <v>229</v>
      </c>
      <c r="L48" s="8" t="s">
        <v>244</v>
      </c>
      <c r="M48" s="8" t="s">
        <v>245</v>
      </c>
      <c r="N48" s="8" t="s">
        <v>246</v>
      </c>
      <c r="O48" s="1"/>
    </row>
    <row r="49" spans="1:15" ht="18" customHeight="1">
      <c r="A49" s="7">
        <v>51662</v>
      </c>
      <c r="B49" s="8" t="s">
        <v>247</v>
      </c>
      <c r="C49" s="8" t="s">
        <v>248</v>
      </c>
      <c r="D49" s="9">
        <v>200</v>
      </c>
      <c r="E49" s="9"/>
      <c r="F49" s="9" t="str">
        <f t="shared" si="0"/>
        <v/>
      </c>
      <c r="G49" s="10"/>
      <c r="H49" s="11"/>
      <c r="I49" s="8" t="s">
        <v>248</v>
      </c>
      <c r="J49" s="8" t="s">
        <v>249</v>
      </c>
      <c r="K49" s="8" t="s">
        <v>250</v>
      </c>
      <c r="L49" s="8" t="s">
        <v>251</v>
      </c>
      <c r="M49" s="8" t="s">
        <v>249</v>
      </c>
      <c r="N49" s="8" t="s">
        <v>252</v>
      </c>
      <c r="O49" s="1"/>
    </row>
    <row r="50" spans="1:15" ht="18" customHeight="1">
      <c r="A50" s="7">
        <v>51663</v>
      </c>
      <c r="B50" s="8" t="s">
        <v>253</v>
      </c>
      <c r="C50" s="8" t="s">
        <v>254</v>
      </c>
      <c r="D50" s="9">
        <v>200</v>
      </c>
      <c r="E50" s="9"/>
      <c r="F50" s="9" t="str">
        <f t="shared" si="0"/>
        <v/>
      </c>
      <c r="G50" s="10"/>
      <c r="H50" s="11"/>
      <c r="I50" s="8" t="s">
        <v>248</v>
      </c>
      <c r="J50" s="8" t="s">
        <v>249</v>
      </c>
      <c r="K50" s="8" t="s">
        <v>250</v>
      </c>
      <c r="L50" s="8" t="s">
        <v>255</v>
      </c>
      <c r="M50" s="8" t="s">
        <v>256</v>
      </c>
      <c r="N50" s="8" t="s">
        <v>257</v>
      </c>
      <c r="O50" s="1"/>
    </row>
    <row r="51" spans="1:15" ht="18" customHeight="1">
      <c r="A51" s="7">
        <v>51664</v>
      </c>
      <c r="B51" s="8" t="s">
        <v>258</v>
      </c>
      <c r="C51" s="8" t="s">
        <v>259</v>
      </c>
      <c r="D51" s="9">
        <v>200</v>
      </c>
      <c r="E51" s="9"/>
      <c r="F51" s="9" t="str">
        <f t="shared" si="0"/>
        <v/>
      </c>
      <c r="G51" s="10"/>
      <c r="H51" s="11"/>
      <c r="I51" s="8" t="s">
        <v>248</v>
      </c>
      <c r="J51" s="8" t="s">
        <v>249</v>
      </c>
      <c r="K51" s="8" t="s">
        <v>250</v>
      </c>
      <c r="L51" s="8" t="s">
        <v>260</v>
      </c>
      <c r="M51" s="8" t="s">
        <v>261</v>
      </c>
      <c r="N51" s="8" t="s">
        <v>262</v>
      </c>
      <c r="O51" s="1"/>
    </row>
    <row r="52" spans="1:15" ht="18" customHeight="1">
      <c r="A52" s="7">
        <v>51665</v>
      </c>
      <c r="B52" s="8" t="s">
        <v>263</v>
      </c>
      <c r="C52" s="8" t="s">
        <v>264</v>
      </c>
      <c r="D52" s="9">
        <v>200</v>
      </c>
      <c r="E52" s="9"/>
      <c r="F52" s="9" t="str">
        <f t="shared" si="0"/>
        <v/>
      </c>
      <c r="G52" s="10"/>
      <c r="H52" s="11"/>
      <c r="I52" s="8" t="s">
        <v>248</v>
      </c>
      <c r="J52" s="8" t="s">
        <v>249</v>
      </c>
      <c r="K52" s="8" t="s">
        <v>250</v>
      </c>
      <c r="L52" s="8" t="s">
        <v>265</v>
      </c>
      <c r="M52" s="8" t="s">
        <v>266</v>
      </c>
      <c r="N52" s="8" t="s">
        <v>267</v>
      </c>
      <c r="O52" s="1"/>
    </row>
    <row r="53" spans="1:15" ht="18" customHeight="1">
      <c r="A53" s="7">
        <v>51666</v>
      </c>
      <c r="B53" s="8" t="s">
        <v>268</v>
      </c>
      <c r="C53" s="8" t="s">
        <v>269</v>
      </c>
      <c r="D53" s="9">
        <v>200</v>
      </c>
      <c r="E53" s="9"/>
      <c r="F53" s="9" t="str">
        <f t="shared" si="0"/>
        <v/>
      </c>
      <c r="G53" s="10"/>
      <c r="H53" s="11"/>
      <c r="I53" s="8" t="s">
        <v>269</v>
      </c>
      <c r="J53" s="8" t="s">
        <v>270</v>
      </c>
      <c r="K53" s="8" t="s">
        <v>271</v>
      </c>
      <c r="L53" s="8" t="s">
        <v>272</v>
      </c>
      <c r="M53" s="8" t="s">
        <v>270</v>
      </c>
      <c r="N53" s="8" t="s">
        <v>273</v>
      </c>
      <c r="O53" s="1"/>
    </row>
    <row r="54" spans="1:15" ht="18" customHeight="1">
      <c r="A54" s="7">
        <v>51667</v>
      </c>
      <c r="B54" s="8" t="s">
        <v>274</v>
      </c>
      <c r="C54" s="8" t="s">
        <v>275</v>
      </c>
      <c r="D54" s="9">
        <v>200</v>
      </c>
      <c r="E54" s="9"/>
      <c r="F54" s="9" t="str">
        <f t="shared" si="0"/>
        <v/>
      </c>
      <c r="G54" s="10"/>
      <c r="H54" s="11"/>
      <c r="I54" s="8" t="s">
        <v>275</v>
      </c>
      <c r="J54" s="8" t="s">
        <v>276</v>
      </c>
      <c r="K54" s="8" t="s">
        <v>277</v>
      </c>
      <c r="L54" s="8" t="s">
        <v>278</v>
      </c>
      <c r="M54" s="8" t="s">
        <v>276</v>
      </c>
      <c r="N54" s="8" t="s">
        <v>279</v>
      </c>
      <c r="O54" s="1"/>
    </row>
    <row r="55" spans="1:15" ht="18" customHeight="1">
      <c r="A55" s="7">
        <v>51668</v>
      </c>
      <c r="B55" s="8" t="s">
        <v>280</v>
      </c>
      <c r="C55" s="8" t="s">
        <v>281</v>
      </c>
      <c r="D55" s="9">
        <v>200</v>
      </c>
      <c r="E55" s="9"/>
      <c r="F55" s="9" t="str">
        <f t="shared" si="0"/>
        <v/>
      </c>
      <c r="G55" s="10"/>
      <c r="H55" s="11"/>
      <c r="I55" s="8" t="s">
        <v>275</v>
      </c>
      <c r="J55" s="8" t="s">
        <v>276</v>
      </c>
      <c r="K55" s="8" t="s">
        <v>277</v>
      </c>
      <c r="L55" s="8" t="s">
        <v>282</v>
      </c>
      <c r="M55" s="8" t="s">
        <v>283</v>
      </c>
      <c r="N55" s="8" t="s">
        <v>284</v>
      </c>
      <c r="O55" s="1"/>
    </row>
    <row r="56" spans="1:15" ht="18" customHeight="1">
      <c r="A56" s="7">
        <v>51669</v>
      </c>
      <c r="B56" s="8" t="s">
        <v>285</v>
      </c>
      <c r="C56" s="8" t="s">
        <v>286</v>
      </c>
      <c r="D56" s="9">
        <v>200</v>
      </c>
      <c r="E56" s="9"/>
      <c r="F56" s="9" t="str">
        <f t="shared" si="0"/>
        <v/>
      </c>
      <c r="G56" s="10"/>
      <c r="H56" s="11"/>
      <c r="I56" s="8" t="s">
        <v>286</v>
      </c>
      <c r="J56" s="8" t="s">
        <v>287</v>
      </c>
      <c r="K56" s="8" t="s">
        <v>288</v>
      </c>
      <c r="L56" s="8" t="s">
        <v>289</v>
      </c>
      <c r="M56" s="8" t="s">
        <v>287</v>
      </c>
      <c r="N56" s="8" t="s">
        <v>290</v>
      </c>
      <c r="O56" s="1"/>
    </row>
    <row r="57" spans="1:15" ht="18" customHeight="1">
      <c r="A57" s="7">
        <v>51670</v>
      </c>
      <c r="B57" s="8" t="s">
        <v>291</v>
      </c>
      <c r="C57" s="8" t="s">
        <v>292</v>
      </c>
      <c r="D57" s="9">
        <v>200</v>
      </c>
      <c r="E57" s="9"/>
      <c r="F57" s="9" t="str">
        <f t="shared" si="0"/>
        <v/>
      </c>
      <c r="G57" s="10"/>
      <c r="H57" s="11"/>
      <c r="I57" s="8" t="s">
        <v>286</v>
      </c>
      <c r="J57" s="8" t="s">
        <v>287</v>
      </c>
      <c r="K57" s="8" t="s">
        <v>288</v>
      </c>
      <c r="L57" s="8" t="s">
        <v>293</v>
      </c>
      <c r="M57" s="8" t="s">
        <v>294</v>
      </c>
      <c r="N57" s="8" t="s">
        <v>295</v>
      </c>
      <c r="O57" s="1"/>
    </row>
    <row r="58" spans="1:15" ht="18" customHeight="1">
      <c r="A58" s="7">
        <v>51671</v>
      </c>
      <c r="B58" s="8" t="s">
        <v>296</v>
      </c>
      <c r="C58" s="8" t="s">
        <v>297</v>
      </c>
      <c r="D58" s="9">
        <v>200</v>
      </c>
      <c r="E58" s="9"/>
      <c r="F58" s="9" t="str">
        <f t="shared" si="0"/>
        <v/>
      </c>
      <c r="G58" s="10"/>
      <c r="H58" s="11"/>
      <c r="I58" s="8" t="s">
        <v>297</v>
      </c>
      <c r="J58" s="8" t="s">
        <v>298</v>
      </c>
      <c r="K58" s="8" t="s">
        <v>299</v>
      </c>
      <c r="L58" s="8" t="s">
        <v>300</v>
      </c>
      <c r="M58" s="8" t="s">
        <v>298</v>
      </c>
      <c r="N58" s="8" t="s">
        <v>301</v>
      </c>
      <c r="O58" s="1"/>
    </row>
    <row r="59" spans="1:15" ht="18" customHeight="1">
      <c r="A59" s="7">
        <v>51672</v>
      </c>
      <c r="B59" s="8" t="s">
        <v>302</v>
      </c>
      <c r="C59" s="8" t="s">
        <v>303</v>
      </c>
      <c r="D59" s="9">
        <v>200</v>
      </c>
      <c r="E59" s="9"/>
      <c r="F59" s="9" t="str">
        <f t="shared" si="0"/>
        <v/>
      </c>
      <c r="G59" s="10"/>
      <c r="H59" s="11"/>
      <c r="I59" s="8" t="s">
        <v>303</v>
      </c>
      <c r="J59" s="8" t="s">
        <v>304</v>
      </c>
      <c r="K59" s="8" t="s">
        <v>305</v>
      </c>
      <c r="L59" s="8" t="s">
        <v>306</v>
      </c>
      <c r="M59" s="8" t="s">
        <v>304</v>
      </c>
      <c r="N59" s="8" t="s">
        <v>307</v>
      </c>
      <c r="O59" s="1"/>
    </row>
    <row r="60" spans="1:15" ht="18" customHeight="1">
      <c r="A60" s="7">
        <v>51673</v>
      </c>
      <c r="B60" s="8" t="s">
        <v>308</v>
      </c>
      <c r="C60" s="8" t="s">
        <v>309</v>
      </c>
      <c r="D60" s="9">
        <v>200</v>
      </c>
      <c r="E60" s="9"/>
      <c r="F60" s="9" t="str">
        <f t="shared" si="0"/>
        <v/>
      </c>
      <c r="G60" s="10"/>
      <c r="H60" s="11"/>
      <c r="I60" s="8" t="s">
        <v>309</v>
      </c>
      <c r="J60" s="8" t="s">
        <v>310</v>
      </c>
      <c r="K60" s="8" t="s">
        <v>311</v>
      </c>
      <c r="L60" s="8" t="s">
        <v>312</v>
      </c>
      <c r="M60" s="8" t="s">
        <v>310</v>
      </c>
      <c r="N60" s="8" t="s">
        <v>313</v>
      </c>
      <c r="O60" s="1"/>
    </row>
    <row r="61" spans="1:15" ht="18" customHeight="1">
      <c r="A61" s="7">
        <v>51674</v>
      </c>
      <c r="B61" s="8" t="s">
        <v>314</v>
      </c>
      <c r="C61" s="8" t="s">
        <v>315</v>
      </c>
      <c r="D61" s="9">
        <v>200</v>
      </c>
      <c r="E61" s="9"/>
      <c r="F61" s="9" t="str">
        <f t="shared" si="0"/>
        <v/>
      </c>
      <c r="G61" s="10"/>
      <c r="H61" s="11"/>
      <c r="I61" s="8" t="s">
        <v>309</v>
      </c>
      <c r="J61" s="8" t="s">
        <v>310</v>
      </c>
      <c r="K61" s="8" t="s">
        <v>311</v>
      </c>
      <c r="L61" s="8" t="s">
        <v>316</v>
      </c>
      <c r="M61" s="8" t="s">
        <v>317</v>
      </c>
      <c r="N61" s="8" t="s">
        <v>318</v>
      </c>
      <c r="O61" s="1"/>
    </row>
    <row r="62" spans="1:15" ht="18" customHeight="1">
      <c r="A62" s="7">
        <v>51675</v>
      </c>
      <c r="B62" s="8" t="s">
        <v>319</v>
      </c>
      <c r="C62" s="8" t="s">
        <v>320</v>
      </c>
      <c r="D62" s="9">
        <v>200</v>
      </c>
      <c r="E62" s="9"/>
      <c r="F62" s="9" t="str">
        <f t="shared" si="0"/>
        <v/>
      </c>
      <c r="G62" s="10"/>
      <c r="H62" s="11"/>
      <c r="I62" s="8" t="s">
        <v>320</v>
      </c>
      <c r="J62" s="8" t="s">
        <v>321</v>
      </c>
      <c r="K62" s="8" t="s">
        <v>322</v>
      </c>
      <c r="L62" s="8" t="s">
        <v>323</v>
      </c>
      <c r="M62" s="8" t="s">
        <v>321</v>
      </c>
      <c r="N62" s="8" t="s">
        <v>324</v>
      </c>
      <c r="O62" s="1"/>
    </row>
    <row r="63" spans="1:15" ht="18" customHeight="1">
      <c r="A63" s="7">
        <v>51676</v>
      </c>
      <c r="B63" s="8" t="s">
        <v>325</v>
      </c>
      <c r="C63" s="8" t="s">
        <v>326</v>
      </c>
      <c r="D63" s="9">
        <v>200</v>
      </c>
      <c r="E63" s="9"/>
      <c r="F63" s="9" t="str">
        <f t="shared" si="0"/>
        <v/>
      </c>
      <c r="G63" s="10"/>
      <c r="H63" s="11"/>
      <c r="I63" s="8" t="s">
        <v>327</v>
      </c>
      <c r="J63" s="8" t="s">
        <v>328</v>
      </c>
      <c r="K63" s="8" t="s">
        <v>329</v>
      </c>
      <c r="L63" s="8" t="s">
        <v>330</v>
      </c>
      <c r="M63" s="8" t="s">
        <v>331</v>
      </c>
      <c r="N63" s="8" t="s">
        <v>332</v>
      </c>
      <c r="O63" s="1"/>
    </row>
    <row r="64" spans="1:15" ht="18" customHeight="1">
      <c r="A64" s="7">
        <v>51677</v>
      </c>
      <c r="B64" s="8" t="s">
        <v>333</v>
      </c>
      <c r="C64" s="8" t="s">
        <v>334</v>
      </c>
      <c r="D64" s="9">
        <v>200</v>
      </c>
      <c r="E64" s="9"/>
      <c r="F64" s="9" t="str">
        <f t="shared" si="0"/>
        <v/>
      </c>
      <c r="G64" s="10"/>
      <c r="H64" s="11"/>
      <c r="I64" s="8" t="s">
        <v>327</v>
      </c>
      <c r="J64" s="8" t="s">
        <v>328</v>
      </c>
      <c r="K64" s="8" t="s">
        <v>329</v>
      </c>
      <c r="L64" s="8" t="s">
        <v>335</v>
      </c>
      <c r="M64" s="8" t="s">
        <v>336</v>
      </c>
      <c r="N64" s="8" t="s">
        <v>337</v>
      </c>
      <c r="O64" s="1"/>
    </row>
    <row r="65" spans="1:15" ht="18" customHeight="1">
      <c r="A65" s="7">
        <v>51678</v>
      </c>
      <c r="B65" s="8" t="s">
        <v>338</v>
      </c>
      <c r="C65" s="8" t="s">
        <v>327</v>
      </c>
      <c r="D65" s="9">
        <v>200</v>
      </c>
      <c r="E65" s="9">
        <v>50.11</v>
      </c>
      <c r="F65" s="9">
        <f t="shared" si="0"/>
        <v>10022</v>
      </c>
      <c r="G65" s="10"/>
      <c r="H65" s="11"/>
      <c r="I65" s="8" t="s">
        <v>327</v>
      </c>
      <c r="J65" s="8" t="s">
        <v>328</v>
      </c>
      <c r="K65" s="8" t="s">
        <v>329</v>
      </c>
      <c r="L65" s="8" t="s">
        <v>339</v>
      </c>
      <c r="M65" s="8" t="s">
        <v>328</v>
      </c>
      <c r="N65" s="8" t="s">
        <v>340</v>
      </c>
      <c r="O65" s="1"/>
    </row>
    <row r="66" spans="1:15" ht="18" customHeight="1">
      <c r="A66" s="7">
        <v>51679</v>
      </c>
      <c r="B66" s="8" t="s">
        <v>341</v>
      </c>
      <c r="C66" s="8" t="s">
        <v>342</v>
      </c>
      <c r="D66" s="9">
        <v>200</v>
      </c>
      <c r="E66" s="9"/>
      <c r="F66" s="9" t="str">
        <f t="shared" si="0"/>
        <v/>
      </c>
      <c r="G66" s="10"/>
      <c r="H66" s="11"/>
      <c r="I66" s="8" t="s">
        <v>342</v>
      </c>
      <c r="J66" s="8" t="s">
        <v>343</v>
      </c>
      <c r="K66" s="8" t="s">
        <v>344</v>
      </c>
      <c r="L66" s="8" t="s">
        <v>345</v>
      </c>
      <c r="M66" s="8" t="s">
        <v>343</v>
      </c>
      <c r="N66" s="8" t="s">
        <v>346</v>
      </c>
      <c r="O66" s="1"/>
    </row>
    <row r="67" spans="1:15" ht="18" customHeight="1">
      <c r="A67" s="7">
        <v>51680</v>
      </c>
      <c r="B67" s="8" t="s">
        <v>347</v>
      </c>
      <c r="C67" s="8" t="s">
        <v>348</v>
      </c>
      <c r="D67" s="9">
        <v>200</v>
      </c>
      <c r="E67" s="9"/>
      <c r="F67" s="9" t="str">
        <f t="shared" si="0"/>
        <v/>
      </c>
      <c r="G67" s="10"/>
      <c r="H67" s="11"/>
      <c r="I67" s="8" t="s">
        <v>348</v>
      </c>
      <c r="J67" s="8" t="s">
        <v>349</v>
      </c>
      <c r="K67" s="8" t="s">
        <v>350</v>
      </c>
      <c r="L67" s="8" t="s">
        <v>351</v>
      </c>
      <c r="M67" s="8" t="s">
        <v>349</v>
      </c>
      <c r="N67" s="8" t="s">
        <v>352</v>
      </c>
      <c r="O67" s="1"/>
    </row>
    <row r="68" spans="1:15" ht="18" customHeight="1">
      <c r="A68" s="7">
        <v>51681</v>
      </c>
      <c r="B68" s="8" t="s">
        <v>353</v>
      </c>
      <c r="C68" s="8" t="s">
        <v>354</v>
      </c>
      <c r="D68" s="9">
        <v>200</v>
      </c>
      <c r="E68" s="9"/>
      <c r="F68" s="9" t="str">
        <f t="shared" si="0"/>
        <v/>
      </c>
      <c r="G68" s="10"/>
      <c r="H68" s="11"/>
      <c r="I68" s="8" t="s">
        <v>348</v>
      </c>
      <c r="J68" s="8" t="s">
        <v>349</v>
      </c>
      <c r="K68" s="8" t="s">
        <v>350</v>
      </c>
      <c r="L68" s="8" t="s">
        <v>355</v>
      </c>
      <c r="M68" s="8" t="s">
        <v>356</v>
      </c>
      <c r="N68" s="8" t="s">
        <v>357</v>
      </c>
      <c r="O68" s="1"/>
    </row>
    <row r="69" spans="1:15" ht="18" customHeight="1">
      <c r="A69" s="7">
        <v>51682</v>
      </c>
      <c r="B69" s="8" t="s">
        <v>358</v>
      </c>
      <c r="C69" s="8" t="s">
        <v>359</v>
      </c>
      <c r="D69" s="9">
        <v>200</v>
      </c>
      <c r="E69" s="9"/>
      <c r="F69" s="9" t="str">
        <f t="shared" si="0"/>
        <v/>
      </c>
      <c r="G69" s="10"/>
      <c r="H69" s="11"/>
      <c r="I69" s="8" t="s">
        <v>359</v>
      </c>
      <c r="J69" s="8" t="s">
        <v>360</v>
      </c>
      <c r="K69" s="8" t="s">
        <v>361</v>
      </c>
      <c r="L69" s="8" t="s">
        <v>362</v>
      </c>
      <c r="M69" s="8" t="s">
        <v>360</v>
      </c>
      <c r="N69" s="8" t="s">
        <v>363</v>
      </c>
      <c r="O69" s="1"/>
    </row>
    <row r="70" spans="1:15" ht="18" customHeight="1">
      <c r="A70" s="7">
        <v>51683</v>
      </c>
      <c r="B70" s="8" t="s">
        <v>364</v>
      </c>
      <c r="C70" s="8" t="s">
        <v>365</v>
      </c>
      <c r="D70" s="9">
        <v>200</v>
      </c>
      <c r="E70" s="9"/>
      <c r="F70" s="9" t="str">
        <f t="shared" ref="F70:F133" si="1">ROUND((ROUND(D70,2)*ROUND(E70,2)),2)</f>
        <v/>
      </c>
      <c r="G70" s="10"/>
      <c r="H70" s="11"/>
      <c r="I70" s="8" t="s">
        <v>359</v>
      </c>
      <c r="J70" s="8" t="s">
        <v>360</v>
      </c>
      <c r="K70" s="8" t="s">
        <v>361</v>
      </c>
      <c r="L70" s="8" t="s">
        <v>366</v>
      </c>
      <c r="M70" s="8" t="s">
        <v>367</v>
      </c>
      <c r="N70" s="8" t="s">
        <v>368</v>
      </c>
      <c r="O70" s="1"/>
    </row>
    <row r="71" spans="1:15" ht="18" customHeight="1">
      <c r="A71" s="7">
        <v>51684</v>
      </c>
      <c r="B71" s="8" t="s">
        <v>369</v>
      </c>
      <c r="C71" s="8" t="s">
        <v>370</v>
      </c>
      <c r="D71" s="9">
        <v>200</v>
      </c>
      <c r="E71" s="9"/>
      <c r="F71" s="9" t="str">
        <f t="shared" si="1"/>
        <v/>
      </c>
      <c r="G71" s="10"/>
      <c r="H71" s="11"/>
      <c r="I71" s="8" t="s">
        <v>371</v>
      </c>
      <c r="J71" s="8" t="s">
        <v>372</v>
      </c>
      <c r="K71" s="8" t="s">
        <v>373</v>
      </c>
      <c r="L71" s="8" t="s">
        <v>374</v>
      </c>
      <c r="M71" s="8" t="s">
        <v>375</v>
      </c>
      <c r="N71" s="8" t="s">
        <v>376</v>
      </c>
      <c r="O71" s="1"/>
    </row>
    <row r="72" spans="1:15" ht="18" customHeight="1">
      <c r="A72" s="7">
        <v>51685</v>
      </c>
      <c r="B72" s="8" t="s">
        <v>377</v>
      </c>
      <c r="C72" s="8" t="s">
        <v>378</v>
      </c>
      <c r="D72" s="9">
        <v>200</v>
      </c>
      <c r="E72" s="9"/>
      <c r="F72" s="9" t="str">
        <f t="shared" si="1"/>
        <v/>
      </c>
      <c r="G72" s="10"/>
      <c r="H72" s="11"/>
      <c r="I72" s="8" t="s">
        <v>371</v>
      </c>
      <c r="J72" s="8" t="s">
        <v>372</v>
      </c>
      <c r="K72" s="8" t="s">
        <v>373</v>
      </c>
      <c r="L72" s="8" t="s">
        <v>379</v>
      </c>
      <c r="M72" s="8" t="s">
        <v>380</v>
      </c>
      <c r="N72" s="8" t="s">
        <v>381</v>
      </c>
      <c r="O72" s="1"/>
    </row>
    <row r="73" spans="1:15" ht="18" customHeight="1">
      <c r="A73" s="7">
        <v>51686</v>
      </c>
      <c r="B73" s="8" t="s">
        <v>382</v>
      </c>
      <c r="C73" s="8" t="s">
        <v>371</v>
      </c>
      <c r="D73" s="9">
        <v>200</v>
      </c>
      <c r="E73" s="9"/>
      <c r="F73" s="9" t="str">
        <f t="shared" si="1"/>
        <v/>
      </c>
      <c r="G73" s="10"/>
      <c r="H73" s="11"/>
      <c r="I73" s="8" t="s">
        <v>371</v>
      </c>
      <c r="J73" s="8" t="s">
        <v>372</v>
      </c>
      <c r="K73" s="8" t="s">
        <v>373</v>
      </c>
      <c r="L73" s="8" t="s">
        <v>383</v>
      </c>
      <c r="M73" s="8" t="s">
        <v>372</v>
      </c>
      <c r="N73" s="8" t="s">
        <v>384</v>
      </c>
      <c r="O73" s="1"/>
    </row>
    <row r="74" spans="1:15" ht="18" customHeight="1">
      <c r="A74" s="7">
        <v>51687</v>
      </c>
      <c r="B74" s="8" t="s">
        <v>385</v>
      </c>
      <c r="C74" s="8" t="s">
        <v>386</v>
      </c>
      <c r="D74" s="9">
        <v>200</v>
      </c>
      <c r="E74" s="9"/>
      <c r="F74" s="9" t="str">
        <f t="shared" si="1"/>
        <v/>
      </c>
      <c r="G74" s="10"/>
      <c r="H74" s="11"/>
      <c r="I74" s="8" t="s">
        <v>386</v>
      </c>
      <c r="J74" s="8" t="s">
        <v>387</v>
      </c>
      <c r="K74" s="8" t="s">
        <v>388</v>
      </c>
      <c r="L74" s="8" t="s">
        <v>389</v>
      </c>
      <c r="M74" s="8" t="s">
        <v>387</v>
      </c>
      <c r="N74" s="8" t="s">
        <v>390</v>
      </c>
      <c r="O74" s="1"/>
    </row>
    <row r="75" spans="1:15" ht="18" customHeight="1">
      <c r="A75" s="7">
        <v>51688</v>
      </c>
      <c r="B75" s="8" t="s">
        <v>391</v>
      </c>
      <c r="C75" s="8" t="s">
        <v>392</v>
      </c>
      <c r="D75" s="9">
        <v>200</v>
      </c>
      <c r="E75" s="9"/>
      <c r="F75" s="9" t="str">
        <f t="shared" si="1"/>
        <v/>
      </c>
      <c r="G75" s="10"/>
      <c r="H75" s="11"/>
      <c r="I75" s="8" t="s">
        <v>386</v>
      </c>
      <c r="J75" s="8" t="s">
        <v>387</v>
      </c>
      <c r="K75" s="8" t="s">
        <v>388</v>
      </c>
      <c r="L75" s="8" t="s">
        <v>393</v>
      </c>
      <c r="M75" s="8" t="s">
        <v>394</v>
      </c>
      <c r="N75" s="8" t="s">
        <v>395</v>
      </c>
      <c r="O75" s="1"/>
    </row>
    <row r="76" spans="1:15" ht="18" customHeight="1">
      <c r="A76" s="7">
        <v>51689</v>
      </c>
      <c r="B76" s="8" t="s">
        <v>396</v>
      </c>
      <c r="C76" s="8" t="s">
        <v>397</v>
      </c>
      <c r="D76" s="9">
        <v>200</v>
      </c>
      <c r="E76" s="9"/>
      <c r="F76" s="9" t="str">
        <f t="shared" si="1"/>
        <v/>
      </c>
      <c r="G76" s="10"/>
      <c r="H76" s="11"/>
      <c r="I76" s="8" t="s">
        <v>386</v>
      </c>
      <c r="J76" s="8" t="s">
        <v>387</v>
      </c>
      <c r="K76" s="8" t="s">
        <v>388</v>
      </c>
      <c r="L76" s="8" t="s">
        <v>398</v>
      </c>
      <c r="M76" s="8" t="s">
        <v>399</v>
      </c>
      <c r="N76" s="8" t="s">
        <v>400</v>
      </c>
      <c r="O76" s="1"/>
    </row>
    <row r="77" spans="1:15" ht="18" customHeight="1">
      <c r="A77" s="7">
        <v>51690</v>
      </c>
      <c r="B77" s="8" t="s">
        <v>401</v>
      </c>
      <c r="C77" s="8" t="s">
        <v>402</v>
      </c>
      <c r="D77" s="9">
        <v>200</v>
      </c>
      <c r="E77" s="9"/>
      <c r="F77" s="9" t="str">
        <f t="shared" si="1"/>
        <v/>
      </c>
      <c r="G77" s="10"/>
      <c r="H77" s="11"/>
      <c r="I77" s="8" t="s">
        <v>402</v>
      </c>
      <c r="J77" s="8" t="s">
        <v>403</v>
      </c>
      <c r="K77" s="8" t="s">
        <v>404</v>
      </c>
      <c r="L77" s="8" t="s">
        <v>405</v>
      </c>
      <c r="M77" s="8" t="s">
        <v>403</v>
      </c>
      <c r="N77" s="8" t="s">
        <v>406</v>
      </c>
      <c r="O77" s="1"/>
    </row>
    <row r="78" spans="1:15" ht="18" customHeight="1">
      <c r="A78" s="7">
        <v>51691</v>
      </c>
      <c r="B78" s="8" t="s">
        <v>407</v>
      </c>
      <c r="C78" s="8" t="s">
        <v>408</v>
      </c>
      <c r="D78" s="9">
        <v>200</v>
      </c>
      <c r="E78" s="9"/>
      <c r="F78" s="9" t="str">
        <f t="shared" si="1"/>
        <v/>
      </c>
      <c r="G78" s="10"/>
      <c r="H78" s="11"/>
      <c r="I78" s="8" t="s">
        <v>408</v>
      </c>
      <c r="J78" s="8" t="s">
        <v>409</v>
      </c>
      <c r="K78" s="8" t="s">
        <v>410</v>
      </c>
      <c r="L78" s="8" t="s">
        <v>411</v>
      </c>
      <c r="M78" s="8" t="s">
        <v>409</v>
      </c>
      <c r="N78" s="8" t="s">
        <v>412</v>
      </c>
      <c r="O78" s="1"/>
    </row>
    <row r="79" spans="1:15" ht="18" customHeight="1">
      <c r="A79" s="7">
        <v>51692</v>
      </c>
      <c r="B79" s="8" t="s">
        <v>413</v>
      </c>
      <c r="C79" s="8" t="s">
        <v>414</v>
      </c>
      <c r="D79" s="9">
        <v>200</v>
      </c>
      <c r="E79" s="9"/>
      <c r="F79" s="9" t="str">
        <f t="shared" si="1"/>
        <v/>
      </c>
      <c r="G79" s="10"/>
      <c r="H79" s="11"/>
      <c r="I79" s="8" t="s">
        <v>408</v>
      </c>
      <c r="J79" s="8" t="s">
        <v>409</v>
      </c>
      <c r="K79" s="8" t="s">
        <v>410</v>
      </c>
      <c r="L79" s="8" t="s">
        <v>415</v>
      </c>
      <c r="M79" s="8" t="s">
        <v>416</v>
      </c>
      <c r="N79" s="8" t="s">
        <v>417</v>
      </c>
      <c r="O79" s="1"/>
    </row>
    <row r="80" spans="1:15" ht="18" customHeight="1">
      <c r="A80" s="7">
        <v>51693</v>
      </c>
      <c r="B80" s="8" t="s">
        <v>418</v>
      </c>
      <c r="C80" s="8" t="s">
        <v>419</v>
      </c>
      <c r="D80" s="9">
        <v>200</v>
      </c>
      <c r="E80" s="9"/>
      <c r="F80" s="9" t="str">
        <f t="shared" si="1"/>
        <v/>
      </c>
      <c r="G80" s="10"/>
      <c r="H80" s="11"/>
      <c r="I80" s="8" t="s">
        <v>419</v>
      </c>
      <c r="J80" s="8" t="s">
        <v>420</v>
      </c>
      <c r="K80" s="8" t="s">
        <v>421</v>
      </c>
      <c r="L80" s="8" t="s">
        <v>422</v>
      </c>
      <c r="M80" s="8" t="s">
        <v>420</v>
      </c>
      <c r="N80" s="8" t="s">
        <v>423</v>
      </c>
      <c r="O80" s="1"/>
    </row>
    <row r="81" spans="1:15" ht="18" customHeight="1">
      <c r="A81" s="7">
        <v>51694</v>
      </c>
      <c r="B81" s="8" t="s">
        <v>424</v>
      </c>
      <c r="C81" s="8" t="s">
        <v>425</v>
      </c>
      <c r="D81" s="9">
        <v>200</v>
      </c>
      <c r="E81" s="9"/>
      <c r="F81" s="9" t="str">
        <f t="shared" si="1"/>
        <v/>
      </c>
      <c r="G81" s="10"/>
      <c r="H81" s="11"/>
      <c r="I81" s="8" t="s">
        <v>419</v>
      </c>
      <c r="J81" s="8" t="s">
        <v>420</v>
      </c>
      <c r="K81" s="8" t="s">
        <v>421</v>
      </c>
      <c r="L81" s="8" t="s">
        <v>426</v>
      </c>
      <c r="M81" s="8" t="s">
        <v>427</v>
      </c>
      <c r="N81" s="8" t="s">
        <v>428</v>
      </c>
      <c r="O81" s="1"/>
    </row>
    <row r="82" spans="1:15" ht="18" customHeight="1">
      <c r="A82" s="7">
        <v>51695</v>
      </c>
      <c r="B82" s="8" t="s">
        <v>429</v>
      </c>
      <c r="C82" s="8" t="s">
        <v>430</v>
      </c>
      <c r="D82" s="9">
        <v>200</v>
      </c>
      <c r="E82" s="9"/>
      <c r="F82" s="9" t="str">
        <f t="shared" si="1"/>
        <v/>
      </c>
      <c r="G82" s="10"/>
      <c r="H82" s="11"/>
      <c r="I82" s="8" t="s">
        <v>419</v>
      </c>
      <c r="J82" s="8" t="s">
        <v>420</v>
      </c>
      <c r="K82" s="8" t="s">
        <v>421</v>
      </c>
      <c r="L82" s="8" t="s">
        <v>431</v>
      </c>
      <c r="M82" s="8" t="s">
        <v>432</v>
      </c>
      <c r="N82" s="8" t="s">
        <v>433</v>
      </c>
      <c r="O82" s="1"/>
    </row>
    <row r="83" spans="1:15" ht="18" customHeight="1">
      <c r="A83" s="7">
        <v>51696</v>
      </c>
      <c r="B83" s="8" t="s">
        <v>434</v>
      </c>
      <c r="C83" s="8" t="s">
        <v>435</v>
      </c>
      <c r="D83" s="9">
        <v>200</v>
      </c>
      <c r="E83" s="9"/>
      <c r="F83" s="9" t="str">
        <f t="shared" si="1"/>
        <v/>
      </c>
      <c r="G83" s="10"/>
      <c r="H83" s="11"/>
      <c r="I83" s="8" t="s">
        <v>435</v>
      </c>
      <c r="J83" s="8" t="s">
        <v>436</v>
      </c>
      <c r="K83" s="8" t="s">
        <v>437</v>
      </c>
      <c r="L83" s="8" t="s">
        <v>438</v>
      </c>
      <c r="M83" s="8" t="s">
        <v>436</v>
      </c>
      <c r="N83" s="8" t="s">
        <v>439</v>
      </c>
      <c r="O83" s="1"/>
    </row>
    <row r="84" spans="1:15" ht="18" customHeight="1">
      <c r="A84" s="7">
        <v>51697</v>
      </c>
      <c r="B84" s="8" t="s">
        <v>440</v>
      </c>
      <c r="C84" s="8" t="s">
        <v>441</v>
      </c>
      <c r="D84" s="9">
        <v>200</v>
      </c>
      <c r="E84" s="9"/>
      <c r="F84" s="9" t="str">
        <f t="shared" si="1"/>
        <v/>
      </c>
      <c r="G84" s="10"/>
      <c r="H84" s="11"/>
      <c r="I84" s="8" t="s">
        <v>435</v>
      </c>
      <c r="J84" s="8" t="s">
        <v>436</v>
      </c>
      <c r="K84" s="8" t="s">
        <v>437</v>
      </c>
      <c r="L84" s="8" t="s">
        <v>442</v>
      </c>
      <c r="M84" s="8" t="s">
        <v>443</v>
      </c>
      <c r="N84" s="8" t="s">
        <v>444</v>
      </c>
      <c r="O84" s="1"/>
    </row>
    <row r="85" spans="1:15" ht="18" customHeight="1">
      <c r="A85" s="7">
        <v>51698</v>
      </c>
      <c r="B85" s="8" t="s">
        <v>445</v>
      </c>
      <c r="C85" s="8" t="s">
        <v>446</v>
      </c>
      <c r="D85" s="9">
        <v>200</v>
      </c>
      <c r="E85" s="9"/>
      <c r="F85" s="9" t="str">
        <f t="shared" si="1"/>
        <v/>
      </c>
      <c r="G85" s="10"/>
      <c r="H85" s="11"/>
      <c r="I85" s="8" t="s">
        <v>446</v>
      </c>
      <c r="J85" s="8" t="s">
        <v>447</v>
      </c>
      <c r="K85" s="8" t="s">
        <v>448</v>
      </c>
      <c r="L85" s="8" t="s">
        <v>449</v>
      </c>
      <c r="M85" s="8" t="s">
        <v>447</v>
      </c>
      <c r="N85" s="8" t="s">
        <v>450</v>
      </c>
      <c r="O85" s="1"/>
    </row>
    <row r="86" spans="1:15" ht="18" customHeight="1">
      <c r="A86" s="7">
        <v>51699</v>
      </c>
      <c r="B86" s="8" t="s">
        <v>451</v>
      </c>
      <c r="C86" s="8" t="s">
        <v>452</v>
      </c>
      <c r="D86" s="9">
        <v>200</v>
      </c>
      <c r="E86" s="9"/>
      <c r="F86" s="9" t="str">
        <f t="shared" si="1"/>
        <v/>
      </c>
      <c r="G86" s="10"/>
      <c r="H86" s="11"/>
      <c r="I86" s="8" t="s">
        <v>446</v>
      </c>
      <c r="J86" s="8" t="s">
        <v>447</v>
      </c>
      <c r="K86" s="8" t="s">
        <v>448</v>
      </c>
      <c r="L86" s="8" t="s">
        <v>453</v>
      </c>
      <c r="M86" s="8" t="s">
        <v>454</v>
      </c>
      <c r="N86" s="8" t="s">
        <v>455</v>
      </c>
      <c r="O86" s="1"/>
    </row>
    <row r="87" spans="1:15" ht="18" customHeight="1">
      <c r="A87" s="7">
        <v>51700</v>
      </c>
      <c r="B87" s="8" t="s">
        <v>456</v>
      </c>
      <c r="C87" s="8" t="s">
        <v>457</v>
      </c>
      <c r="D87" s="9">
        <v>200</v>
      </c>
      <c r="E87" s="9"/>
      <c r="F87" s="9" t="str">
        <f t="shared" si="1"/>
        <v/>
      </c>
      <c r="G87" s="10"/>
      <c r="H87" s="11"/>
      <c r="I87" s="8" t="s">
        <v>446</v>
      </c>
      <c r="J87" s="8" t="s">
        <v>447</v>
      </c>
      <c r="K87" s="8" t="s">
        <v>448</v>
      </c>
      <c r="L87" s="8" t="s">
        <v>458</v>
      </c>
      <c r="M87" s="8" t="s">
        <v>459</v>
      </c>
      <c r="N87" s="8" t="s">
        <v>460</v>
      </c>
      <c r="O87" s="1"/>
    </row>
    <row r="88" spans="1:15" ht="18" customHeight="1">
      <c r="A88" s="7">
        <v>51701</v>
      </c>
      <c r="B88" s="8" t="s">
        <v>461</v>
      </c>
      <c r="C88" s="8" t="s">
        <v>462</v>
      </c>
      <c r="D88" s="9">
        <v>200</v>
      </c>
      <c r="E88" s="9"/>
      <c r="F88" s="9" t="str">
        <f t="shared" si="1"/>
        <v/>
      </c>
      <c r="G88" s="10"/>
      <c r="H88" s="11"/>
      <c r="I88" s="8" t="s">
        <v>462</v>
      </c>
      <c r="J88" s="8" t="s">
        <v>463</v>
      </c>
      <c r="K88" s="8" t="s">
        <v>464</v>
      </c>
      <c r="L88" s="8" t="s">
        <v>465</v>
      </c>
      <c r="M88" s="8" t="s">
        <v>463</v>
      </c>
      <c r="N88" s="8" t="s">
        <v>466</v>
      </c>
      <c r="O88" s="1"/>
    </row>
    <row r="89" spans="1:15" ht="18" customHeight="1">
      <c r="A89" s="7">
        <v>51702</v>
      </c>
      <c r="B89" s="8" t="s">
        <v>467</v>
      </c>
      <c r="C89" s="8" t="s">
        <v>468</v>
      </c>
      <c r="D89" s="9">
        <v>200</v>
      </c>
      <c r="E89" s="9"/>
      <c r="F89" s="9" t="str">
        <f t="shared" si="1"/>
        <v/>
      </c>
      <c r="G89" s="10"/>
      <c r="H89" s="11"/>
      <c r="I89" s="8" t="s">
        <v>462</v>
      </c>
      <c r="J89" s="8" t="s">
        <v>463</v>
      </c>
      <c r="K89" s="8" t="s">
        <v>464</v>
      </c>
      <c r="L89" s="8" t="s">
        <v>469</v>
      </c>
      <c r="M89" s="8" t="s">
        <v>470</v>
      </c>
      <c r="N89" s="8" t="s">
        <v>471</v>
      </c>
      <c r="O89" s="1"/>
    </row>
    <row r="90" spans="1:15" ht="18" customHeight="1">
      <c r="A90" s="7">
        <v>51703</v>
      </c>
      <c r="B90" s="8" t="s">
        <v>472</v>
      </c>
      <c r="C90" s="8" t="s">
        <v>473</v>
      </c>
      <c r="D90" s="9">
        <v>200</v>
      </c>
      <c r="E90" s="9"/>
      <c r="F90" s="9" t="str">
        <f t="shared" si="1"/>
        <v/>
      </c>
      <c r="G90" s="10"/>
      <c r="H90" s="11"/>
      <c r="I90" s="8" t="s">
        <v>462</v>
      </c>
      <c r="J90" s="8" t="s">
        <v>463</v>
      </c>
      <c r="K90" s="8" t="s">
        <v>464</v>
      </c>
      <c r="L90" s="8" t="s">
        <v>474</v>
      </c>
      <c r="M90" s="8" t="s">
        <v>475</v>
      </c>
      <c r="N90" s="8" t="s">
        <v>476</v>
      </c>
      <c r="O90" s="1"/>
    </row>
    <row r="91" spans="1:15" ht="18" customHeight="1">
      <c r="A91" s="7">
        <v>51704</v>
      </c>
      <c r="B91" s="8" t="s">
        <v>477</v>
      </c>
      <c r="C91" s="8" t="s">
        <v>478</v>
      </c>
      <c r="D91" s="9">
        <v>200</v>
      </c>
      <c r="E91" s="9"/>
      <c r="F91" s="9" t="str">
        <f t="shared" si="1"/>
        <v/>
      </c>
      <c r="G91" s="10"/>
      <c r="H91" s="11"/>
      <c r="I91" s="8" t="s">
        <v>478</v>
      </c>
      <c r="J91" s="8" t="s">
        <v>479</v>
      </c>
      <c r="K91" s="8" t="s">
        <v>480</v>
      </c>
      <c r="L91" s="8" t="s">
        <v>481</v>
      </c>
      <c r="M91" s="8" t="s">
        <v>479</v>
      </c>
      <c r="N91" s="8" t="s">
        <v>482</v>
      </c>
      <c r="O91" s="1"/>
    </row>
    <row r="92" spans="1:15" ht="18" customHeight="1">
      <c r="A92" s="7">
        <v>51705</v>
      </c>
      <c r="B92" s="8" t="s">
        <v>483</v>
      </c>
      <c r="C92" s="8" t="s">
        <v>484</v>
      </c>
      <c r="D92" s="9">
        <v>200</v>
      </c>
      <c r="E92" s="9"/>
      <c r="F92" s="9" t="str">
        <f t="shared" si="1"/>
        <v/>
      </c>
      <c r="G92" s="10"/>
      <c r="H92" s="11"/>
      <c r="I92" s="8" t="s">
        <v>478</v>
      </c>
      <c r="J92" s="8" t="s">
        <v>479</v>
      </c>
      <c r="K92" s="8" t="s">
        <v>480</v>
      </c>
      <c r="L92" s="8" t="s">
        <v>485</v>
      </c>
      <c r="M92" s="8" t="s">
        <v>486</v>
      </c>
      <c r="N92" s="8" t="s">
        <v>487</v>
      </c>
      <c r="O92" s="1"/>
    </row>
    <row r="93" spans="1:15" ht="18" customHeight="1">
      <c r="A93" s="7">
        <v>51706</v>
      </c>
      <c r="B93" s="8" t="s">
        <v>488</v>
      </c>
      <c r="C93" s="8" t="s">
        <v>489</v>
      </c>
      <c r="D93" s="9">
        <v>200</v>
      </c>
      <c r="E93" s="9"/>
      <c r="F93" s="9" t="str">
        <f t="shared" si="1"/>
        <v/>
      </c>
      <c r="G93" s="10"/>
      <c r="H93" s="11"/>
      <c r="I93" s="8" t="s">
        <v>478</v>
      </c>
      <c r="J93" s="8" t="s">
        <v>479</v>
      </c>
      <c r="K93" s="8" t="s">
        <v>480</v>
      </c>
      <c r="L93" s="8" t="s">
        <v>490</v>
      </c>
      <c r="M93" s="8" t="s">
        <v>491</v>
      </c>
      <c r="N93" s="8" t="s">
        <v>492</v>
      </c>
      <c r="O93" s="1"/>
    </row>
    <row r="94" spans="1:15" ht="18" customHeight="1">
      <c r="A94" s="7">
        <v>51707</v>
      </c>
      <c r="B94" s="8" t="s">
        <v>493</v>
      </c>
      <c r="C94" s="8" t="s">
        <v>494</v>
      </c>
      <c r="D94" s="9">
        <v>200</v>
      </c>
      <c r="E94" s="9"/>
      <c r="F94" s="9" t="str">
        <f t="shared" si="1"/>
        <v/>
      </c>
      <c r="G94" s="10"/>
      <c r="H94" s="11"/>
      <c r="I94" s="8" t="s">
        <v>494</v>
      </c>
      <c r="J94" s="8" t="s">
        <v>495</v>
      </c>
      <c r="K94" s="8" t="s">
        <v>496</v>
      </c>
      <c r="L94" s="8" t="s">
        <v>497</v>
      </c>
      <c r="M94" s="8" t="s">
        <v>495</v>
      </c>
      <c r="N94" s="8" t="s">
        <v>498</v>
      </c>
      <c r="O94" s="1"/>
    </row>
    <row r="95" spans="1:15" ht="18" customHeight="1">
      <c r="A95" s="7">
        <v>51708</v>
      </c>
      <c r="B95" s="8" t="s">
        <v>499</v>
      </c>
      <c r="C95" s="8" t="s">
        <v>500</v>
      </c>
      <c r="D95" s="9">
        <v>200</v>
      </c>
      <c r="E95" s="9"/>
      <c r="F95" s="9" t="str">
        <f t="shared" si="1"/>
        <v/>
      </c>
      <c r="G95" s="10"/>
      <c r="H95" s="11"/>
      <c r="I95" s="8" t="s">
        <v>494</v>
      </c>
      <c r="J95" s="8" t="s">
        <v>495</v>
      </c>
      <c r="K95" s="8" t="s">
        <v>496</v>
      </c>
      <c r="L95" s="8" t="s">
        <v>501</v>
      </c>
      <c r="M95" s="8" t="s">
        <v>502</v>
      </c>
      <c r="N95" s="8" t="s">
        <v>503</v>
      </c>
      <c r="O95" s="1"/>
    </row>
    <row r="96" spans="1:15" ht="18" customHeight="1">
      <c r="A96" s="7">
        <v>51709</v>
      </c>
      <c r="B96" s="8" t="s">
        <v>504</v>
      </c>
      <c r="C96" s="8" t="s">
        <v>505</v>
      </c>
      <c r="D96" s="9">
        <v>200</v>
      </c>
      <c r="E96" s="9"/>
      <c r="F96" s="9" t="str">
        <f t="shared" si="1"/>
        <v/>
      </c>
      <c r="G96" s="10"/>
      <c r="H96" s="11"/>
      <c r="I96" s="8" t="s">
        <v>505</v>
      </c>
      <c r="J96" s="8" t="s">
        <v>506</v>
      </c>
      <c r="K96" s="8" t="s">
        <v>507</v>
      </c>
      <c r="L96" s="8" t="s">
        <v>508</v>
      </c>
      <c r="M96" s="8" t="s">
        <v>506</v>
      </c>
      <c r="N96" s="8" t="s">
        <v>509</v>
      </c>
      <c r="O96" s="1"/>
    </row>
    <row r="97" spans="1:15" ht="18" customHeight="1">
      <c r="A97" s="7">
        <v>51710</v>
      </c>
      <c r="B97" s="8" t="s">
        <v>510</v>
      </c>
      <c r="C97" s="8" t="s">
        <v>511</v>
      </c>
      <c r="D97" s="9">
        <v>200</v>
      </c>
      <c r="E97" s="9"/>
      <c r="F97" s="9" t="str">
        <f t="shared" si="1"/>
        <v/>
      </c>
      <c r="G97" s="10"/>
      <c r="H97" s="11"/>
      <c r="I97" s="8" t="s">
        <v>505</v>
      </c>
      <c r="J97" s="8" t="s">
        <v>506</v>
      </c>
      <c r="K97" s="8" t="s">
        <v>507</v>
      </c>
      <c r="L97" s="8" t="s">
        <v>512</v>
      </c>
      <c r="M97" s="8" t="s">
        <v>513</v>
      </c>
      <c r="N97" s="8" t="s">
        <v>514</v>
      </c>
      <c r="O97" s="1"/>
    </row>
    <row r="98" spans="1:15" ht="18" customHeight="1">
      <c r="A98" s="7">
        <v>51711</v>
      </c>
      <c r="B98" s="8" t="s">
        <v>515</v>
      </c>
      <c r="C98" s="8" t="s">
        <v>516</v>
      </c>
      <c r="D98" s="9">
        <v>200</v>
      </c>
      <c r="E98" s="9"/>
      <c r="F98" s="9" t="str">
        <f t="shared" si="1"/>
        <v/>
      </c>
      <c r="G98" s="10"/>
      <c r="H98" s="11"/>
      <c r="I98" s="8" t="s">
        <v>505</v>
      </c>
      <c r="J98" s="8" t="s">
        <v>506</v>
      </c>
      <c r="K98" s="8" t="s">
        <v>507</v>
      </c>
      <c r="L98" s="8" t="s">
        <v>517</v>
      </c>
      <c r="M98" s="8" t="s">
        <v>518</v>
      </c>
      <c r="N98" s="8" t="s">
        <v>519</v>
      </c>
      <c r="O98" s="1"/>
    </row>
    <row r="99" spans="1:15" ht="18" customHeight="1">
      <c r="A99" s="7">
        <v>51712</v>
      </c>
      <c r="B99" s="8" t="s">
        <v>520</v>
      </c>
      <c r="C99" s="8" t="s">
        <v>521</v>
      </c>
      <c r="D99" s="9">
        <v>200</v>
      </c>
      <c r="E99" s="9"/>
      <c r="F99" s="9" t="str">
        <f t="shared" si="1"/>
        <v/>
      </c>
      <c r="G99" s="10"/>
      <c r="H99" s="11"/>
      <c r="I99" s="8" t="s">
        <v>521</v>
      </c>
      <c r="J99" s="8" t="s">
        <v>522</v>
      </c>
      <c r="K99" s="8" t="s">
        <v>523</v>
      </c>
      <c r="L99" s="8" t="s">
        <v>524</v>
      </c>
      <c r="M99" s="8" t="s">
        <v>522</v>
      </c>
      <c r="N99" s="8" t="s">
        <v>525</v>
      </c>
      <c r="O99" s="1"/>
    </row>
    <row r="100" spans="1:15" ht="18" customHeight="1">
      <c r="A100" s="7">
        <v>51713</v>
      </c>
      <c r="B100" s="8" t="s">
        <v>526</v>
      </c>
      <c r="C100" s="8" t="s">
        <v>527</v>
      </c>
      <c r="D100" s="9">
        <v>200</v>
      </c>
      <c r="E100" s="9"/>
      <c r="F100" s="9" t="str">
        <f t="shared" si="1"/>
        <v/>
      </c>
      <c r="G100" s="10"/>
      <c r="H100" s="11"/>
      <c r="I100" s="8" t="s">
        <v>521</v>
      </c>
      <c r="J100" s="8" t="s">
        <v>522</v>
      </c>
      <c r="K100" s="8" t="s">
        <v>523</v>
      </c>
      <c r="L100" s="8" t="s">
        <v>528</v>
      </c>
      <c r="M100" s="8" t="s">
        <v>529</v>
      </c>
      <c r="N100" s="8" t="s">
        <v>530</v>
      </c>
      <c r="O100" s="1"/>
    </row>
    <row r="101" spans="1:15" ht="18" customHeight="1">
      <c r="A101" s="7">
        <v>51714</v>
      </c>
      <c r="B101" s="8" t="s">
        <v>531</v>
      </c>
      <c r="C101" s="8" t="s">
        <v>532</v>
      </c>
      <c r="D101" s="9">
        <v>200</v>
      </c>
      <c r="E101" s="9"/>
      <c r="F101" s="9" t="str">
        <f t="shared" si="1"/>
        <v/>
      </c>
      <c r="G101" s="10"/>
      <c r="H101" s="11"/>
      <c r="I101" s="8" t="s">
        <v>521</v>
      </c>
      <c r="J101" s="8" t="s">
        <v>522</v>
      </c>
      <c r="K101" s="8" t="s">
        <v>523</v>
      </c>
      <c r="L101" s="8" t="s">
        <v>533</v>
      </c>
      <c r="M101" s="8" t="s">
        <v>534</v>
      </c>
      <c r="N101" s="8" t="s">
        <v>535</v>
      </c>
      <c r="O101" s="1"/>
    </row>
    <row r="102" spans="1:15" ht="18" customHeight="1">
      <c r="A102" s="7">
        <v>51715</v>
      </c>
      <c r="B102" s="8" t="s">
        <v>536</v>
      </c>
      <c r="C102" s="8" t="s">
        <v>537</v>
      </c>
      <c r="D102" s="9">
        <v>200</v>
      </c>
      <c r="E102" s="9"/>
      <c r="F102" s="9" t="str">
        <f t="shared" si="1"/>
        <v/>
      </c>
      <c r="G102" s="10"/>
      <c r="H102" s="11"/>
      <c r="I102" s="8" t="s">
        <v>537</v>
      </c>
      <c r="J102" s="8" t="s">
        <v>538</v>
      </c>
      <c r="K102" s="8" t="s">
        <v>539</v>
      </c>
      <c r="L102" s="8" t="s">
        <v>540</v>
      </c>
      <c r="M102" s="8" t="s">
        <v>538</v>
      </c>
      <c r="N102" s="8" t="s">
        <v>541</v>
      </c>
      <c r="O102" s="1"/>
    </row>
    <row r="103" spans="1:15" ht="18" customHeight="1">
      <c r="A103" s="7">
        <v>51716</v>
      </c>
      <c r="B103" s="8" t="s">
        <v>542</v>
      </c>
      <c r="C103" s="8" t="s">
        <v>543</v>
      </c>
      <c r="D103" s="9">
        <v>200</v>
      </c>
      <c r="E103" s="9"/>
      <c r="F103" s="9" t="str">
        <f t="shared" si="1"/>
        <v/>
      </c>
      <c r="G103" s="10"/>
      <c r="H103" s="11"/>
      <c r="I103" s="8" t="s">
        <v>537</v>
      </c>
      <c r="J103" s="8" t="s">
        <v>538</v>
      </c>
      <c r="K103" s="8" t="s">
        <v>539</v>
      </c>
      <c r="L103" s="8" t="s">
        <v>544</v>
      </c>
      <c r="M103" s="8" t="s">
        <v>545</v>
      </c>
      <c r="N103" s="8" t="s">
        <v>546</v>
      </c>
      <c r="O103" s="1"/>
    </row>
    <row r="104" spans="1:15" ht="18" customHeight="1">
      <c r="A104" s="7">
        <v>51717</v>
      </c>
      <c r="B104" s="8" t="s">
        <v>547</v>
      </c>
      <c r="C104" s="8" t="s">
        <v>548</v>
      </c>
      <c r="D104" s="9">
        <v>200</v>
      </c>
      <c r="E104" s="9"/>
      <c r="F104" s="9" t="str">
        <f t="shared" si="1"/>
        <v/>
      </c>
      <c r="G104" s="10"/>
      <c r="H104" s="11"/>
      <c r="I104" s="8" t="s">
        <v>537</v>
      </c>
      <c r="J104" s="8" t="s">
        <v>538</v>
      </c>
      <c r="K104" s="8" t="s">
        <v>539</v>
      </c>
      <c r="L104" s="8" t="s">
        <v>549</v>
      </c>
      <c r="M104" s="8" t="s">
        <v>550</v>
      </c>
      <c r="N104" s="8" t="s">
        <v>551</v>
      </c>
      <c r="O104" s="1"/>
    </row>
    <row r="105" spans="1:15" ht="18" customHeight="1">
      <c r="A105" s="7">
        <v>51718</v>
      </c>
      <c r="B105" s="8" t="s">
        <v>552</v>
      </c>
      <c r="C105" s="8" t="s">
        <v>553</v>
      </c>
      <c r="D105" s="9">
        <v>200</v>
      </c>
      <c r="E105" s="9"/>
      <c r="F105" s="9" t="str">
        <f t="shared" si="1"/>
        <v/>
      </c>
      <c r="G105" s="10"/>
      <c r="H105" s="11"/>
      <c r="I105" s="8" t="s">
        <v>537</v>
      </c>
      <c r="J105" s="8" t="s">
        <v>538</v>
      </c>
      <c r="K105" s="8" t="s">
        <v>539</v>
      </c>
      <c r="L105" s="8" t="s">
        <v>554</v>
      </c>
      <c r="M105" s="8" t="s">
        <v>555</v>
      </c>
      <c r="N105" s="8" t="s">
        <v>556</v>
      </c>
      <c r="O105" s="1"/>
    </row>
    <row r="106" spans="1:15" ht="18" customHeight="1">
      <c r="A106" s="7">
        <v>51719</v>
      </c>
      <c r="B106" s="8" t="s">
        <v>557</v>
      </c>
      <c r="C106" s="8" t="s">
        <v>558</v>
      </c>
      <c r="D106" s="9">
        <v>200</v>
      </c>
      <c r="E106" s="9"/>
      <c r="F106" s="9" t="str">
        <f t="shared" si="1"/>
        <v/>
      </c>
      <c r="G106" s="10"/>
      <c r="H106" s="11"/>
      <c r="I106" s="8" t="s">
        <v>558</v>
      </c>
      <c r="J106" s="8" t="s">
        <v>559</v>
      </c>
      <c r="K106" s="8" t="s">
        <v>560</v>
      </c>
      <c r="L106" s="8" t="s">
        <v>561</v>
      </c>
      <c r="M106" s="8" t="s">
        <v>559</v>
      </c>
      <c r="N106" s="8" t="s">
        <v>562</v>
      </c>
      <c r="O106" s="1"/>
    </row>
    <row r="107" spans="1:15" ht="18" customHeight="1">
      <c r="A107" s="7">
        <v>51720</v>
      </c>
      <c r="B107" s="8" t="s">
        <v>563</v>
      </c>
      <c r="C107" s="8" t="s">
        <v>564</v>
      </c>
      <c r="D107" s="9">
        <v>200</v>
      </c>
      <c r="E107" s="9"/>
      <c r="F107" s="9" t="str">
        <f t="shared" si="1"/>
        <v/>
      </c>
      <c r="G107" s="10"/>
      <c r="H107" s="11"/>
      <c r="I107" s="8" t="s">
        <v>558</v>
      </c>
      <c r="J107" s="8" t="s">
        <v>559</v>
      </c>
      <c r="K107" s="8" t="s">
        <v>560</v>
      </c>
      <c r="L107" s="8" t="s">
        <v>565</v>
      </c>
      <c r="M107" s="8" t="s">
        <v>566</v>
      </c>
      <c r="N107" s="8" t="s">
        <v>567</v>
      </c>
      <c r="O107" s="1"/>
    </row>
    <row r="108" spans="1:15" ht="18" customHeight="1">
      <c r="A108" s="7">
        <v>51721</v>
      </c>
      <c r="B108" s="8" t="s">
        <v>568</v>
      </c>
      <c r="C108" s="8" t="s">
        <v>569</v>
      </c>
      <c r="D108" s="9">
        <v>200</v>
      </c>
      <c r="E108" s="9"/>
      <c r="F108" s="9" t="str">
        <f t="shared" si="1"/>
        <v/>
      </c>
      <c r="G108" s="10"/>
      <c r="H108" s="11"/>
      <c r="I108" s="8" t="s">
        <v>558</v>
      </c>
      <c r="J108" s="8" t="s">
        <v>559</v>
      </c>
      <c r="K108" s="8" t="s">
        <v>560</v>
      </c>
      <c r="L108" s="8" t="s">
        <v>570</v>
      </c>
      <c r="M108" s="8" t="s">
        <v>571</v>
      </c>
      <c r="N108" s="8" t="s">
        <v>572</v>
      </c>
      <c r="O108" s="1"/>
    </row>
    <row r="109" spans="1:15" ht="18" customHeight="1">
      <c r="A109" s="7">
        <v>51722</v>
      </c>
      <c r="B109" s="8" t="s">
        <v>573</v>
      </c>
      <c r="C109" s="8" t="s">
        <v>574</v>
      </c>
      <c r="D109" s="9">
        <v>200</v>
      </c>
      <c r="E109" s="9"/>
      <c r="F109" s="9" t="str">
        <f t="shared" si="1"/>
        <v/>
      </c>
      <c r="G109" s="10"/>
      <c r="H109" s="11"/>
      <c r="I109" s="8" t="s">
        <v>574</v>
      </c>
      <c r="J109" s="8" t="s">
        <v>575</v>
      </c>
      <c r="K109" s="8" t="s">
        <v>576</v>
      </c>
      <c r="L109" s="8" t="s">
        <v>577</v>
      </c>
      <c r="M109" s="8" t="s">
        <v>575</v>
      </c>
      <c r="N109" s="8" t="s">
        <v>578</v>
      </c>
      <c r="O109" s="1"/>
    </row>
    <row r="110" spans="1:15" ht="18" customHeight="1">
      <c r="A110" s="7">
        <v>51723</v>
      </c>
      <c r="B110" s="8" t="s">
        <v>579</v>
      </c>
      <c r="C110" s="8" t="s">
        <v>580</v>
      </c>
      <c r="D110" s="9">
        <v>200</v>
      </c>
      <c r="E110" s="9"/>
      <c r="F110" s="9" t="str">
        <f t="shared" si="1"/>
        <v/>
      </c>
      <c r="G110" s="10"/>
      <c r="H110" s="11"/>
      <c r="I110" s="8" t="s">
        <v>574</v>
      </c>
      <c r="J110" s="8" t="s">
        <v>575</v>
      </c>
      <c r="K110" s="8" t="s">
        <v>576</v>
      </c>
      <c r="L110" s="8" t="s">
        <v>581</v>
      </c>
      <c r="M110" s="8" t="s">
        <v>582</v>
      </c>
      <c r="N110" s="8" t="s">
        <v>583</v>
      </c>
      <c r="O110" s="1"/>
    </row>
    <row r="111" spans="1:15" ht="18" customHeight="1">
      <c r="A111" s="7">
        <v>51724</v>
      </c>
      <c r="B111" s="8" t="s">
        <v>584</v>
      </c>
      <c r="C111" s="8" t="s">
        <v>585</v>
      </c>
      <c r="D111" s="9">
        <v>200</v>
      </c>
      <c r="E111" s="9"/>
      <c r="F111" s="9" t="str">
        <f t="shared" si="1"/>
        <v/>
      </c>
      <c r="G111" s="10"/>
      <c r="H111" s="11"/>
      <c r="I111" s="8" t="s">
        <v>574</v>
      </c>
      <c r="J111" s="8" t="s">
        <v>575</v>
      </c>
      <c r="K111" s="8" t="s">
        <v>576</v>
      </c>
      <c r="L111" s="8" t="s">
        <v>586</v>
      </c>
      <c r="M111" s="8" t="s">
        <v>587</v>
      </c>
      <c r="N111" s="8" t="s">
        <v>588</v>
      </c>
      <c r="O111" s="1"/>
    </row>
    <row r="112" spans="1:15" ht="18" customHeight="1">
      <c r="A112" s="7">
        <v>51725</v>
      </c>
      <c r="B112" s="8" t="s">
        <v>589</v>
      </c>
      <c r="C112" s="8" t="s">
        <v>590</v>
      </c>
      <c r="D112" s="9">
        <v>200</v>
      </c>
      <c r="E112" s="9"/>
      <c r="F112" s="9" t="str">
        <f t="shared" si="1"/>
        <v/>
      </c>
      <c r="G112" s="10"/>
      <c r="H112" s="11"/>
      <c r="I112" s="8" t="s">
        <v>590</v>
      </c>
      <c r="J112" s="8" t="s">
        <v>591</v>
      </c>
      <c r="K112" s="8" t="s">
        <v>592</v>
      </c>
      <c r="L112" s="8" t="s">
        <v>593</v>
      </c>
      <c r="M112" s="8" t="s">
        <v>591</v>
      </c>
      <c r="N112" s="8" t="s">
        <v>594</v>
      </c>
      <c r="O112" s="1"/>
    </row>
    <row r="113" spans="1:15" ht="18" customHeight="1">
      <c r="A113" s="7">
        <v>51726</v>
      </c>
      <c r="B113" s="8" t="s">
        <v>595</v>
      </c>
      <c r="C113" s="8" t="s">
        <v>596</v>
      </c>
      <c r="D113" s="9">
        <v>200</v>
      </c>
      <c r="E113" s="9"/>
      <c r="F113" s="9" t="str">
        <f t="shared" si="1"/>
        <v/>
      </c>
      <c r="G113" s="10"/>
      <c r="H113" s="11"/>
      <c r="I113" s="8" t="s">
        <v>590</v>
      </c>
      <c r="J113" s="8" t="s">
        <v>591</v>
      </c>
      <c r="K113" s="8" t="s">
        <v>592</v>
      </c>
      <c r="L113" s="8" t="s">
        <v>597</v>
      </c>
      <c r="M113" s="8" t="s">
        <v>598</v>
      </c>
      <c r="N113" s="8" t="s">
        <v>599</v>
      </c>
      <c r="O113" s="1"/>
    </row>
    <row r="114" spans="1:15" ht="18" customHeight="1">
      <c r="A114" s="7">
        <v>51727</v>
      </c>
      <c r="B114" s="8" t="s">
        <v>600</v>
      </c>
      <c r="C114" s="8" t="s">
        <v>601</v>
      </c>
      <c r="D114" s="9">
        <v>200</v>
      </c>
      <c r="E114" s="9"/>
      <c r="F114" s="9" t="str">
        <f t="shared" si="1"/>
        <v/>
      </c>
      <c r="G114" s="10"/>
      <c r="H114" s="11"/>
      <c r="I114" s="8" t="s">
        <v>590</v>
      </c>
      <c r="J114" s="8" t="s">
        <v>591</v>
      </c>
      <c r="K114" s="8" t="s">
        <v>592</v>
      </c>
      <c r="L114" s="8" t="s">
        <v>602</v>
      </c>
      <c r="M114" s="8" t="s">
        <v>603</v>
      </c>
      <c r="N114" s="8" t="s">
        <v>604</v>
      </c>
      <c r="O114" s="1"/>
    </row>
    <row r="115" spans="1:15" ht="18" customHeight="1">
      <c r="A115" s="7">
        <v>51728</v>
      </c>
      <c r="B115" s="8" t="s">
        <v>605</v>
      </c>
      <c r="C115" s="8" t="s">
        <v>606</v>
      </c>
      <c r="D115" s="9">
        <v>200</v>
      </c>
      <c r="E115" s="9"/>
      <c r="F115" s="9" t="str">
        <f t="shared" si="1"/>
        <v/>
      </c>
      <c r="G115" s="10"/>
      <c r="H115" s="11"/>
      <c r="I115" s="8" t="s">
        <v>606</v>
      </c>
      <c r="J115" s="8" t="s">
        <v>607</v>
      </c>
      <c r="K115" s="8" t="s">
        <v>608</v>
      </c>
      <c r="L115" s="8" t="s">
        <v>609</v>
      </c>
      <c r="M115" s="8" t="s">
        <v>607</v>
      </c>
      <c r="N115" s="8" t="s">
        <v>610</v>
      </c>
      <c r="O115" s="1"/>
    </row>
    <row r="116" spans="1:15" ht="18" customHeight="1">
      <c r="A116" s="7">
        <v>51729</v>
      </c>
      <c r="B116" s="8" t="s">
        <v>611</v>
      </c>
      <c r="C116" s="8" t="s">
        <v>612</v>
      </c>
      <c r="D116" s="9">
        <v>200</v>
      </c>
      <c r="E116" s="9"/>
      <c r="F116" s="9" t="str">
        <f t="shared" si="1"/>
        <v/>
      </c>
      <c r="G116" s="10"/>
      <c r="H116" s="11"/>
      <c r="I116" s="8" t="s">
        <v>612</v>
      </c>
      <c r="J116" s="8" t="s">
        <v>613</v>
      </c>
      <c r="K116" s="8" t="s">
        <v>614</v>
      </c>
      <c r="L116" s="8" t="s">
        <v>615</v>
      </c>
      <c r="M116" s="8" t="s">
        <v>613</v>
      </c>
      <c r="N116" s="8" t="s">
        <v>616</v>
      </c>
      <c r="O116" s="1"/>
    </row>
    <row r="117" spans="1:15" ht="18" customHeight="1">
      <c r="A117" s="7">
        <v>51730</v>
      </c>
      <c r="B117" s="8" t="s">
        <v>617</v>
      </c>
      <c r="C117" s="8" t="s">
        <v>618</v>
      </c>
      <c r="D117" s="9">
        <v>200</v>
      </c>
      <c r="E117" s="9"/>
      <c r="F117" s="9" t="str">
        <f t="shared" si="1"/>
        <v/>
      </c>
      <c r="G117" s="10"/>
      <c r="H117" s="11"/>
      <c r="I117" s="8" t="s">
        <v>612</v>
      </c>
      <c r="J117" s="8" t="s">
        <v>613</v>
      </c>
      <c r="K117" s="8" t="s">
        <v>614</v>
      </c>
      <c r="L117" s="8" t="s">
        <v>619</v>
      </c>
      <c r="M117" s="8" t="s">
        <v>620</v>
      </c>
      <c r="N117" s="8" t="s">
        <v>621</v>
      </c>
      <c r="O117" s="1"/>
    </row>
    <row r="118" spans="1:15" ht="18" customHeight="1">
      <c r="A118" s="7">
        <v>51731</v>
      </c>
      <c r="B118" s="8" t="s">
        <v>622</v>
      </c>
      <c r="C118" s="8" t="s">
        <v>623</v>
      </c>
      <c r="D118" s="9">
        <v>200</v>
      </c>
      <c r="E118" s="9"/>
      <c r="F118" s="9" t="str">
        <f t="shared" si="1"/>
        <v/>
      </c>
      <c r="G118" s="10"/>
      <c r="H118" s="11"/>
      <c r="I118" s="8" t="s">
        <v>612</v>
      </c>
      <c r="J118" s="8" t="s">
        <v>613</v>
      </c>
      <c r="K118" s="8" t="s">
        <v>614</v>
      </c>
      <c r="L118" s="8" t="s">
        <v>624</v>
      </c>
      <c r="M118" s="8" t="s">
        <v>625</v>
      </c>
      <c r="N118" s="8" t="s">
        <v>626</v>
      </c>
      <c r="O118" s="1"/>
    </row>
    <row r="119" spans="1:15" ht="18" customHeight="1">
      <c r="A119" s="7">
        <v>51732</v>
      </c>
      <c r="B119" s="8" t="s">
        <v>627</v>
      </c>
      <c r="C119" s="8" t="s">
        <v>628</v>
      </c>
      <c r="D119" s="9">
        <v>200</v>
      </c>
      <c r="E119" s="9"/>
      <c r="F119" s="9" t="str">
        <f t="shared" si="1"/>
        <v/>
      </c>
      <c r="G119" s="10"/>
      <c r="H119" s="11"/>
      <c r="I119" s="8" t="s">
        <v>629</v>
      </c>
      <c r="J119" s="8" t="s">
        <v>630</v>
      </c>
      <c r="K119" s="8" t="s">
        <v>631</v>
      </c>
      <c r="L119" s="8" t="s">
        <v>632</v>
      </c>
      <c r="M119" s="8" t="s">
        <v>633</v>
      </c>
      <c r="N119" s="8" t="s">
        <v>634</v>
      </c>
      <c r="O119" s="1"/>
    </row>
    <row r="120" spans="1:15" ht="18" customHeight="1">
      <c r="A120" s="7">
        <v>51733</v>
      </c>
      <c r="B120" s="8" t="s">
        <v>635</v>
      </c>
      <c r="C120" s="8" t="s">
        <v>629</v>
      </c>
      <c r="D120" s="9">
        <v>200</v>
      </c>
      <c r="E120" s="9"/>
      <c r="F120" s="9" t="str">
        <f t="shared" si="1"/>
        <v/>
      </c>
      <c r="G120" s="10"/>
      <c r="H120" s="11"/>
      <c r="I120" s="8" t="s">
        <v>629</v>
      </c>
      <c r="J120" s="8" t="s">
        <v>630</v>
      </c>
      <c r="K120" s="8" t="s">
        <v>631</v>
      </c>
      <c r="L120" s="8" t="s">
        <v>636</v>
      </c>
      <c r="M120" s="8" t="s">
        <v>630</v>
      </c>
      <c r="N120" s="8" t="s">
        <v>637</v>
      </c>
      <c r="O120" s="1"/>
    </row>
    <row r="121" spans="1:15" ht="18" customHeight="1">
      <c r="A121" s="7">
        <v>51734</v>
      </c>
      <c r="B121" s="8" t="s">
        <v>638</v>
      </c>
      <c r="C121" s="8" t="s">
        <v>639</v>
      </c>
      <c r="D121" s="9">
        <v>200</v>
      </c>
      <c r="E121" s="9"/>
      <c r="F121" s="9" t="str">
        <f t="shared" si="1"/>
        <v/>
      </c>
      <c r="G121" s="10"/>
      <c r="H121" s="11"/>
      <c r="I121" s="8" t="s">
        <v>629</v>
      </c>
      <c r="J121" s="8" t="s">
        <v>630</v>
      </c>
      <c r="K121" s="8" t="s">
        <v>631</v>
      </c>
      <c r="L121" s="8" t="s">
        <v>640</v>
      </c>
      <c r="M121" s="8" t="s">
        <v>641</v>
      </c>
      <c r="N121" s="8" t="s">
        <v>642</v>
      </c>
      <c r="O121" s="1"/>
    </row>
    <row r="122" spans="1:15" ht="18" customHeight="1">
      <c r="A122" s="7">
        <v>51735</v>
      </c>
      <c r="B122" s="8" t="s">
        <v>643</v>
      </c>
      <c r="C122" s="8" t="s">
        <v>644</v>
      </c>
      <c r="D122" s="9">
        <v>200</v>
      </c>
      <c r="E122" s="9"/>
      <c r="F122" s="9" t="str">
        <f t="shared" si="1"/>
        <v/>
      </c>
      <c r="G122" s="10"/>
      <c r="H122" s="11"/>
      <c r="I122" s="8" t="s">
        <v>644</v>
      </c>
      <c r="J122" s="8" t="s">
        <v>645</v>
      </c>
      <c r="K122" s="8" t="s">
        <v>646</v>
      </c>
      <c r="L122" s="8" t="s">
        <v>647</v>
      </c>
      <c r="M122" s="8" t="s">
        <v>645</v>
      </c>
      <c r="N122" s="8" t="s">
        <v>648</v>
      </c>
      <c r="O122" s="1"/>
    </row>
    <row r="123" spans="1:15" ht="18" customHeight="1">
      <c r="A123" s="7">
        <v>51736</v>
      </c>
      <c r="B123" s="8" t="s">
        <v>649</v>
      </c>
      <c r="C123" s="8" t="s">
        <v>650</v>
      </c>
      <c r="D123" s="9">
        <v>200</v>
      </c>
      <c r="E123" s="9"/>
      <c r="F123" s="9" t="str">
        <f t="shared" si="1"/>
        <v/>
      </c>
      <c r="G123" s="10"/>
      <c r="H123" s="11"/>
      <c r="I123" s="8" t="s">
        <v>644</v>
      </c>
      <c r="J123" s="8" t="s">
        <v>645</v>
      </c>
      <c r="K123" s="8" t="s">
        <v>646</v>
      </c>
      <c r="L123" s="8" t="s">
        <v>651</v>
      </c>
      <c r="M123" s="8" t="s">
        <v>652</v>
      </c>
      <c r="N123" s="8" t="s">
        <v>653</v>
      </c>
      <c r="O123" s="1"/>
    </row>
    <row r="124" spans="1:15" ht="18" customHeight="1">
      <c r="A124" s="7">
        <v>51737</v>
      </c>
      <c r="B124" s="8" t="s">
        <v>654</v>
      </c>
      <c r="C124" s="8" t="s">
        <v>655</v>
      </c>
      <c r="D124" s="9">
        <v>200</v>
      </c>
      <c r="E124" s="9"/>
      <c r="F124" s="9" t="str">
        <f t="shared" si="1"/>
        <v/>
      </c>
      <c r="G124" s="10"/>
      <c r="H124" s="11"/>
      <c r="I124" s="8" t="s">
        <v>644</v>
      </c>
      <c r="J124" s="8" t="s">
        <v>645</v>
      </c>
      <c r="K124" s="8" t="s">
        <v>646</v>
      </c>
      <c r="L124" s="8" t="s">
        <v>656</v>
      </c>
      <c r="M124" s="8" t="s">
        <v>657</v>
      </c>
      <c r="N124" s="8" t="s">
        <v>658</v>
      </c>
      <c r="O124" s="1"/>
    </row>
    <row r="125" spans="1:15" ht="18" customHeight="1">
      <c r="A125" s="7">
        <v>51738</v>
      </c>
      <c r="B125" s="8" t="s">
        <v>659</v>
      </c>
      <c r="C125" s="8" t="s">
        <v>660</v>
      </c>
      <c r="D125" s="9">
        <v>200</v>
      </c>
      <c r="E125" s="9"/>
      <c r="F125" s="9" t="str">
        <f t="shared" si="1"/>
        <v/>
      </c>
      <c r="G125" s="10"/>
      <c r="H125" s="11"/>
      <c r="I125" s="8" t="s">
        <v>660</v>
      </c>
      <c r="J125" s="8" t="s">
        <v>661</v>
      </c>
      <c r="K125" s="8" t="s">
        <v>662</v>
      </c>
      <c r="L125" s="8" t="s">
        <v>663</v>
      </c>
      <c r="M125" s="8" t="s">
        <v>661</v>
      </c>
      <c r="N125" s="8" t="s">
        <v>664</v>
      </c>
      <c r="O125" s="1"/>
    </row>
    <row r="126" spans="1:15" ht="18" customHeight="1">
      <c r="A126" s="7">
        <v>51739</v>
      </c>
      <c r="B126" s="8" t="s">
        <v>665</v>
      </c>
      <c r="C126" s="8" t="s">
        <v>666</v>
      </c>
      <c r="D126" s="9">
        <v>200</v>
      </c>
      <c r="E126" s="9"/>
      <c r="F126" s="9" t="str">
        <f t="shared" si="1"/>
        <v/>
      </c>
      <c r="G126" s="10"/>
      <c r="H126" s="11"/>
      <c r="I126" s="8" t="s">
        <v>660</v>
      </c>
      <c r="J126" s="8" t="s">
        <v>661</v>
      </c>
      <c r="K126" s="8" t="s">
        <v>662</v>
      </c>
      <c r="L126" s="8" t="s">
        <v>667</v>
      </c>
      <c r="M126" s="8" t="s">
        <v>668</v>
      </c>
      <c r="N126" s="8" t="s">
        <v>669</v>
      </c>
      <c r="O126" s="1"/>
    </row>
    <row r="127" spans="1:15" ht="18" customHeight="1">
      <c r="A127" s="7">
        <v>51740</v>
      </c>
      <c r="B127" s="8" t="s">
        <v>670</v>
      </c>
      <c r="C127" s="8" t="s">
        <v>671</v>
      </c>
      <c r="D127" s="9">
        <v>200</v>
      </c>
      <c r="E127" s="9"/>
      <c r="F127" s="9" t="str">
        <f t="shared" si="1"/>
        <v/>
      </c>
      <c r="G127" s="10"/>
      <c r="H127" s="11"/>
      <c r="I127" s="8" t="s">
        <v>660</v>
      </c>
      <c r="J127" s="8" t="s">
        <v>661</v>
      </c>
      <c r="K127" s="8" t="s">
        <v>662</v>
      </c>
      <c r="L127" s="8" t="s">
        <v>672</v>
      </c>
      <c r="M127" s="8" t="s">
        <v>673</v>
      </c>
      <c r="N127" s="8" t="s">
        <v>674</v>
      </c>
      <c r="O127" s="1"/>
    </row>
    <row r="128" spans="1:15" ht="18" customHeight="1">
      <c r="A128" s="7">
        <v>51741</v>
      </c>
      <c r="B128" s="8" t="s">
        <v>675</v>
      </c>
      <c r="C128" s="8" t="s">
        <v>676</v>
      </c>
      <c r="D128" s="9">
        <v>200</v>
      </c>
      <c r="E128" s="9"/>
      <c r="F128" s="9" t="str">
        <f t="shared" si="1"/>
        <v/>
      </c>
      <c r="G128" s="10"/>
      <c r="H128" s="11"/>
      <c r="I128" s="8" t="s">
        <v>677</v>
      </c>
      <c r="J128" s="8" t="s">
        <v>678</v>
      </c>
      <c r="K128" s="8" t="s">
        <v>679</v>
      </c>
      <c r="L128" s="8" t="s">
        <v>680</v>
      </c>
      <c r="M128" s="8" t="s">
        <v>681</v>
      </c>
      <c r="N128" s="8" t="s">
        <v>682</v>
      </c>
      <c r="O128" s="1"/>
    </row>
    <row r="129" spans="1:15" ht="18" customHeight="1">
      <c r="A129" s="7">
        <v>51742</v>
      </c>
      <c r="B129" s="8" t="s">
        <v>683</v>
      </c>
      <c r="C129" s="8" t="s">
        <v>677</v>
      </c>
      <c r="D129" s="9">
        <v>200</v>
      </c>
      <c r="E129" s="9"/>
      <c r="F129" s="9" t="str">
        <f t="shared" si="1"/>
        <v/>
      </c>
      <c r="G129" s="10"/>
      <c r="H129" s="11"/>
      <c r="I129" s="8" t="s">
        <v>677</v>
      </c>
      <c r="J129" s="8" t="s">
        <v>678</v>
      </c>
      <c r="K129" s="8" t="s">
        <v>679</v>
      </c>
      <c r="L129" s="8" t="s">
        <v>684</v>
      </c>
      <c r="M129" s="8" t="s">
        <v>678</v>
      </c>
      <c r="N129" s="8" t="s">
        <v>685</v>
      </c>
      <c r="O129" s="1"/>
    </row>
    <row r="130" spans="1:15" ht="18" customHeight="1">
      <c r="A130" s="7">
        <v>51743</v>
      </c>
      <c r="B130" s="8" t="s">
        <v>686</v>
      </c>
      <c r="C130" s="8" t="s">
        <v>687</v>
      </c>
      <c r="D130" s="9">
        <v>200</v>
      </c>
      <c r="E130" s="9"/>
      <c r="F130" s="9" t="str">
        <f t="shared" si="1"/>
        <v/>
      </c>
      <c r="G130" s="10"/>
      <c r="H130" s="11"/>
      <c r="I130" s="8" t="s">
        <v>677</v>
      </c>
      <c r="J130" s="8" t="s">
        <v>678</v>
      </c>
      <c r="K130" s="8" t="s">
        <v>679</v>
      </c>
      <c r="L130" s="8" t="s">
        <v>688</v>
      </c>
      <c r="M130" s="8" t="s">
        <v>689</v>
      </c>
      <c r="N130" s="8" t="s">
        <v>690</v>
      </c>
      <c r="O130" s="1"/>
    </row>
    <row r="131" spans="1:15" ht="18" customHeight="1">
      <c r="A131" s="7">
        <v>51744</v>
      </c>
      <c r="B131" s="8" t="s">
        <v>691</v>
      </c>
      <c r="C131" s="8" t="s">
        <v>692</v>
      </c>
      <c r="D131" s="9">
        <v>200</v>
      </c>
      <c r="E131" s="9"/>
      <c r="F131" s="9" t="str">
        <f t="shared" si="1"/>
        <v/>
      </c>
      <c r="G131" s="10"/>
      <c r="H131" s="11"/>
      <c r="I131" s="8" t="s">
        <v>692</v>
      </c>
      <c r="J131" s="8" t="s">
        <v>693</v>
      </c>
      <c r="K131" s="8" t="s">
        <v>694</v>
      </c>
      <c r="L131" s="8" t="s">
        <v>695</v>
      </c>
      <c r="M131" s="8" t="s">
        <v>693</v>
      </c>
      <c r="N131" s="8" t="s">
        <v>696</v>
      </c>
      <c r="O131" s="1"/>
    </row>
    <row r="132" spans="1:15" ht="18" customHeight="1">
      <c r="A132" s="7">
        <v>51745</v>
      </c>
      <c r="B132" s="8" t="s">
        <v>697</v>
      </c>
      <c r="C132" s="8" t="s">
        <v>698</v>
      </c>
      <c r="D132" s="9">
        <v>200</v>
      </c>
      <c r="E132" s="9"/>
      <c r="F132" s="9" t="str">
        <f t="shared" si="1"/>
        <v/>
      </c>
      <c r="G132" s="10"/>
      <c r="H132" s="11"/>
      <c r="I132" s="8" t="s">
        <v>692</v>
      </c>
      <c r="J132" s="8" t="s">
        <v>693</v>
      </c>
      <c r="K132" s="8" t="s">
        <v>694</v>
      </c>
      <c r="L132" s="8" t="s">
        <v>699</v>
      </c>
      <c r="M132" s="8" t="s">
        <v>700</v>
      </c>
      <c r="N132" s="8" t="s">
        <v>701</v>
      </c>
      <c r="O132" s="1"/>
    </row>
    <row r="133" spans="1:15" ht="18" customHeight="1">
      <c r="A133" s="7">
        <v>51746</v>
      </c>
      <c r="B133" s="8" t="s">
        <v>702</v>
      </c>
      <c r="C133" s="8" t="s">
        <v>703</v>
      </c>
      <c r="D133" s="9">
        <v>200</v>
      </c>
      <c r="E133" s="9"/>
      <c r="F133" s="9" t="str">
        <f t="shared" si="1"/>
        <v/>
      </c>
      <c r="G133" s="10"/>
      <c r="H133" s="11"/>
      <c r="I133" s="8" t="s">
        <v>703</v>
      </c>
      <c r="J133" s="8" t="s">
        <v>704</v>
      </c>
      <c r="K133" s="8" t="s">
        <v>705</v>
      </c>
      <c r="L133" s="8" t="s">
        <v>706</v>
      </c>
      <c r="M133" s="8" t="s">
        <v>704</v>
      </c>
      <c r="N133" s="8" t="s">
        <v>707</v>
      </c>
      <c r="O133" s="1"/>
    </row>
    <row r="134" spans="1:15" ht="18" customHeight="1">
      <c r="A134" s="7">
        <v>51747</v>
      </c>
      <c r="B134" s="8" t="s">
        <v>708</v>
      </c>
      <c r="C134" s="8" t="s">
        <v>709</v>
      </c>
      <c r="D134" s="9">
        <v>200</v>
      </c>
      <c r="E134" s="9"/>
      <c r="F134" s="9" t="str">
        <f t="shared" ref="F134:F197" si="2">ROUND((ROUND(D134,2)*ROUND(E134,2)),2)</f>
        <v/>
      </c>
      <c r="G134" s="10"/>
      <c r="H134" s="11"/>
      <c r="I134" s="8" t="s">
        <v>703</v>
      </c>
      <c r="J134" s="8" t="s">
        <v>704</v>
      </c>
      <c r="K134" s="8" t="s">
        <v>705</v>
      </c>
      <c r="L134" s="8" t="s">
        <v>710</v>
      </c>
      <c r="M134" s="8" t="s">
        <v>711</v>
      </c>
      <c r="N134" s="8" t="s">
        <v>712</v>
      </c>
      <c r="O134" s="1"/>
    </row>
    <row r="135" spans="1:15" ht="18" customHeight="1">
      <c r="A135" s="7">
        <v>51748</v>
      </c>
      <c r="B135" s="8" t="s">
        <v>713</v>
      </c>
      <c r="C135" s="8" t="s">
        <v>714</v>
      </c>
      <c r="D135" s="9">
        <v>200</v>
      </c>
      <c r="E135" s="9"/>
      <c r="F135" s="9" t="str">
        <f t="shared" si="2"/>
        <v/>
      </c>
      <c r="G135" s="10"/>
      <c r="H135" s="11"/>
      <c r="I135" s="8" t="s">
        <v>703</v>
      </c>
      <c r="J135" s="8" t="s">
        <v>704</v>
      </c>
      <c r="K135" s="8" t="s">
        <v>705</v>
      </c>
      <c r="L135" s="8" t="s">
        <v>715</v>
      </c>
      <c r="M135" s="8" t="s">
        <v>716</v>
      </c>
      <c r="N135" s="8" t="s">
        <v>717</v>
      </c>
      <c r="O135" s="1"/>
    </row>
    <row r="136" spans="1:15" ht="18" customHeight="1">
      <c r="A136" s="7">
        <v>51749</v>
      </c>
      <c r="B136" s="8" t="s">
        <v>718</v>
      </c>
      <c r="C136" s="8" t="s">
        <v>719</v>
      </c>
      <c r="D136" s="9">
        <v>200</v>
      </c>
      <c r="E136" s="9"/>
      <c r="F136" s="9" t="str">
        <f t="shared" si="2"/>
        <v/>
      </c>
      <c r="G136" s="10"/>
      <c r="H136" s="11"/>
      <c r="I136" s="8" t="s">
        <v>703</v>
      </c>
      <c r="J136" s="8" t="s">
        <v>704</v>
      </c>
      <c r="K136" s="8" t="s">
        <v>705</v>
      </c>
      <c r="L136" s="8" t="s">
        <v>720</v>
      </c>
      <c r="M136" s="8" t="s">
        <v>721</v>
      </c>
      <c r="N136" s="8" t="s">
        <v>722</v>
      </c>
      <c r="O136" s="1"/>
    </row>
    <row r="137" spans="1:15" ht="18" customHeight="1">
      <c r="A137" s="7">
        <v>51750</v>
      </c>
      <c r="B137" s="8" t="s">
        <v>723</v>
      </c>
      <c r="C137" s="8" t="s">
        <v>724</v>
      </c>
      <c r="D137" s="9">
        <v>200</v>
      </c>
      <c r="E137" s="9"/>
      <c r="F137" s="9" t="str">
        <f t="shared" si="2"/>
        <v/>
      </c>
      <c r="G137" s="10"/>
      <c r="H137" s="11"/>
      <c r="I137" s="8" t="s">
        <v>724</v>
      </c>
      <c r="J137" s="8" t="s">
        <v>725</v>
      </c>
      <c r="K137" s="8" t="s">
        <v>726</v>
      </c>
      <c r="L137" s="8" t="s">
        <v>727</v>
      </c>
      <c r="M137" s="8" t="s">
        <v>725</v>
      </c>
      <c r="N137" s="8" t="s">
        <v>728</v>
      </c>
      <c r="O137" s="1"/>
    </row>
    <row r="138" spans="1:15" ht="18" customHeight="1">
      <c r="A138" s="7">
        <v>51751</v>
      </c>
      <c r="B138" s="8" t="s">
        <v>729</v>
      </c>
      <c r="C138" s="8" t="s">
        <v>730</v>
      </c>
      <c r="D138" s="9">
        <v>200</v>
      </c>
      <c r="E138" s="9"/>
      <c r="F138" s="9" t="str">
        <f t="shared" si="2"/>
        <v/>
      </c>
      <c r="G138" s="10"/>
      <c r="H138" s="11"/>
      <c r="I138" s="8" t="s">
        <v>724</v>
      </c>
      <c r="J138" s="8" t="s">
        <v>725</v>
      </c>
      <c r="K138" s="8" t="s">
        <v>726</v>
      </c>
      <c r="L138" s="8" t="s">
        <v>731</v>
      </c>
      <c r="M138" s="8" t="s">
        <v>732</v>
      </c>
      <c r="N138" s="8" t="s">
        <v>733</v>
      </c>
      <c r="O138" s="1"/>
    </row>
    <row r="139" spans="1:15" ht="18" customHeight="1">
      <c r="A139" s="7">
        <v>51752</v>
      </c>
      <c r="B139" s="8" t="s">
        <v>734</v>
      </c>
      <c r="C139" s="8" t="s">
        <v>735</v>
      </c>
      <c r="D139" s="9">
        <v>200</v>
      </c>
      <c r="E139" s="9"/>
      <c r="F139" s="9" t="str">
        <f t="shared" si="2"/>
        <v/>
      </c>
      <c r="G139" s="10"/>
      <c r="H139" s="11"/>
      <c r="I139" s="8" t="s">
        <v>724</v>
      </c>
      <c r="J139" s="8" t="s">
        <v>725</v>
      </c>
      <c r="K139" s="8" t="s">
        <v>726</v>
      </c>
      <c r="L139" s="8" t="s">
        <v>736</v>
      </c>
      <c r="M139" s="8" t="s">
        <v>737</v>
      </c>
      <c r="N139" s="8" t="s">
        <v>738</v>
      </c>
      <c r="O139" s="1"/>
    </row>
    <row r="140" spans="1:15" ht="18" customHeight="1">
      <c r="A140" s="7">
        <v>51753</v>
      </c>
      <c r="B140" s="8" t="s">
        <v>739</v>
      </c>
      <c r="C140" s="8" t="s">
        <v>740</v>
      </c>
      <c r="D140" s="9">
        <v>200</v>
      </c>
      <c r="E140" s="9"/>
      <c r="F140" s="9" t="str">
        <f t="shared" si="2"/>
        <v/>
      </c>
      <c r="G140" s="10"/>
      <c r="H140" s="11"/>
      <c r="I140" s="8" t="s">
        <v>740</v>
      </c>
      <c r="J140" s="8" t="s">
        <v>741</v>
      </c>
      <c r="K140" s="8" t="s">
        <v>742</v>
      </c>
      <c r="L140" s="8" t="s">
        <v>743</v>
      </c>
      <c r="M140" s="8" t="s">
        <v>741</v>
      </c>
      <c r="N140" s="8" t="s">
        <v>744</v>
      </c>
      <c r="O140" s="1"/>
    </row>
    <row r="141" spans="1:15" ht="18" customHeight="1">
      <c r="A141" s="7">
        <v>51754</v>
      </c>
      <c r="B141" s="8" t="s">
        <v>745</v>
      </c>
      <c r="C141" s="8" t="s">
        <v>746</v>
      </c>
      <c r="D141" s="9">
        <v>200</v>
      </c>
      <c r="E141" s="9"/>
      <c r="F141" s="9" t="str">
        <f t="shared" si="2"/>
        <v/>
      </c>
      <c r="G141" s="10"/>
      <c r="H141" s="11"/>
      <c r="I141" s="8" t="s">
        <v>740</v>
      </c>
      <c r="J141" s="8" t="s">
        <v>741</v>
      </c>
      <c r="K141" s="8" t="s">
        <v>742</v>
      </c>
      <c r="L141" s="8" t="s">
        <v>747</v>
      </c>
      <c r="M141" s="8" t="s">
        <v>748</v>
      </c>
      <c r="N141" s="8" t="s">
        <v>749</v>
      </c>
      <c r="O141" s="1"/>
    </row>
    <row r="142" spans="1:15" ht="18" customHeight="1">
      <c r="A142" s="7">
        <v>51755</v>
      </c>
      <c r="B142" s="8" t="s">
        <v>750</v>
      </c>
      <c r="C142" s="8" t="s">
        <v>751</v>
      </c>
      <c r="D142" s="9">
        <v>200</v>
      </c>
      <c r="E142" s="9"/>
      <c r="F142" s="9" t="str">
        <f t="shared" si="2"/>
        <v/>
      </c>
      <c r="G142" s="10"/>
      <c r="H142" s="11"/>
      <c r="I142" s="8" t="s">
        <v>740</v>
      </c>
      <c r="J142" s="8" t="s">
        <v>741</v>
      </c>
      <c r="K142" s="8" t="s">
        <v>742</v>
      </c>
      <c r="L142" s="8" t="s">
        <v>752</v>
      </c>
      <c r="M142" s="8" t="s">
        <v>753</v>
      </c>
      <c r="N142" s="8" t="s">
        <v>754</v>
      </c>
      <c r="O142" s="1"/>
    </row>
    <row r="143" spans="1:15" ht="18" customHeight="1">
      <c r="A143" s="7">
        <v>51756</v>
      </c>
      <c r="B143" s="8" t="s">
        <v>755</v>
      </c>
      <c r="C143" s="8" t="s">
        <v>756</v>
      </c>
      <c r="D143" s="9">
        <v>200</v>
      </c>
      <c r="E143" s="9"/>
      <c r="F143" s="9" t="str">
        <f t="shared" si="2"/>
        <v/>
      </c>
      <c r="G143" s="10"/>
      <c r="H143" s="11"/>
      <c r="I143" s="8" t="s">
        <v>756</v>
      </c>
      <c r="J143" s="8" t="s">
        <v>757</v>
      </c>
      <c r="K143" s="8" t="s">
        <v>758</v>
      </c>
      <c r="L143" s="8" t="s">
        <v>759</v>
      </c>
      <c r="M143" s="8" t="s">
        <v>757</v>
      </c>
      <c r="N143" s="8" t="s">
        <v>760</v>
      </c>
      <c r="O143" s="1"/>
    </row>
    <row r="144" spans="1:15" ht="18" customHeight="1">
      <c r="A144" s="7">
        <v>51757</v>
      </c>
      <c r="B144" s="8" t="s">
        <v>761</v>
      </c>
      <c r="C144" s="8" t="s">
        <v>762</v>
      </c>
      <c r="D144" s="9">
        <v>200</v>
      </c>
      <c r="E144" s="9"/>
      <c r="F144" s="9" t="str">
        <f t="shared" si="2"/>
        <v/>
      </c>
      <c r="G144" s="10"/>
      <c r="H144" s="11"/>
      <c r="I144" s="8" t="s">
        <v>756</v>
      </c>
      <c r="J144" s="8" t="s">
        <v>757</v>
      </c>
      <c r="K144" s="8" t="s">
        <v>758</v>
      </c>
      <c r="L144" s="8" t="s">
        <v>763</v>
      </c>
      <c r="M144" s="8" t="s">
        <v>764</v>
      </c>
      <c r="N144" s="8" t="s">
        <v>765</v>
      </c>
      <c r="O144" s="1"/>
    </row>
    <row r="145" spans="1:15" ht="18" customHeight="1">
      <c r="A145" s="7">
        <v>51758</v>
      </c>
      <c r="B145" s="8" t="s">
        <v>766</v>
      </c>
      <c r="C145" s="8" t="s">
        <v>767</v>
      </c>
      <c r="D145" s="9">
        <v>200</v>
      </c>
      <c r="E145" s="9"/>
      <c r="F145" s="9" t="str">
        <f t="shared" si="2"/>
        <v/>
      </c>
      <c r="G145" s="10"/>
      <c r="H145" s="11"/>
      <c r="I145" s="8" t="s">
        <v>756</v>
      </c>
      <c r="J145" s="8" t="s">
        <v>757</v>
      </c>
      <c r="K145" s="8" t="s">
        <v>758</v>
      </c>
      <c r="L145" s="8" t="s">
        <v>768</v>
      </c>
      <c r="M145" s="8" t="s">
        <v>769</v>
      </c>
      <c r="N145" s="8" t="s">
        <v>770</v>
      </c>
      <c r="O145" s="1"/>
    </row>
    <row r="146" spans="1:15" ht="18" customHeight="1">
      <c r="A146" s="7">
        <v>51759</v>
      </c>
      <c r="B146" s="8" t="s">
        <v>771</v>
      </c>
      <c r="C146" s="8" t="s">
        <v>772</v>
      </c>
      <c r="D146" s="9">
        <v>200</v>
      </c>
      <c r="E146" s="9"/>
      <c r="F146" s="9" t="str">
        <f t="shared" si="2"/>
        <v/>
      </c>
      <c r="G146" s="10"/>
      <c r="H146" s="11"/>
      <c r="I146" s="8" t="s">
        <v>772</v>
      </c>
      <c r="J146" s="8" t="s">
        <v>773</v>
      </c>
      <c r="K146" s="8" t="s">
        <v>774</v>
      </c>
      <c r="L146" s="8" t="s">
        <v>775</v>
      </c>
      <c r="M146" s="8" t="s">
        <v>773</v>
      </c>
      <c r="N146" s="8" t="s">
        <v>776</v>
      </c>
      <c r="O146" s="1"/>
    </row>
    <row r="147" spans="1:15" ht="18" customHeight="1">
      <c r="A147" s="7">
        <v>51760</v>
      </c>
      <c r="B147" s="8" t="s">
        <v>777</v>
      </c>
      <c r="C147" s="8" t="s">
        <v>778</v>
      </c>
      <c r="D147" s="9">
        <v>200</v>
      </c>
      <c r="E147" s="9"/>
      <c r="F147" s="9" t="str">
        <f t="shared" si="2"/>
        <v/>
      </c>
      <c r="G147" s="10"/>
      <c r="H147" s="11"/>
      <c r="I147" s="8" t="s">
        <v>772</v>
      </c>
      <c r="J147" s="8" t="s">
        <v>773</v>
      </c>
      <c r="K147" s="8" t="s">
        <v>774</v>
      </c>
      <c r="L147" s="8" t="s">
        <v>779</v>
      </c>
      <c r="M147" s="8" t="s">
        <v>780</v>
      </c>
      <c r="N147" s="8" t="s">
        <v>781</v>
      </c>
      <c r="O147" s="1"/>
    </row>
    <row r="148" spans="1:15" ht="18" customHeight="1">
      <c r="A148" s="7">
        <v>51761</v>
      </c>
      <c r="B148" s="8" t="s">
        <v>782</v>
      </c>
      <c r="C148" s="8" t="s">
        <v>783</v>
      </c>
      <c r="D148" s="9">
        <v>200</v>
      </c>
      <c r="E148" s="9"/>
      <c r="F148" s="9" t="str">
        <f t="shared" si="2"/>
        <v/>
      </c>
      <c r="G148" s="10"/>
      <c r="H148" s="11"/>
      <c r="I148" s="8" t="s">
        <v>772</v>
      </c>
      <c r="J148" s="8" t="s">
        <v>773</v>
      </c>
      <c r="K148" s="8" t="s">
        <v>774</v>
      </c>
      <c r="L148" s="8" t="s">
        <v>784</v>
      </c>
      <c r="M148" s="8" t="s">
        <v>785</v>
      </c>
      <c r="N148" s="8" t="s">
        <v>786</v>
      </c>
      <c r="O148" s="1"/>
    </row>
    <row r="149" spans="1:15" ht="18" customHeight="1">
      <c r="A149" s="7">
        <v>51762</v>
      </c>
      <c r="B149" s="8" t="s">
        <v>787</v>
      </c>
      <c r="C149" s="8" t="s">
        <v>788</v>
      </c>
      <c r="D149" s="9">
        <v>200</v>
      </c>
      <c r="E149" s="9"/>
      <c r="F149" s="9" t="str">
        <f t="shared" si="2"/>
        <v/>
      </c>
      <c r="G149" s="10"/>
      <c r="H149" s="11"/>
      <c r="I149" s="8" t="s">
        <v>788</v>
      </c>
      <c r="J149" s="8" t="s">
        <v>789</v>
      </c>
      <c r="K149" s="8" t="s">
        <v>790</v>
      </c>
      <c r="L149" s="8" t="s">
        <v>791</v>
      </c>
      <c r="M149" s="8" t="s">
        <v>789</v>
      </c>
      <c r="N149" s="8" t="s">
        <v>792</v>
      </c>
      <c r="O149" s="1"/>
    </row>
    <row r="150" spans="1:15" ht="18" customHeight="1">
      <c r="A150" s="7">
        <v>51763</v>
      </c>
      <c r="B150" s="8" t="s">
        <v>793</v>
      </c>
      <c r="C150" s="8" t="s">
        <v>794</v>
      </c>
      <c r="D150" s="9">
        <v>200</v>
      </c>
      <c r="E150" s="9"/>
      <c r="F150" s="9" t="str">
        <f t="shared" si="2"/>
        <v/>
      </c>
      <c r="G150" s="10"/>
      <c r="H150" s="11"/>
      <c r="I150" s="8" t="s">
        <v>788</v>
      </c>
      <c r="J150" s="8" t="s">
        <v>789</v>
      </c>
      <c r="K150" s="8" t="s">
        <v>790</v>
      </c>
      <c r="L150" s="8" t="s">
        <v>795</v>
      </c>
      <c r="M150" s="8" t="s">
        <v>796</v>
      </c>
      <c r="N150" s="8" t="s">
        <v>797</v>
      </c>
      <c r="O150" s="1"/>
    </row>
    <row r="151" spans="1:15" ht="18" customHeight="1">
      <c r="A151" s="7">
        <v>51764</v>
      </c>
      <c r="B151" s="8" t="s">
        <v>798</v>
      </c>
      <c r="C151" s="8" t="s">
        <v>799</v>
      </c>
      <c r="D151" s="9">
        <v>200</v>
      </c>
      <c r="E151" s="9"/>
      <c r="F151" s="9" t="str">
        <f t="shared" si="2"/>
        <v/>
      </c>
      <c r="G151" s="10"/>
      <c r="H151" s="11"/>
      <c r="I151" s="8" t="s">
        <v>788</v>
      </c>
      <c r="J151" s="8" t="s">
        <v>789</v>
      </c>
      <c r="K151" s="8" t="s">
        <v>790</v>
      </c>
      <c r="L151" s="8" t="s">
        <v>800</v>
      </c>
      <c r="M151" s="8" t="s">
        <v>801</v>
      </c>
      <c r="N151" s="8" t="s">
        <v>802</v>
      </c>
      <c r="O151" s="1"/>
    </row>
    <row r="152" spans="1:15" ht="18" customHeight="1">
      <c r="A152" s="7">
        <v>51765</v>
      </c>
      <c r="B152" s="8" t="s">
        <v>803</v>
      </c>
      <c r="C152" s="8" t="s">
        <v>804</v>
      </c>
      <c r="D152" s="9">
        <v>200</v>
      </c>
      <c r="E152" s="9"/>
      <c r="F152" s="9" t="str">
        <f t="shared" si="2"/>
        <v/>
      </c>
      <c r="G152" s="10"/>
      <c r="H152" s="11"/>
      <c r="I152" s="8" t="s">
        <v>804</v>
      </c>
      <c r="J152" s="8" t="s">
        <v>805</v>
      </c>
      <c r="K152" s="8" t="s">
        <v>806</v>
      </c>
      <c r="L152" s="8" t="s">
        <v>807</v>
      </c>
      <c r="M152" s="8" t="s">
        <v>805</v>
      </c>
      <c r="N152" s="8" t="s">
        <v>808</v>
      </c>
      <c r="O152" s="1"/>
    </row>
    <row r="153" spans="1:15" ht="18" customHeight="1">
      <c r="A153" s="7">
        <v>51766</v>
      </c>
      <c r="B153" s="8" t="s">
        <v>809</v>
      </c>
      <c r="C153" s="8" t="s">
        <v>810</v>
      </c>
      <c r="D153" s="9">
        <v>200</v>
      </c>
      <c r="E153" s="9"/>
      <c r="F153" s="9" t="str">
        <f t="shared" si="2"/>
        <v/>
      </c>
      <c r="G153" s="10"/>
      <c r="H153" s="11"/>
      <c r="I153" s="8" t="s">
        <v>810</v>
      </c>
      <c r="J153" s="8" t="s">
        <v>811</v>
      </c>
      <c r="K153" s="8" t="s">
        <v>812</v>
      </c>
      <c r="L153" s="8" t="s">
        <v>813</v>
      </c>
      <c r="M153" s="8" t="s">
        <v>811</v>
      </c>
      <c r="N153" s="8" t="s">
        <v>814</v>
      </c>
      <c r="O153" s="1"/>
    </row>
    <row r="154" spans="1:15" ht="18" customHeight="1">
      <c r="A154" s="7">
        <v>51767</v>
      </c>
      <c r="B154" s="8" t="s">
        <v>815</v>
      </c>
      <c r="C154" s="8" t="s">
        <v>816</v>
      </c>
      <c r="D154" s="9">
        <v>200</v>
      </c>
      <c r="E154" s="9"/>
      <c r="F154" s="9" t="str">
        <f t="shared" si="2"/>
        <v/>
      </c>
      <c r="G154" s="10"/>
      <c r="H154" s="11"/>
      <c r="I154" s="8" t="s">
        <v>810</v>
      </c>
      <c r="J154" s="8" t="s">
        <v>811</v>
      </c>
      <c r="K154" s="8" t="s">
        <v>812</v>
      </c>
      <c r="L154" s="8" t="s">
        <v>817</v>
      </c>
      <c r="M154" s="8" t="s">
        <v>818</v>
      </c>
      <c r="N154" s="8" t="s">
        <v>819</v>
      </c>
      <c r="O154" s="1"/>
    </row>
    <row r="155" spans="1:15" ht="18" customHeight="1">
      <c r="A155" s="7">
        <v>51768</v>
      </c>
      <c r="B155" s="8" t="s">
        <v>820</v>
      </c>
      <c r="C155" s="8" t="s">
        <v>821</v>
      </c>
      <c r="D155" s="9">
        <v>200</v>
      </c>
      <c r="E155" s="9"/>
      <c r="F155" s="9" t="str">
        <f t="shared" si="2"/>
        <v/>
      </c>
      <c r="G155" s="10"/>
      <c r="H155" s="11"/>
      <c r="I155" s="8" t="s">
        <v>810</v>
      </c>
      <c r="J155" s="8" t="s">
        <v>811</v>
      </c>
      <c r="K155" s="8" t="s">
        <v>812</v>
      </c>
      <c r="L155" s="8" t="s">
        <v>822</v>
      </c>
      <c r="M155" s="8" t="s">
        <v>823</v>
      </c>
      <c r="N155" s="8" t="s">
        <v>824</v>
      </c>
      <c r="O155" s="1"/>
    </row>
    <row r="156" spans="1:15" ht="18" customHeight="1">
      <c r="A156" s="7">
        <v>51769</v>
      </c>
      <c r="B156" s="8" t="s">
        <v>825</v>
      </c>
      <c r="C156" s="8" t="s">
        <v>826</v>
      </c>
      <c r="D156" s="9">
        <v>200</v>
      </c>
      <c r="E156" s="9"/>
      <c r="F156" s="9" t="str">
        <f t="shared" si="2"/>
        <v/>
      </c>
      <c r="G156" s="10"/>
      <c r="H156" s="11"/>
      <c r="I156" s="8" t="s">
        <v>826</v>
      </c>
      <c r="J156" s="8" t="s">
        <v>827</v>
      </c>
      <c r="K156" s="8" t="s">
        <v>828</v>
      </c>
      <c r="L156" s="8" t="s">
        <v>829</v>
      </c>
      <c r="M156" s="8" t="s">
        <v>827</v>
      </c>
      <c r="N156" s="8" t="s">
        <v>830</v>
      </c>
      <c r="O156" s="1"/>
    </row>
    <row r="157" spans="1:15" ht="18" customHeight="1">
      <c r="A157" s="7">
        <v>51770</v>
      </c>
      <c r="B157" s="8" t="s">
        <v>831</v>
      </c>
      <c r="C157" s="8" t="s">
        <v>832</v>
      </c>
      <c r="D157" s="9">
        <v>200</v>
      </c>
      <c r="E157" s="9"/>
      <c r="F157" s="9" t="str">
        <f t="shared" si="2"/>
        <v/>
      </c>
      <c r="G157" s="10"/>
      <c r="H157" s="11"/>
      <c r="I157" s="8" t="s">
        <v>826</v>
      </c>
      <c r="J157" s="8" t="s">
        <v>827</v>
      </c>
      <c r="K157" s="8" t="s">
        <v>828</v>
      </c>
      <c r="L157" s="8" t="s">
        <v>833</v>
      </c>
      <c r="M157" s="8" t="s">
        <v>834</v>
      </c>
      <c r="N157" s="8" t="s">
        <v>835</v>
      </c>
      <c r="O157" s="1"/>
    </row>
    <row r="158" spans="1:15" ht="18" customHeight="1">
      <c r="A158" s="7">
        <v>51771</v>
      </c>
      <c r="B158" s="8" t="s">
        <v>836</v>
      </c>
      <c r="C158" s="8" t="s">
        <v>837</v>
      </c>
      <c r="D158" s="9">
        <v>200</v>
      </c>
      <c r="E158" s="9"/>
      <c r="F158" s="9" t="str">
        <f t="shared" si="2"/>
        <v/>
      </c>
      <c r="G158" s="10"/>
      <c r="H158" s="11"/>
      <c r="I158" s="8" t="s">
        <v>826</v>
      </c>
      <c r="J158" s="8" t="s">
        <v>827</v>
      </c>
      <c r="K158" s="8" t="s">
        <v>828</v>
      </c>
      <c r="L158" s="8" t="s">
        <v>838</v>
      </c>
      <c r="M158" s="8" t="s">
        <v>839</v>
      </c>
      <c r="N158" s="8" t="s">
        <v>840</v>
      </c>
      <c r="O158" s="1"/>
    </row>
    <row r="159" spans="1:15" ht="18" customHeight="1">
      <c r="A159" s="7">
        <v>51772</v>
      </c>
      <c r="B159" s="8" t="s">
        <v>841</v>
      </c>
      <c r="C159" s="8" t="s">
        <v>842</v>
      </c>
      <c r="D159" s="9">
        <v>200</v>
      </c>
      <c r="E159" s="9"/>
      <c r="F159" s="9" t="str">
        <f t="shared" si="2"/>
        <v/>
      </c>
      <c r="G159" s="10"/>
      <c r="H159" s="11"/>
      <c r="I159" s="8" t="s">
        <v>842</v>
      </c>
      <c r="J159" s="8" t="s">
        <v>843</v>
      </c>
      <c r="K159" s="8" t="s">
        <v>844</v>
      </c>
      <c r="L159" s="8" t="s">
        <v>845</v>
      </c>
      <c r="M159" s="8" t="s">
        <v>843</v>
      </c>
      <c r="N159" s="8" t="s">
        <v>846</v>
      </c>
      <c r="O159" s="1"/>
    </row>
    <row r="160" spans="1:15" ht="18" customHeight="1">
      <c r="A160" s="7">
        <v>51773</v>
      </c>
      <c r="B160" s="8" t="s">
        <v>847</v>
      </c>
      <c r="C160" s="8" t="s">
        <v>848</v>
      </c>
      <c r="D160" s="9">
        <v>200</v>
      </c>
      <c r="E160" s="9"/>
      <c r="F160" s="9" t="str">
        <f t="shared" si="2"/>
        <v/>
      </c>
      <c r="G160" s="10"/>
      <c r="H160" s="11"/>
      <c r="I160" s="8" t="s">
        <v>842</v>
      </c>
      <c r="J160" s="8" t="s">
        <v>843</v>
      </c>
      <c r="K160" s="8" t="s">
        <v>844</v>
      </c>
      <c r="L160" s="8" t="s">
        <v>849</v>
      </c>
      <c r="M160" s="8" t="s">
        <v>850</v>
      </c>
      <c r="N160" s="8" t="s">
        <v>851</v>
      </c>
      <c r="O160" s="1"/>
    </row>
    <row r="161" spans="1:15" ht="18" customHeight="1">
      <c r="A161" s="7">
        <v>51774</v>
      </c>
      <c r="B161" s="8" t="s">
        <v>852</v>
      </c>
      <c r="C161" s="8" t="s">
        <v>853</v>
      </c>
      <c r="D161" s="9">
        <v>200</v>
      </c>
      <c r="E161" s="9"/>
      <c r="F161" s="9" t="str">
        <f t="shared" si="2"/>
        <v/>
      </c>
      <c r="G161" s="10"/>
      <c r="H161" s="11"/>
      <c r="I161" s="8" t="s">
        <v>842</v>
      </c>
      <c r="J161" s="8" t="s">
        <v>843</v>
      </c>
      <c r="K161" s="8" t="s">
        <v>844</v>
      </c>
      <c r="L161" s="8" t="s">
        <v>854</v>
      </c>
      <c r="M161" s="8" t="s">
        <v>855</v>
      </c>
      <c r="N161" s="8" t="s">
        <v>856</v>
      </c>
      <c r="O161" s="1"/>
    </row>
    <row r="162" spans="1:15" ht="18" customHeight="1">
      <c r="A162" s="7">
        <v>51775</v>
      </c>
      <c r="B162" s="8" t="s">
        <v>857</v>
      </c>
      <c r="C162" s="8" t="s">
        <v>858</v>
      </c>
      <c r="D162" s="9">
        <v>200</v>
      </c>
      <c r="E162" s="9"/>
      <c r="F162" s="9" t="str">
        <f t="shared" si="2"/>
        <v/>
      </c>
      <c r="G162" s="10"/>
      <c r="H162" s="11"/>
      <c r="I162" s="8" t="s">
        <v>842</v>
      </c>
      <c r="J162" s="8" t="s">
        <v>843</v>
      </c>
      <c r="K162" s="8" t="s">
        <v>844</v>
      </c>
      <c r="L162" s="8" t="s">
        <v>859</v>
      </c>
      <c r="M162" s="8" t="s">
        <v>860</v>
      </c>
      <c r="N162" s="8" t="s">
        <v>861</v>
      </c>
      <c r="O162" s="1"/>
    </row>
    <row r="163" spans="1:15" ht="18" customHeight="1">
      <c r="A163" s="7">
        <v>51776</v>
      </c>
      <c r="B163" s="8" t="s">
        <v>862</v>
      </c>
      <c r="C163" s="8" t="s">
        <v>863</v>
      </c>
      <c r="D163" s="9">
        <v>200</v>
      </c>
      <c r="E163" s="9"/>
      <c r="F163" s="9" t="str">
        <f t="shared" si="2"/>
        <v/>
      </c>
      <c r="G163" s="10"/>
      <c r="H163" s="11"/>
      <c r="I163" s="8" t="s">
        <v>863</v>
      </c>
      <c r="J163" s="8" t="s">
        <v>864</v>
      </c>
      <c r="K163" s="8" t="s">
        <v>865</v>
      </c>
      <c r="L163" s="8" t="s">
        <v>866</v>
      </c>
      <c r="M163" s="8" t="s">
        <v>864</v>
      </c>
      <c r="N163" s="8" t="s">
        <v>867</v>
      </c>
      <c r="O163" s="1"/>
    </row>
    <row r="164" spans="1:15" ht="18" customHeight="1">
      <c r="A164" s="7">
        <v>51777</v>
      </c>
      <c r="B164" s="8" t="s">
        <v>868</v>
      </c>
      <c r="C164" s="8" t="s">
        <v>869</v>
      </c>
      <c r="D164" s="9">
        <v>200</v>
      </c>
      <c r="E164" s="9"/>
      <c r="F164" s="9" t="str">
        <f t="shared" si="2"/>
        <v/>
      </c>
      <c r="G164" s="10"/>
      <c r="H164" s="11"/>
      <c r="I164" s="8" t="s">
        <v>863</v>
      </c>
      <c r="J164" s="8" t="s">
        <v>864</v>
      </c>
      <c r="K164" s="8" t="s">
        <v>865</v>
      </c>
      <c r="L164" s="8" t="s">
        <v>870</v>
      </c>
      <c r="M164" s="8" t="s">
        <v>871</v>
      </c>
      <c r="N164" s="8" t="s">
        <v>872</v>
      </c>
      <c r="O164" s="1"/>
    </row>
    <row r="165" spans="1:15" ht="18" customHeight="1">
      <c r="A165" s="7">
        <v>51778</v>
      </c>
      <c r="B165" s="8" t="s">
        <v>873</v>
      </c>
      <c r="C165" s="8" t="s">
        <v>874</v>
      </c>
      <c r="D165" s="9">
        <v>200</v>
      </c>
      <c r="E165" s="9"/>
      <c r="F165" s="9" t="str">
        <f t="shared" si="2"/>
        <v/>
      </c>
      <c r="G165" s="10"/>
      <c r="H165" s="11"/>
      <c r="I165" s="8" t="s">
        <v>863</v>
      </c>
      <c r="J165" s="8" t="s">
        <v>864</v>
      </c>
      <c r="K165" s="8" t="s">
        <v>865</v>
      </c>
      <c r="L165" s="8" t="s">
        <v>875</v>
      </c>
      <c r="M165" s="8" t="s">
        <v>876</v>
      </c>
      <c r="N165" s="8" t="s">
        <v>877</v>
      </c>
      <c r="O165" s="1"/>
    </row>
    <row r="166" spans="1:15" ht="18" customHeight="1">
      <c r="A166" s="7">
        <v>51779</v>
      </c>
      <c r="B166" s="8" t="s">
        <v>878</v>
      </c>
      <c r="C166" s="8" t="s">
        <v>879</v>
      </c>
      <c r="D166" s="9">
        <v>200</v>
      </c>
      <c r="E166" s="9"/>
      <c r="F166" s="9" t="str">
        <f t="shared" si="2"/>
        <v/>
      </c>
      <c r="G166" s="10"/>
      <c r="H166" s="11"/>
      <c r="I166" s="8" t="s">
        <v>879</v>
      </c>
      <c r="J166" s="8" t="s">
        <v>880</v>
      </c>
      <c r="K166" s="8" t="s">
        <v>881</v>
      </c>
      <c r="L166" s="8" t="s">
        <v>882</v>
      </c>
      <c r="M166" s="8" t="s">
        <v>880</v>
      </c>
      <c r="N166" s="8" t="s">
        <v>883</v>
      </c>
      <c r="O166" s="1"/>
    </row>
    <row r="167" spans="1:15" ht="18" customHeight="1">
      <c r="A167" s="7">
        <v>51780</v>
      </c>
      <c r="B167" s="8" t="s">
        <v>884</v>
      </c>
      <c r="C167" s="8" t="s">
        <v>885</v>
      </c>
      <c r="D167" s="9">
        <v>200</v>
      </c>
      <c r="E167" s="9"/>
      <c r="F167" s="9" t="str">
        <f t="shared" si="2"/>
        <v/>
      </c>
      <c r="G167" s="10"/>
      <c r="H167" s="11"/>
      <c r="I167" s="8" t="s">
        <v>879</v>
      </c>
      <c r="J167" s="8" t="s">
        <v>880</v>
      </c>
      <c r="K167" s="8" t="s">
        <v>881</v>
      </c>
      <c r="L167" s="8" t="s">
        <v>886</v>
      </c>
      <c r="M167" s="8" t="s">
        <v>887</v>
      </c>
      <c r="N167" s="8" t="s">
        <v>888</v>
      </c>
      <c r="O167" s="1"/>
    </row>
    <row r="168" spans="1:15" ht="18" customHeight="1">
      <c r="A168" s="7">
        <v>51781</v>
      </c>
      <c r="B168" s="8" t="s">
        <v>889</v>
      </c>
      <c r="C168" s="8" t="s">
        <v>890</v>
      </c>
      <c r="D168" s="9">
        <v>200</v>
      </c>
      <c r="E168" s="9"/>
      <c r="F168" s="9" t="str">
        <f t="shared" si="2"/>
        <v/>
      </c>
      <c r="G168" s="10"/>
      <c r="H168" s="11"/>
      <c r="I168" s="8" t="s">
        <v>879</v>
      </c>
      <c r="J168" s="8" t="s">
        <v>880</v>
      </c>
      <c r="K168" s="8" t="s">
        <v>881</v>
      </c>
      <c r="L168" s="8" t="s">
        <v>891</v>
      </c>
      <c r="M168" s="8" t="s">
        <v>892</v>
      </c>
      <c r="N168" s="8" t="s">
        <v>893</v>
      </c>
      <c r="O168" s="1"/>
    </row>
    <row r="169" spans="1:15" ht="18" customHeight="1">
      <c r="A169" s="7">
        <v>51782</v>
      </c>
      <c r="B169" s="8" t="s">
        <v>894</v>
      </c>
      <c r="C169" s="8" t="s">
        <v>895</v>
      </c>
      <c r="D169" s="9">
        <v>200</v>
      </c>
      <c r="E169" s="9"/>
      <c r="F169" s="9" t="str">
        <f t="shared" si="2"/>
        <v/>
      </c>
      <c r="G169" s="10"/>
      <c r="H169" s="11"/>
      <c r="I169" s="8" t="s">
        <v>895</v>
      </c>
      <c r="J169" s="8" t="s">
        <v>896</v>
      </c>
      <c r="K169" s="8" t="s">
        <v>897</v>
      </c>
      <c r="L169" s="8" t="s">
        <v>898</v>
      </c>
      <c r="M169" s="8" t="s">
        <v>896</v>
      </c>
      <c r="N169" s="8" t="s">
        <v>899</v>
      </c>
      <c r="O169" s="1"/>
    </row>
    <row r="170" spans="1:15" ht="18" customHeight="1">
      <c r="A170" s="7">
        <v>51783</v>
      </c>
      <c r="B170" s="8" t="s">
        <v>900</v>
      </c>
      <c r="C170" s="8" t="s">
        <v>901</v>
      </c>
      <c r="D170" s="9">
        <v>200</v>
      </c>
      <c r="E170" s="9"/>
      <c r="F170" s="9" t="str">
        <f t="shared" si="2"/>
        <v/>
      </c>
      <c r="G170" s="10"/>
      <c r="H170" s="11"/>
      <c r="I170" s="8" t="s">
        <v>895</v>
      </c>
      <c r="J170" s="8" t="s">
        <v>896</v>
      </c>
      <c r="K170" s="8" t="s">
        <v>897</v>
      </c>
      <c r="L170" s="8" t="s">
        <v>902</v>
      </c>
      <c r="M170" s="8" t="s">
        <v>903</v>
      </c>
      <c r="N170" s="8" t="s">
        <v>904</v>
      </c>
      <c r="O170" s="1"/>
    </row>
    <row r="171" spans="1:15" ht="18" customHeight="1">
      <c r="A171" s="7">
        <v>51784</v>
      </c>
      <c r="B171" s="8" t="s">
        <v>905</v>
      </c>
      <c r="C171" s="8" t="s">
        <v>906</v>
      </c>
      <c r="D171" s="9">
        <v>200</v>
      </c>
      <c r="E171" s="9"/>
      <c r="F171" s="9" t="str">
        <f t="shared" si="2"/>
        <v/>
      </c>
      <c r="G171" s="10"/>
      <c r="H171" s="11"/>
      <c r="I171" s="8" t="s">
        <v>895</v>
      </c>
      <c r="J171" s="8" t="s">
        <v>896</v>
      </c>
      <c r="K171" s="8" t="s">
        <v>897</v>
      </c>
      <c r="L171" s="8" t="s">
        <v>907</v>
      </c>
      <c r="M171" s="8" t="s">
        <v>908</v>
      </c>
      <c r="N171" s="8" t="s">
        <v>909</v>
      </c>
      <c r="O171" s="1"/>
    </row>
    <row r="172" spans="1:15" ht="18" customHeight="1">
      <c r="A172" s="7">
        <v>51785</v>
      </c>
      <c r="B172" s="8" t="s">
        <v>910</v>
      </c>
      <c r="C172" s="8" t="s">
        <v>911</v>
      </c>
      <c r="D172" s="9">
        <v>200</v>
      </c>
      <c r="E172" s="9"/>
      <c r="F172" s="9" t="str">
        <f t="shared" si="2"/>
        <v/>
      </c>
      <c r="G172" s="10"/>
      <c r="H172" s="11"/>
      <c r="I172" s="8" t="s">
        <v>911</v>
      </c>
      <c r="J172" s="8" t="s">
        <v>912</v>
      </c>
      <c r="K172" s="8" t="s">
        <v>913</v>
      </c>
      <c r="L172" s="8" t="s">
        <v>914</v>
      </c>
      <c r="M172" s="8" t="s">
        <v>912</v>
      </c>
      <c r="N172" s="8" t="s">
        <v>915</v>
      </c>
      <c r="O172" s="1"/>
    </row>
    <row r="173" spans="1:15" ht="18" customHeight="1">
      <c r="A173" s="7">
        <v>51786</v>
      </c>
      <c r="B173" s="8" t="s">
        <v>916</v>
      </c>
      <c r="C173" s="8" t="s">
        <v>917</v>
      </c>
      <c r="D173" s="9">
        <v>200</v>
      </c>
      <c r="E173" s="9"/>
      <c r="F173" s="9" t="str">
        <f t="shared" si="2"/>
        <v/>
      </c>
      <c r="G173" s="10"/>
      <c r="H173" s="11"/>
      <c r="I173" s="8" t="s">
        <v>911</v>
      </c>
      <c r="J173" s="8" t="s">
        <v>912</v>
      </c>
      <c r="K173" s="8" t="s">
        <v>913</v>
      </c>
      <c r="L173" s="8" t="s">
        <v>918</v>
      </c>
      <c r="M173" s="8" t="s">
        <v>919</v>
      </c>
      <c r="N173" s="8" t="s">
        <v>920</v>
      </c>
      <c r="O173" s="1"/>
    </row>
    <row r="174" spans="1:15" ht="18" customHeight="1">
      <c r="A174" s="7">
        <v>51787</v>
      </c>
      <c r="B174" s="8" t="s">
        <v>921</v>
      </c>
      <c r="C174" s="8" t="s">
        <v>922</v>
      </c>
      <c r="D174" s="9">
        <v>200</v>
      </c>
      <c r="E174" s="9"/>
      <c r="F174" s="9" t="str">
        <f t="shared" si="2"/>
        <v/>
      </c>
      <c r="G174" s="10"/>
      <c r="H174" s="11"/>
      <c r="I174" s="8" t="s">
        <v>911</v>
      </c>
      <c r="J174" s="8" t="s">
        <v>912</v>
      </c>
      <c r="K174" s="8" t="s">
        <v>913</v>
      </c>
      <c r="L174" s="8" t="s">
        <v>923</v>
      </c>
      <c r="M174" s="8" t="s">
        <v>924</v>
      </c>
      <c r="N174" s="8" t="s">
        <v>925</v>
      </c>
      <c r="O174" s="1"/>
    </row>
    <row r="175" spans="1:15" ht="18" customHeight="1">
      <c r="A175" s="7">
        <v>51788</v>
      </c>
      <c r="B175" s="8" t="s">
        <v>926</v>
      </c>
      <c r="C175" s="8" t="s">
        <v>927</v>
      </c>
      <c r="D175" s="9">
        <v>200</v>
      </c>
      <c r="E175" s="9"/>
      <c r="F175" s="9" t="str">
        <f t="shared" si="2"/>
        <v/>
      </c>
      <c r="G175" s="10"/>
      <c r="H175" s="11"/>
      <c r="I175" s="8" t="s">
        <v>927</v>
      </c>
      <c r="J175" s="8" t="s">
        <v>928</v>
      </c>
      <c r="K175" s="8" t="s">
        <v>929</v>
      </c>
      <c r="L175" s="8" t="s">
        <v>930</v>
      </c>
      <c r="M175" s="8" t="s">
        <v>928</v>
      </c>
      <c r="N175" s="8" t="s">
        <v>931</v>
      </c>
      <c r="O175" s="1"/>
    </row>
    <row r="176" spans="1:15" ht="18" customHeight="1">
      <c r="A176" s="7">
        <v>51789</v>
      </c>
      <c r="B176" s="8" t="s">
        <v>932</v>
      </c>
      <c r="C176" s="8" t="s">
        <v>933</v>
      </c>
      <c r="D176" s="9">
        <v>200</v>
      </c>
      <c r="E176" s="9"/>
      <c r="F176" s="9" t="str">
        <f t="shared" si="2"/>
        <v/>
      </c>
      <c r="G176" s="10"/>
      <c r="H176" s="11"/>
      <c r="I176" s="8" t="s">
        <v>927</v>
      </c>
      <c r="J176" s="8" t="s">
        <v>928</v>
      </c>
      <c r="K176" s="8" t="s">
        <v>929</v>
      </c>
      <c r="L176" s="8" t="s">
        <v>934</v>
      </c>
      <c r="M176" s="8" t="s">
        <v>935</v>
      </c>
      <c r="N176" s="8" t="s">
        <v>936</v>
      </c>
      <c r="O176" s="1"/>
    </row>
    <row r="177" spans="1:15" ht="18" customHeight="1">
      <c r="A177" s="7">
        <v>51790</v>
      </c>
      <c r="B177" s="8" t="s">
        <v>937</v>
      </c>
      <c r="C177" s="8" t="s">
        <v>938</v>
      </c>
      <c r="D177" s="9">
        <v>200</v>
      </c>
      <c r="E177" s="9"/>
      <c r="F177" s="9" t="str">
        <f t="shared" si="2"/>
        <v/>
      </c>
      <c r="G177" s="10"/>
      <c r="H177" s="11"/>
      <c r="I177" s="8" t="s">
        <v>927</v>
      </c>
      <c r="J177" s="8" t="s">
        <v>928</v>
      </c>
      <c r="K177" s="8" t="s">
        <v>929</v>
      </c>
      <c r="L177" s="8" t="s">
        <v>939</v>
      </c>
      <c r="M177" s="8" t="s">
        <v>940</v>
      </c>
      <c r="N177" s="8" t="s">
        <v>941</v>
      </c>
      <c r="O177" s="1"/>
    </row>
    <row r="178" spans="1:15" ht="18" customHeight="1">
      <c r="A178" s="7">
        <v>51791</v>
      </c>
      <c r="B178" s="8" t="s">
        <v>942</v>
      </c>
      <c r="C178" s="8" t="s">
        <v>943</v>
      </c>
      <c r="D178" s="9">
        <v>200</v>
      </c>
      <c r="E178" s="9"/>
      <c r="F178" s="9" t="str">
        <f t="shared" si="2"/>
        <v/>
      </c>
      <c r="G178" s="10"/>
      <c r="H178" s="11"/>
      <c r="I178" s="8" t="s">
        <v>927</v>
      </c>
      <c r="J178" s="8" t="s">
        <v>928</v>
      </c>
      <c r="K178" s="8" t="s">
        <v>929</v>
      </c>
      <c r="L178" s="8" t="s">
        <v>944</v>
      </c>
      <c r="M178" s="8" t="s">
        <v>945</v>
      </c>
      <c r="N178" s="8" t="s">
        <v>946</v>
      </c>
      <c r="O178" s="1"/>
    </row>
    <row r="179" spans="1:15" ht="18" customHeight="1">
      <c r="A179" s="7">
        <v>51792</v>
      </c>
      <c r="B179" s="8" t="s">
        <v>947</v>
      </c>
      <c r="C179" s="8" t="s">
        <v>948</v>
      </c>
      <c r="D179" s="9">
        <v>200</v>
      </c>
      <c r="E179" s="9"/>
      <c r="F179" s="9" t="str">
        <f t="shared" si="2"/>
        <v/>
      </c>
      <c r="G179" s="10"/>
      <c r="H179" s="11"/>
      <c r="I179" s="8" t="s">
        <v>948</v>
      </c>
      <c r="J179" s="8" t="s">
        <v>949</v>
      </c>
      <c r="K179" s="8" t="s">
        <v>950</v>
      </c>
      <c r="L179" s="8" t="s">
        <v>951</v>
      </c>
      <c r="M179" s="8" t="s">
        <v>949</v>
      </c>
      <c r="N179" s="8" t="s">
        <v>952</v>
      </c>
      <c r="O179" s="1"/>
    </row>
    <row r="180" spans="1:15" ht="18" customHeight="1">
      <c r="A180" s="7">
        <v>51793</v>
      </c>
      <c r="B180" s="8" t="s">
        <v>953</v>
      </c>
      <c r="C180" s="8" t="s">
        <v>954</v>
      </c>
      <c r="D180" s="9">
        <v>200</v>
      </c>
      <c r="E180" s="9"/>
      <c r="F180" s="9" t="str">
        <f t="shared" si="2"/>
        <v/>
      </c>
      <c r="G180" s="10"/>
      <c r="H180" s="11"/>
      <c r="I180" s="8" t="s">
        <v>948</v>
      </c>
      <c r="J180" s="8" t="s">
        <v>949</v>
      </c>
      <c r="K180" s="8" t="s">
        <v>950</v>
      </c>
      <c r="L180" s="8" t="s">
        <v>955</v>
      </c>
      <c r="M180" s="8" t="s">
        <v>956</v>
      </c>
      <c r="N180" s="8" t="s">
        <v>957</v>
      </c>
      <c r="O180" s="1"/>
    </row>
    <row r="181" spans="1:15" ht="18" customHeight="1">
      <c r="A181" s="7">
        <v>51794</v>
      </c>
      <c r="B181" s="8" t="s">
        <v>958</v>
      </c>
      <c r="C181" s="8" t="s">
        <v>959</v>
      </c>
      <c r="D181" s="9">
        <v>200</v>
      </c>
      <c r="E181" s="9"/>
      <c r="F181" s="9" t="str">
        <f t="shared" si="2"/>
        <v/>
      </c>
      <c r="G181" s="10"/>
      <c r="H181" s="11"/>
      <c r="I181" s="8" t="s">
        <v>959</v>
      </c>
      <c r="J181" s="8" t="s">
        <v>960</v>
      </c>
      <c r="K181" s="8" t="s">
        <v>961</v>
      </c>
      <c r="L181" s="8" t="s">
        <v>962</v>
      </c>
      <c r="M181" s="8" t="s">
        <v>960</v>
      </c>
      <c r="N181" s="8" t="s">
        <v>963</v>
      </c>
      <c r="O181" s="1"/>
    </row>
    <row r="182" spans="1:15" ht="18" customHeight="1">
      <c r="A182" s="7">
        <v>51795</v>
      </c>
      <c r="B182" s="8" t="s">
        <v>964</v>
      </c>
      <c r="C182" s="8" t="s">
        <v>965</v>
      </c>
      <c r="D182" s="9">
        <v>200</v>
      </c>
      <c r="E182" s="9"/>
      <c r="F182" s="9" t="str">
        <f t="shared" si="2"/>
        <v/>
      </c>
      <c r="G182" s="10"/>
      <c r="H182" s="11"/>
      <c r="I182" s="8" t="s">
        <v>959</v>
      </c>
      <c r="J182" s="8" t="s">
        <v>960</v>
      </c>
      <c r="K182" s="8" t="s">
        <v>961</v>
      </c>
      <c r="L182" s="8" t="s">
        <v>966</v>
      </c>
      <c r="M182" s="8" t="s">
        <v>967</v>
      </c>
      <c r="N182" s="8" t="s">
        <v>968</v>
      </c>
      <c r="O182" s="1"/>
    </row>
    <row r="183" spans="1:15" ht="18" customHeight="1">
      <c r="A183" s="7">
        <v>51796</v>
      </c>
      <c r="B183" s="8" t="s">
        <v>969</v>
      </c>
      <c r="C183" s="8" t="s">
        <v>970</v>
      </c>
      <c r="D183" s="9">
        <v>200</v>
      </c>
      <c r="E183" s="9"/>
      <c r="F183" s="9" t="str">
        <f t="shared" si="2"/>
        <v/>
      </c>
      <c r="G183" s="10"/>
      <c r="H183" s="11"/>
      <c r="I183" s="8" t="s">
        <v>959</v>
      </c>
      <c r="J183" s="8" t="s">
        <v>960</v>
      </c>
      <c r="K183" s="8" t="s">
        <v>961</v>
      </c>
      <c r="L183" s="8" t="s">
        <v>971</v>
      </c>
      <c r="M183" s="8" t="s">
        <v>972</v>
      </c>
      <c r="N183" s="8" t="s">
        <v>973</v>
      </c>
      <c r="O183" s="1"/>
    </row>
    <row r="184" spans="1:15" ht="18" customHeight="1">
      <c r="A184" s="7">
        <v>51797</v>
      </c>
      <c r="B184" s="8" t="s">
        <v>974</v>
      </c>
      <c r="C184" s="8" t="s">
        <v>975</v>
      </c>
      <c r="D184" s="9">
        <v>200</v>
      </c>
      <c r="E184" s="9"/>
      <c r="F184" s="9" t="str">
        <f t="shared" si="2"/>
        <v/>
      </c>
      <c r="G184" s="10"/>
      <c r="H184" s="11"/>
      <c r="I184" s="8" t="s">
        <v>975</v>
      </c>
      <c r="J184" s="8" t="s">
        <v>976</v>
      </c>
      <c r="K184" s="8" t="s">
        <v>977</v>
      </c>
      <c r="L184" s="8" t="s">
        <v>978</v>
      </c>
      <c r="M184" s="8" t="s">
        <v>976</v>
      </c>
      <c r="N184" s="8" t="s">
        <v>979</v>
      </c>
      <c r="O184" s="1"/>
    </row>
    <row r="185" spans="1:15" ht="18" customHeight="1">
      <c r="A185" s="7">
        <v>51798</v>
      </c>
      <c r="B185" s="8" t="s">
        <v>980</v>
      </c>
      <c r="C185" s="8" t="s">
        <v>981</v>
      </c>
      <c r="D185" s="9">
        <v>200</v>
      </c>
      <c r="E185" s="9"/>
      <c r="F185" s="9" t="str">
        <f t="shared" si="2"/>
        <v/>
      </c>
      <c r="G185" s="10"/>
      <c r="H185" s="11"/>
      <c r="I185" s="8" t="s">
        <v>975</v>
      </c>
      <c r="J185" s="8" t="s">
        <v>976</v>
      </c>
      <c r="K185" s="8" t="s">
        <v>977</v>
      </c>
      <c r="L185" s="8" t="s">
        <v>982</v>
      </c>
      <c r="M185" s="8" t="s">
        <v>983</v>
      </c>
      <c r="N185" s="8" t="s">
        <v>984</v>
      </c>
      <c r="O185" s="1"/>
    </row>
    <row r="186" spans="1:15" ht="18" customHeight="1">
      <c r="A186" s="7">
        <v>51799</v>
      </c>
      <c r="B186" s="8" t="s">
        <v>985</v>
      </c>
      <c r="C186" s="8" t="s">
        <v>986</v>
      </c>
      <c r="D186" s="9">
        <v>200</v>
      </c>
      <c r="E186" s="9"/>
      <c r="F186" s="9" t="str">
        <f t="shared" si="2"/>
        <v/>
      </c>
      <c r="G186" s="10"/>
      <c r="H186" s="11"/>
      <c r="I186" s="8" t="s">
        <v>975</v>
      </c>
      <c r="J186" s="8" t="s">
        <v>976</v>
      </c>
      <c r="K186" s="8" t="s">
        <v>977</v>
      </c>
      <c r="L186" s="8" t="s">
        <v>987</v>
      </c>
      <c r="M186" s="8" t="s">
        <v>988</v>
      </c>
      <c r="N186" s="8" t="s">
        <v>989</v>
      </c>
      <c r="O186" s="1"/>
    </row>
    <row r="187" spans="1:15" ht="18" customHeight="1">
      <c r="A187" s="7">
        <v>51800</v>
      </c>
      <c r="B187" s="8" t="s">
        <v>990</v>
      </c>
      <c r="C187" s="8" t="s">
        <v>991</v>
      </c>
      <c r="D187" s="9">
        <v>200</v>
      </c>
      <c r="E187" s="9"/>
      <c r="F187" s="9" t="str">
        <f t="shared" si="2"/>
        <v/>
      </c>
      <c r="G187" s="10"/>
      <c r="H187" s="11"/>
      <c r="I187" s="8" t="s">
        <v>991</v>
      </c>
      <c r="J187" s="8" t="s">
        <v>992</v>
      </c>
      <c r="K187" s="8" t="s">
        <v>993</v>
      </c>
      <c r="L187" s="8" t="s">
        <v>994</v>
      </c>
      <c r="M187" s="8" t="s">
        <v>992</v>
      </c>
      <c r="N187" s="8" t="s">
        <v>995</v>
      </c>
      <c r="O187" s="1"/>
    </row>
    <row r="188" spans="1:15" ht="18" customHeight="1">
      <c r="A188" s="7">
        <v>51801</v>
      </c>
      <c r="B188" s="8" t="s">
        <v>996</v>
      </c>
      <c r="C188" s="8" t="s">
        <v>997</v>
      </c>
      <c r="D188" s="9">
        <v>200</v>
      </c>
      <c r="E188" s="9"/>
      <c r="F188" s="9" t="str">
        <f t="shared" si="2"/>
        <v/>
      </c>
      <c r="G188" s="10"/>
      <c r="H188" s="11"/>
      <c r="I188" s="8" t="s">
        <v>997</v>
      </c>
      <c r="J188" s="8" t="s">
        <v>998</v>
      </c>
      <c r="K188" s="8" t="s">
        <v>999</v>
      </c>
      <c r="L188" s="8" t="s">
        <v>1000</v>
      </c>
      <c r="M188" s="8" t="s">
        <v>998</v>
      </c>
      <c r="N188" s="8" t="s">
        <v>1001</v>
      </c>
      <c r="O188" s="1"/>
    </row>
    <row r="189" spans="1:15" ht="18" customHeight="1">
      <c r="A189" s="7">
        <v>51802</v>
      </c>
      <c r="B189" s="8" t="s">
        <v>1002</v>
      </c>
      <c r="C189" s="8" t="s">
        <v>1003</v>
      </c>
      <c r="D189" s="9">
        <v>200</v>
      </c>
      <c r="E189" s="9"/>
      <c r="F189" s="9" t="str">
        <f t="shared" si="2"/>
        <v/>
      </c>
      <c r="G189" s="10"/>
      <c r="H189" s="11"/>
      <c r="I189" s="8" t="s">
        <v>997</v>
      </c>
      <c r="J189" s="8" t="s">
        <v>998</v>
      </c>
      <c r="K189" s="8" t="s">
        <v>999</v>
      </c>
      <c r="L189" s="8" t="s">
        <v>1004</v>
      </c>
      <c r="M189" s="8" t="s">
        <v>1005</v>
      </c>
      <c r="N189" s="8" t="s">
        <v>1006</v>
      </c>
      <c r="O189" s="1"/>
    </row>
    <row r="190" spans="1:15" ht="18" customHeight="1">
      <c r="A190" s="7">
        <v>51803</v>
      </c>
      <c r="B190" s="8" t="s">
        <v>1007</v>
      </c>
      <c r="C190" s="8" t="s">
        <v>1008</v>
      </c>
      <c r="D190" s="9">
        <v>200</v>
      </c>
      <c r="E190" s="9"/>
      <c r="F190" s="9" t="str">
        <f t="shared" si="2"/>
        <v/>
      </c>
      <c r="G190" s="10"/>
      <c r="H190" s="11"/>
      <c r="I190" s="8" t="s">
        <v>997</v>
      </c>
      <c r="J190" s="8" t="s">
        <v>998</v>
      </c>
      <c r="K190" s="8" t="s">
        <v>999</v>
      </c>
      <c r="L190" s="8" t="s">
        <v>1009</v>
      </c>
      <c r="M190" s="8" t="s">
        <v>1010</v>
      </c>
      <c r="N190" s="8" t="s">
        <v>1011</v>
      </c>
      <c r="O190" s="1"/>
    </row>
    <row r="191" spans="1:15" ht="18" customHeight="1">
      <c r="A191" s="7">
        <v>51804</v>
      </c>
      <c r="B191" s="8" t="s">
        <v>1012</v>
      </c>
      <c r="C191" s="8" t="s">
        <v>1013</v>
      </c>
      <c r="D191" s="9">
        <v>200</v>
      </c>
      <c r="E191" s="9"/>
      <c r="F191" s="9" t="str">
        <f t="shared" si="2"/>
        <v/>
      </c>
      <c r="G191" s="10"/>
      <c r="H191" s="11"/>
      <c r="I191" s="8" t="s">
        <v>1013</v>
      </c>
      <c r="J191" s="8" t="s">
        <v>1014</v>
      </c>
      <c r="K191" s="8" t="s">
        <v>1015</v>
      </c>
      <c r="L191" s="8" t="s">
        <v>1016</v>
      </c>
      <c r="M191" s="8" t="s">
        <v>1014</v>
      </c>
      <c r="N191" s="8" t="s">
        <v>1017</v>
      </c>
      <c r="O191" s="1"/>
    </row>
    <row r="192" spans="1:15" ht="18" customHeight="1">
      <c r="A192" s="7">
        <v>51805</v>
      </c>
      <c r="B192" s="8" t="s">
        <v>1018</v>
      </c>
      <c r="C192" s="8" t="s">
        <v>1019</v>
      </c>
      <c r="D192" s="9">
        <v>200</v>
      </c>
      <c r="E192" s="9"/>
      <c r="F192" s="9" t="str">
        <f t="shared" si="2"/>
        <v/>
      </c>
      <c r="G192" s="10"/>
      <c r="H192" s="11"/>
      <c r="I192" s="8" t="s">
        <v>1013</v>
      </c>
      <c r="J192" s="8" t="s">
        <v>1014</v>
      </c>
      <c r="K192" s="8" t="s">
        <v>1015</v>
      </c>
      <c r="L192" s="8" t="s">
        <v>1020</v>
      </c>
      <c r="M192" s="8" t="s">
        <v>1021</v>
      </c>
      <c r="N192" s="8" t="s">
        <v>1022</v>
      </c>
      <c r="O192" s="1"/>
    </row>
    <row r="193" spans="1:15" ht="18" customHeight="1">
      <c r="A193" s="7">
        <v>51806</v>
      </c>
      <c r="B193" s="8" t="s">
        <v>1023</v>
      </c>
      <c r="C193" s="8" t="s">
        <v>1024</v>
      </c>
      <c r="D193" s="9">
        <v>200</v>
      </c>
      <c r="E193" s="9"/>
      <c r="F193" s="9" t="str">
        <f t="shared" si="2"/>
        <v/>
      </c>
      <c r="G193" s="10"/>
      <c r="H193" s="11"/>
      <c r="I193" s="8" t="s">
        <v>1013</v>
      </c>
      <c r="J193" s="8" t="s">
        <v>1014</v>
      </c>
      <c r="K193" s="8" t="s">
        <v>1015</v>
      </c>
      <c r="L193" s="8" t="s">
        <v>1025</v>
      </c>
      <c r="M193" s="8" t="s">
        <v>1026</v>
      </c>
      <c r="N193" s="8" t="s">
        <v>1027</v>
      </c>
      <c r="O193" s="1"/>
    </row>
    <row r="194" spans="1:15" ht="18" customHeight="1">
      <c r="A194" s="7">
        <v>51807</v>
      </c>
      <c r="B194" s="8" t="s">
        <v>1028</v>
      </c>
      <c r="C194" s="8" t="s">
        <v>1029</v>
      </c>
      <c r="D194" s="9">
        <v>200</v>
      </c>
      <c r="E194" s="9"/>
      <c r="F194" s="9" t="str">
        <f t="shared" si="2"/>
        <v/>
      </c>
      <c r="G194" s="10"/>
      <c r="H194" s="11"/>
      <c r="I194" s="8" t="s">
        <v>1029</v>
      </c>
      <c r="J194" s="8" t="s">
        <v>1030</v>
      </c>
      <c r="K194" s="8" t="s">
        <v>1031</v>
      </c>
      <c r="L194" s="8" t="s">
        <v>1032</v>
      </c>
      <c r="M194" s="8" t="s">
        <v>1030</v>
      </c>
      <c r="N194" s="8" t="s">
        <v>1033</v>
      </c>
      <c r="O194" s="1"/>
    </row>
    <row r="195" spans="1:15" ht="18" customHeight="1">
      <c r="A195" s="7">
        <v>51808</v>
      </c>
      <c r="B195" s="8" t="s">
        <v>1034</v>
      </c>
      <c r="C195" s="8" t="s">
        <v>1035</v>
      </c>
      <c r="D195" s="9">
        <v>200</v>
      </c>
      <c r="E195" s="9"/>
      <c r="F195" s="9" t="str">
        <f t="shared" si="2"/>
        <v/>
      </c>
      <c r="G195" s="10"/>
      <c r="H195" s="11"/>
      <c r="I195" s="8" t="s">
        <v>1029</v>
      </c>
      <c r="J195" s="8" t="s">
        <v>1030</v>
      </c>
      <c r="K195" s="8" t="s">
        <v>1031</v>
      </c>
      <c r="L195" s="8" t="s">
        <v>1036</v>
      </c>
      <c r="M195" s="8" t="s">
        <v>1037</v>
      </c>
      <c r="N195" s="8" t="s">
        <v>1038</v>
      </c>
      <c r="O195" s="1"/>
    </row>
    <row r="196" spans="1:15" ht="18" customHeight="1">
      <c r="A196" s="7">
        <v>51809</v>
      </c>
      <c r="B196" s="8" t="s">
        <v>1039</v>
      </c>
      <c r="C196" s="8" t="s">
        <v>1040</v>
      </c>
      <c r="D196" s="9">
        <v>200</v>
      </c>
      <c r="E196" s="9"/>
      <c r="F196" s="9" t="str">
        <f t="shared" si="2"/>
        <v/>
      </c>
      <c r="G196" s="10"/>
      <c r="H196" s="11"/>
      <c r="I196" s="8" t="s">
        <v>1029</v>
      </c>
      <c r="J196" s="8" t="s">
        <v>1030</v>
      </c>
      <c r="K196" s="8" t="s">
        <v>1031</v>
      </c>
      <c r="L196" s="8" t="s">
        <v>1041</v>
      </c>
      <c r="M196" s="8" t="s">
        <v>1042</v>
      </c>
      <c r="N196" s="8" t="s">
        <v>1043</v>
      </c>
      <c r="O196" s="1"/>
    </row>
    <row r="197" spans="1:15" ht="18" customHeight="1">
      <c r="A197" s="7">
        <v>51810</v>
      </c>
      <c r="B197" s="8" t="s">
        <v>1044</v>
      </c>
      <c r="C197" s="8" t="s">
        <v>1045</v>
      </c>
      <c r="D197" s="9">
        <v>200</v>
      </c>
      <c r="E197" s="9"/>
      <c r="F197" s="9" t="str">
        <f t="shared" si="2"/>
        <v/>
      </c>
      <c r="G197" s="10"/>
      <c r="H197" s="11"/>
      <c r="I197" s="8" t="s">
        <v>1045</v>
      </c>
      <c r="J197" s="8" t="s">
        <v>1046</v>
      </c>
      <c r="K197" s="8" t="s">
        <v>1047</v>
      </c>
      <c r="L197" s="8" t="s">
        <v>1048</v>
      </c>
      <c r="M197" s="8" t="s">
        <v>1046</v>
      </c>
      <c r="N197" s="8" t="s">
        <v>1049</v>
      </c>
      <c r="O197" s="1"/>
    </row>
    <row r="198" spans="1:15" ht="18" customHeight="1">
      <c r="A198" s="7">
        <v>51811</v>
      </c>
      <c r="B198" s="8" t="s">
        <v>1050</v>
      </c>
      <c r="C198" s="8" t="s">
        <v>1051</v>
      </c>
      <c r="D198" s="9">
        <v>200</v>
      </c>
      <c r="E198" s="9"/>
      <c r="F198" s="9" t="str">
        <f t="shared" ref="F198:F261" si="3">ROUND((ROUND(D198,2)*ROUND(E198,2)),2)</f>
        <v/>
      </c>
      <c r="G198" s="10"/>
      <c r="H198" s="11"/>
      <c r="I198" s="8" t="s">
        <v>1045</v>
      </c>
      <c r="J198" s="8" t="s">
        <v>1046</v>
      </c>
      <c r="K198" s="8" t="s">
        <v>1047</v>
      </c>
      <c r="L198" s="8" t="s">
        <v>1052</v>
      </c>
      <c r="M198" s="8" t="s">
        <v>1053</v>
      </c>
      <c r="N198" s="8" t="s">
        <v>1054</v>
      </c>
      <c r="O198" s="1"/>
    </row>
    <row r="199" spans="1:15" ht="18" customHeight="1">
      <c r="A199" s="7">
        <v>51812</v>
      </c>
      <c r="B199" s="8" t="s">
        <v>1055</v>
      </c>
      <c r="C199" s="8" t="s">
        <v>1056</v>
      </c>
      <c r="D199" s="9">
        <v>200</v>
      </c>
      <c r="E199" s="9"/>
      <c r="F199" s="9" t="str">
        <f t="shared" si="3"/>
        <v/>
      </c>
      <c r="G199" s="10"/>
      <c r="H199" s="11"/>
      <c r="I199" s="8" t="s">
        <v>1056</v>
      </c>
      <c r="J199" s="8" t="s">
        <v>1057</v>
      </c>
      <c r="K199" s="8" t="s">
        <v>1058</v>
      </c>
      <c r="L199" s="8" t="s">
        <v>1059</v>
      </c>
      <c r="M199" s="8" t="s">
        <v>1057</v>
      </c>
      <c r="N199" s="8" t="s">
        <v>1060</v>
      </c>
      <c r="O199" s="1"/>
    </row>
    <row r="200" spans="1:15" ht="18" customHeight="1">
      <c r="A200" s="7">
        <v>51813</v>
      </c>
      <c r="B200" s="8" t="s">
        <v>1061</v>
      </c>
      <c r="C200" s="8" t="s">
        <v>1062</v>
      </c>
      <c r="D200" s="9">
        <v>200</v>
      </c>
      <c r="E200" s="9"/>
      <c r="F200" s="9" t="str">
        <f t="shared" si="3"/>
        <v/>
      </c>
      <c r="G200" s="10"/>
      <c r="H200" s="11"/>
      <c r="I200" s="8" t="s">
        <v>1056</v>
      </c>
      <c r="J200" s="8" t="s">
        <v>1057</v>
      </c>
      <c r="K200" s="8" t="s">
        <v>1058</v>
      </c>
      <c r="L200" s="8" t="s">
        <v>1063</v>
      </c>
      <c r="M200" s="8" t="s">
        <v>1064</v>
      </c>
      <c r="N200" s="8" t="s">
        <v>1065</v>
      </c>
      <c r="O200" s="1"/>
    </row>
    <row r="201" spans="1:15" ht="18" customHeight="1">
      <c r="A201" s="7">
        <v>51814</v>
      </c>
      <c r="B201" s="8" t="s">
        <v>1066</v>
      </c>
      <c r="C201" s="8" t="s">
        <v>1067</v>
      </c>
      <c r="D201" s="9">
        <v>200</v>
      </c>
      <c r="E201" s="9"/>
      <c r="F201" s="9" t="str">
        <f t="shared" si="3"/>
        <v/>
      </c>
      <c r="G201" s="10"/>
      <c r="H201" s="11"/>
      <c r="I201" s="8" t="s">
        <v>1056</v>
      </c>
      <c r="J201" s="8" t="s">
        <v>1057</v>
      </c>
      <c r="K201" s="8" t="s">
        <v>1058</v>
      </c>
      <c r="L201" s="8" t="s">
        <v>1068</v>
      </c>
      <c r="M201" s="8" t="s">
        <v>1069</v>
      </c>
      <c r="N201" s="8" t="s">
        <v>1070</v>
      </c>
      <c r="O201" s="1"/>
    </row>
    <row r="202" spans="1:15" ht="18" customHeight="1">
      <c r="A202" s="7">
        <v>51815</v>
      </c>
      <c r="B202" s="8" t="s">
        <v>1071</v>
      </c>
      <c r="C202" s="8" t="s">
        <v>1072</v>
      </c>
      <c r="D202" s="9">
        <v>200</v>
      </c>
      <c r="E202" s="9"/>
      <c r="F202" s="9" t="str">
        <f t="shared" si="3"/>
        <v/>
      </c>
      <c r="G202" s="10"/>
      <c r="H202" s="11"/>
      <c r="I202" s="8" t="s">
        <v>1072</v>
      </c>
      <c r="J202" s="8" t="s">
        <v>1073</v>
      </c>
      <c r="K202" s="8" t="s">
        <v>1074</v>
      </c>
      <c r="L202" s="8" t="s">
        <v>1075</v>
      </c>
      <c r="M202" s="8" t="s">
        <v>1073</v>
      </c>
      <c r="N202" s="8" t="s">
        <v>1076</v>
      </c>
      <c r="O202" s="1"/>
    </row>
    <row r="203" spans="1:15" ht="18" customHeight="1">
      <c r="A203" s="7">
        <v>51816</v>
      </c>
      <c r="B203" s="8" t="s">
        <v>1077</v>
      </c>
      <c r="C203" s="8" t="s">
        <v>1078</v>
      </c>
      <c r="D203" s="9">
        <v>200</v>
      </c>
      <c r="E203" s="9"/>
      <c r="F203" s="9" t="str">
        <f t="shared" si="3"/>
        <v/>
      </c>
      <c r="G203" s="10"/>
      <c r="H203" s="11"/>
      <c r="I203" s="8" t="s">
        <v>1078</v>
      </c>
      <c r="J203" s="8" t="s">
        <v>1079</v>
      </c>
      <c r="K203" s="8" t="s">
        <v>1080</v>
      </c>
      <c r="L203" s="8" t="s">
        <v>1081</v>
      </c>
      <c r="M203" s="8" t="s">
        <v>1079</v>
      </c>
      <c r="N203" s="8" t="s">
        <v>1082</v>
      </c>
      <c r="O203" s="1"/>
    </row>
    <row r="204" spans="1:15" ht="18" customHeight="1">
      <c r="A204" s="7">
        <v>51817</v>
      </c>
      <c r="B204" s="8" t="s">
        <v>1083</v>
      </c>
      <c r="C204" s="8" t="s">
        <v>1084</v>
      </c>
      <c r="D204" s="9">
        <v>200</v>
      </c>
      <c r="E204" s="9"/>
      <c r="F204" s="9" t="str">
        <f t="shared" si="3"/>
        <v/>
      </c>
      <c r="G204" s="10"/>
      <c r="H204" s="11"/>
      <c r="I204" s="8" t="s">
        <v>1078</v>
      </c>
      <c r="J204" s="8" t="s">
        <v>1079</v>
      </c>
      <c r="K204" s="8" t="s">
        <v>1080</v>
      </c>
      <c r="L204" s="8" t="s">
        <v>1085</v>
      </c>
      <c r="M204" s="8" t="s">
        <v>1086</v>
      </c>
      <c r="N204" s="8" t="s">
        <v>1087</v>
      </c>
      <c r="O204" s="1"/>
    </row>
    <row r="205" spans="1:15" ht="18" customHeight="1">
      <c r="A205" s="7">
        <v>51818</v>
      </c>
      <c r="B205" s="8" t="s">
        <v>1088</v>
      </c>
      <c r="C205" s="8" t="s">
        <v>1089</v>
      </c>
      <c r="D205" s="9">
        <v>200</v>
      </c>
      <c r="E205" s="9"/>
      <c r="F205" s="9" t="str">
        <f t="shared" si="3"/>
        <v/>
      </c>
      <c r="G205" s="10"/>
      <c r="H205" s="11"/>
      <c r="I205" s="8" t="s">
        <v>1089</v>
      </c>
      <c r="J205" s="8" t="s">
        <v>1090</v>
      </c>
      <c r="K205" s="8" t="s">
        <v>1091</v>
      </c>
      <c r="L205" s="8" t="s">
        <v>1092</v>
      </c>
      <c r="M205" s="8" t="s">
        <v>1090</v>
      </c>
      <c r="N205" s="8" t="s">
        <v>1093</v>
      </c>
      <c r="O205" s="1"/>
    </row>
    <row r="206" spans="1:15" ht="18" customHeight="1">
      <c r="A206" s="7">
        <v>51819</v>
      </c>
      <c r="B206" s="8" t="s">
        <v>1094</v>
      </c>
      <c r="C206" s="8" t="s">
        <v>1095</v>
      </c>
      <c r="D206" s="9">
        <v>200</v>
      </c>
      <c r="E206" s="9"/>
      <c r="F206" s="9" t="str">
        <f t="shared" si="3"/>
        <v/>
      </c>
      <c r="G206" s="10"/>
      <c r="H206" s="11"/>
      <c r="I206" s="8" t="s">
        <v>1089</v>
      </c>
      <c r="J206" s="8" t="s">
        <v>1090</v>
      </c>
      <c r="K206" s="8" t="s">
        <v>1091</v>
      </c>
      <c r="L206" s="8" t="s">
        <v>1096</v>
      </c>
      <c r="M206" s="8" t="s">
        <v>1097</v>
      </c>
      <c r="N206" s="8" t="s">
        <v>1098</v>
      </c>
      <c r="O206" s="1"/>
    </row>
    <row r="207" spans="1:15" ht="18" customHeight="1">
      <c r="A207" s="7">
        <v>51820</v>
      </c>
      <c r="B207" s="8" t="s">
        <v>1099</v>
      </c>
      <c r="C207" s="8" t="s">
        <v>1100</v>
      </c>
      <c r="D207" s="9">
        <v>200</v>
      </c>
      <c r="E207" s="9"/>
      <c r="F207" s="9" t="str">
        <f t="shared" si="3"/>
        <v/>
      </c>
      <c r="G207" s="10"/>
      <c r="H207" s="11"/>
      <c r="I207" s="8" t="s">
        <v>1100</v>
      </c>
      <c r="J207" s="8" t="s">
        <v>1101</v>
      </c>
      <c r="K207" s="8" t="s">
        <v>1102</v>
      </c>
      <c r="L207" s="8" t="s">
        <v>1103</v>
      </c>
      <c r="M207" s="8" t="s">
        <v>1101</v>
      </c>
      <c r="N207" s="8" t="s">
        <v>1104</v>
      </c>
      <c r="O207" s="1"/>
    </row>
    <row r="208" spans="1:15" ht="18" customHeight="1">
      <c r="A208" s="7">
        <v>51821</v>
      </c>
      <c r="B208" s="8" t="s">
        <v>1105</v>
      </c>
      <c r="C208" s="8" t="s">
        <v>1106</v>
      </c>
      <c r="D208" s="9">
        <v>200</v>
      </c>
      <c r="E208" s="9"/>
      <c r="F208" s="9" t="str">
        <f t="shared" si="3"/>
        <v/>
      </c>
      <c r="G208" s="10"/>
      <c r="H208" s="11"/>
      <c r="I208" s="8" t="s">
        <v>1100</v>
      </c>
      <c r="J208" s="8" t="s">
        <v>1101</v>
      </c>
      <c r="K208" s="8" t="s">
        <v>1102</v>
      </c>
      <c r="L208" s="8" t="s">
        <v>1107</v>
      </c>
      <c r="M208" s="8" t="s">
        <v>1108</v>
      </c>
      <c r="N208" s="8" t="s">
        <v>1109</v>
      </c>
      <c r="O208" s="1"/>
    </row>
    <row r="209" spans="1:15" ht="18" customHeight="1">
      <c r="A209" s="7">
        <v>51822</v>
      </c>
      <c r="B209" s="8" t="s">
        <v>1110</v>
      </c>
      <c r="C209" s="8" t="s">
        <v>1111</v>
      </c>
      <c r="D209" s="9">
        <v>200</v>
      </c>
      <c r="E209" s="9"/>
      <c r="F209" s="9" t="str">
        <f t="shared" si="3"/>
        <v/>
      </c>
      <c r="G209" s="10"/>
      <c r="H209" s="11"/>
      <c r="I209" s="8" t="s">
        <v>1100</v>
      </c>
      <c r="J209" s="8" t="s">
        <v>1101</v>
      </c>
      <c r="K209" s="8" t="s">
        <v>1102</v>
      </c>
      <c r="L209" s="8" t="s">
        <v>1112</v>
      </c>
      <c r="M209" s="8" t="s">
        <v>1113</v>
      </c>
      <c r="N209" s="8" t="s">
        <v>1114</v>
      </c>
      <c r="O209" s="1"/>
    </row>
    <row r="210" spans="1:15" ht="18" customHeight="1">
      <c r="A210" s="7">
        <v>51823</v>
      </c>
      <c r="B210" s="8" t="s">
        <v>1115</v>
      </c>
      <c r="C210" s="8" t="s">
        <v>1116</v>
      </c>
      <c r="D210" s="9">
        <v>200</v>
      </c>
      <c r="E210" s="9"/>
      <c r="F210" s="9" t="str">
        <f t="shared" si="3"/>
        <v/>
      </c>
      <c r="G210" s="10"/>
      <c r="H210" s="11"/>
      <c r="I210" s="8" t="s">
        <v>1100</v>
      </c>
      <c r="J210" s="8" t="s">
        <v>1101</v>
      </c>
      <c r="K210" s="8" t="s">
        <v>1102</v>
      </c>
      <c r="L210" s="8" t="s">
        <v>1117</v>
      </c>
      <c r="M210" s="8" t="s">
        <v>1118</v>
      </c>
      <c r="N210" s="8" t="s">
        <v>1119</v>
      </c>
      <c r="O210" s="1"/>
    </row>
    <row r="211" spans="1:15" ht="18" customHeight="1">
      <c r="A211" s="7">
        <v>51824</v>
      </c>
      <c r="B211" s="8" t="s">
        <v>1120</v>
      </c>
      <c r="C211" s="8" t="s">
        <v>1121</v>
      </c>
      <c r="D211" s="9">
        <v>200</v>
      </c>
      <c r="E211" s="9"/>
      <c r="F211" s="9" t="str">
        <f t="shared" si="3"/>
        <v/>
      </c>
      <c r="G211" s="10"/>
      <c r="H211" s="11"/>
      <c r="I211" s="8" t="s">
        <v>1121</v>
      </c>
      <c r="J211" s="8" t="s">
        <v>1122</v>
      </c>
      <c r="K211" s="8" t="s">
        <v>1123</v>
      </c>
      <c r="L211" s="8" t="s">
        <v>1124</v>
      </c>
      <c r="M211" s="8" t="s">
        <v>1122</v>
      </c>
      <c r="N211" s="8" t="s">
        <v>1125</v>
      </c>
      <c r="O211" s="1"/>
    </row>
    <row r="212" spans="1:15" ht="18" customHeight="1">
      <c r="A212" s="7">
        <v>51825</v>
      </c>
      <c r="B212" s="8" t="s">
        <v>1126</v>
      </c>
      <c r="C212" s="8" t="s">
        <v>1127</v>
      </c>
      <c r="D212" s="9">
        <v>200</v>
      </c>
      <c r="E212" s="9"/>
      <c r="F212" s="9" t="str">
        <f t="shared" si="3"/>
        <v/>
      </c>
      <c r="G212" s="10"/>
      <c r="H212" s="11"/>
      <c r="I212" s="8" t="s">
        <v>1121</v>
      </c>
      <c r="J212" s="8" t="s">
        <v>1122</v>
      </c>
      <c r="K212" s="8" t="s">
        <v>1123</v>
      </c>
      <c r="L212" s="8" t="s">
        <v>1128</v>
      </c>
      <c r="M212" s="8" t="s">
        <v>1129</v>
      </c>
      <c r="N212" s="8" t="s">
        <v>1130</v>
      </c>
      <c r="O212" s="1"/>
    </row>
    <row r="213" spans="1:15" ht="18" customHeight="1">
      <c r="A213" s="7">
        <v>51826</v>
      </c>
      <c r="B213" s="8" t="s">
        <v>1131</v>
      </c>
      <c r="C213" s="8" t="s">
        <v>1132</v>
      </c>
      <c r="D213" s="9">
        <v>200</v>
      </c>
      <c r="E213" s="9"/>
      <c r="F213" s="9" t="str">
        <f t="shared" si="3"/>
        <v/>
      </c>
      <c r="G213" s="10"/>
      <c r="H213" s="11"/>
      <c r="I213" s="8" t="s">
        <v>1132</v>
      </c>
      <c r="J213" s="8" t="s">
        <v>1133</v>
      </c>
      <c r="K213" s="8" t="s">
        <v>1134</v>
      </c>
      <c r="L213" s="8" t="s">
        <v>1135</v>
      </c>
      <c r="M213" s="8" t="s">
        <v>1133</v>
      </c>
      <c r="N213" s="8" t="s">
        <v>1136</v>
      </c>
      <c r="O213" s="1"/>
    </row>
    <row r="214" spans="1:15" ht="18" customHeight="1">
      <c r="A214" s="7">
        <v>51827</v>
      </c>
      <c r="B214" s="8" t="s">
        <v>1137</v>
      </c>
      <c r="C214" s="8" t="s">
        <v>1138</v>
      </c>
      <c r="D214" s="9">
        <v>200</v>
      </c>
      <c r="E214" s="9"/>
      <c r="F214" s="9" t="str">
        <f t="shared" si="3"/>
        <v/>
      </c>
      <c r="G214" s="10"/>
      <c r="H214" s="11"/>
      <c r="I214" s="8" t="s">
        <v>1138</v>
      </c>
      <c r="J214" s="8" t="s">
        <v>1139</v>
      </c>
      <c r="K214" s="8" t="s">
        <v>1140</v>
      </c>
      <c r="L214" s="8" t="s">
        <v>1141</v>
      </c>
      <c r="M214" s="8" t="s">
        <v>1139</v>
      </c>
      <c r="N214" s="8" t="s">
        <v>1142</v>
      </c>
      <c r="O214" s="1"/>
    </row>
    <row r="215" spans="1:15" ht="18" customHeight="1">
      <c r="A215" s="7">
        <v>51828</v>
      </c>
      <c r="B215" s="8" t="s">
        <v>1143</v>
      </c>
      <c r="C215" s="8" t="s">
        <v>1144</v>
      </c>
      <c r="D215" s="9">
        <v>200</v>
      </c>
      <c r="E215" s="9"/>
      <c r="F215" s="9" t="str">
        <f t="shared" si="3"/>
        <v/>
      </c>
      <c r="G215" s="10"/>
      <c r="H215" s="11"/>
      <c r="I215" s="8" t="s">
        <v>1144</v>
      </c>
      <c r="J215" s="8" t="s">
        <v>1145</v>
      </c>
      <c r="K215" s="8" t="s">
        <v>1146</v>
      </c>
      <c r="L215" s="8" t="s">
        <v>1147</v>
      </c>
      <c r="M215" s="8" t="s">
        <v>1145</v>
      </c>
      <c r="N215" s="8" t="s">
        <v>1148</v>
      </c>
      <c r="O215" s="1"/>
    </row>
    <row r="216" spans="1:15" ht="18" customHeight="1">
      <c r="A216" s="7">
        <v>51829</v>
      </c>
      <c r="B216" s="8" t="s">
        <v>1149</v>
      </c>
      <c r="C216" s="8" t="s">
        <v>1150</v>
      </c>
      <c r="D216" s="9">
        <v>200</v>
      </c>
      <c r="E216" s="9"/>
      <c r="F216" s="9" t="str">
        <f t="shared" si="3"/>
        <v/>
      </c>
      <c r="G216" s="10"/>
      <c r="H216" s="11"/>
      <c r="I216" s="8" t="s">
        <v>1144</v>
      </c>
      <c r="J216" s="8" t="s">
        <v>1145</v>
      </c>
      <c r="K216" s="8" t="s">
        <v>1146</v>
      </c>
      <c r="L216" s="8" t="s">
        <v>1151</v>
      </c>
      <c r="M216" s="8" t="s">
        <v>1152</v>
      </c>
      <c r="N216" s="8" t="s">
        <v>1153</v>
      </c>
      <c r="O216" s="1"/>
    </row>
    <row r="217" spans="1:15" ht="18" customHeight="1">
      <c r="A217" s="7">
        <v>51830</v>
      </c>
      <c r="B217" s="8" t="s">
        <v>1154</v>
      </c>
      <c r="C217" s="8" t="s">
        <v>1155</v>
      </c>
      <c r="D217" s="9">
        <v>200</v>
      </c>
      <c r="E217" s="9"/>
      <c r="F217" s="9" t="str">
        <f t="shared" si="3"/>
        <v/>
      </c>
      <c r="G217" s="10"/>
      <c r="H217" s="11"/>
      <c r="I217" s="8" t="s">
        <v>1155</v>
      </c>
      <c r="J217" s="8" t="s">
        <v>1156</v>
      </c>
      <c r="K217" s="8" t="s">
        <v>1157</v>
      </c>
      <c r="L217" s="8" t="s">
        <v>1158</v>
      </c>
      <c r="M217" s="8" t="s">
        <v>1156</v>
      </c>
      <c r="N217" s="8" t="s">
        <v>1159</v>
      </c>
      <c r="O217" s="1"/>
    </row>
    <row r="218" spans="1:15" ht="18" customHeight="1">
      <c r="A218" s="7">
        <v>51831</v>
      </c>
      <c r="B218" s="8" t="s">
        <v>1160</v>
      </c>
      <c r="C218" s="8" t="s">
        <v>1161</v>
      </c>
      <c r="D218" s="9">
        <v>200</v>
      </c>
      <c r="E218" s="9"/>
      <c r="F218" s="9" t="str">
        <f t="shared" si="3"/>
        <v/>
      </c>
      <c r="G218" s="10"/>
      <c r="H218" s="11"/>
      <c r="I218" s="8" t="s">
        <v>1161</v>
      </c>
      <c r="J218" s="8" t="s">
        <v>1162</v>
      </c>
      <c r="K218" s="8" t="s">
        <v>1163</v>
      </c>
      <c r="L218" s="8" t="s">
        <v>1164</v>
      </c>
      <c r="M218" s="8" t="s">
        <v>1162</v>
      </c>
      <c r="N218" s="8" t="s">
        <v>1165</v>
      </c>
      <c r="O218" s="1"/>
    </row>
    <row r="219" spans="1:15" ht="18" customHeight="1">
      <c r="A219" s="7">
        <v>51832</v>
      </c>
      <c r="B219" s="8" t="s">
        <v>1166</v>
      </c>
      <c r="C219" s="8" t="s">
        <v>1167</v>
      </c>
      <c r="D219" s="9">
        <v>200</v>
      </c>
      <c r="E219" s="9"/>
      <c r="F219" s="9" t="str">
        <f t="shared" si="3"/>
        <v/>
      </c>
      <c r="G219" s="10"/>
      <c r="H219" s="11"/>
      <c r="I219" s="8" t="s">
        <v>1161</v>
      </c>
      <c r="J219" s="8" t="s">
        <v>1162</v>
      </c>
      <c r="K219" s="8" t="s">
        <v>1163</v>
      </c>
      <c r="L219" s="8" t="s">
        <v>1168</v>
      </c>
      <c r="M219" s="8" t="s">
        <v>1169</v>
      </c>
      <c r="N219" s="8" t="s">
        <v>1170</v>
      </c>
      <c r="O219" s="1"/>
    </row>
    <row r="220" spans="1:15" ht="18" customHeight="1">
      <c r="A220" s="7">
        <v>51833</v>
      </c>
      <c r="B220" s="8" t="s">
        <v>1171</v>
      </c>
      <c r="C220" s="8" t="s">
        <v>1172</v>
      </c>
      <c r="D220" s="9">
        <v>200</v>
      </c>
      <c r="E220" s="9"/>
      <c r="F220" s="9" t="str">
        <f t="shared" si="3"/>
        <v/>
      </c>
      <c r="G220" s="10"/>
      <c r="H220" s="11"/>
      <c r="I220" s="8" t="s">
        <v>1161</v>
      </c>
      <c r="J220" s="8" t="s">
        <v>1162</v>
      </c>
      <c r="K220" s="8" t="s">
        <v>1163</v>
      </c>
      <c r="L220" s="8" t="s">
        <v>1173</v>
      </c>
      <c r="M220" s="8" t="s">
        <v>1174</v>
      </c>
      <c r="N220" s="8" t="s">
        <v>1175</v>
      </c>
      <c r="O220" s="1"/>
    </row>
    <row r="221" spans="1:15" ht="18" customHeight="1">
      <c r="A221" s="7">
        <v>51834</v>
      </c>
      <c r="B221" s="8" t="s">
        <v>1176</v>
      </c>
      <c r="C221" s="8" t="s">
        <v>1177</v>
      </c>
      <c r="D221" s="9">
        <v>200</v>
      </c>
      <c r="E221" s="9"/>
      <c r="F221" s="9" t="str">
        <f t="shared" si="3"/>
        <v/>
      </c>
      <c r="G221" s="10"/>
      <c r="H221" s="11"/>
      <c r="I221" s="8" t="s">
        <v>1178</v>
      </c>
      <c r="J221" s="8" t="s">
        <v>1179</v>
      </c>
      <c r="K221" s="8" t="s">
        <v>1180</v>
      </c>
      <c r="L221" s="8" t="s">
        <v>1181</v>
      </c>
      <c r="M221" s="8" t="s">
        <v>1182</v>
      </c>
      <c r="N221" s="8" t="s">
        <v>1183</v>
      </c>
      <c r="O221" s="1"/>
    </row>
    <row r="222" spans="1:15" ht="18" customHeight="1">
      <c r="A222" s="7">
        <v>51835</v>
      </c>
      <c r="B222" s="8" t="s">
        <v>1184</v>
      </c>
      <c r="C222" s="8" t="s">
        <v>1178</v>
      </c>
      <c r="D222" s="9">
        <v>200</v>
      </c>
      <c r="E222" s="9"/>
      <c r="F222" s="9" t="str">
        <f t="shared" si="3"/>
        <v/>
      </c>
      <c r="G222" s="10"/>
      <c r="H222" s="11"/>
      <c r="I222" s="8" t="s">
        <v>1178</v>
      </c>
      <c r="J222" s="8" t="s">
        <v>1179</v>
      </c>
      <c r="K222" s="8" t="s">
        <v>1180</v>
      </c>
      <c r="L222" s="8" t="s">
        <v>1185</v>
      </c>
      <c r="M222" s="8" t="s">
        <v>1179</v>
      </c>
      <c r="N222" s="8" t="s">
        <v>1186</v>
      </c>
      <c r="O222" s="1"/>
    </row>
    <row r="223" spans="1:15" ht="18" customHeight="1">
      <c r="A223" s="7">
        <v>51836</v>
      </c>
      <c r="B223" s="8" t="s">
        <v>1187</v>
      </c>
      <c r="C223" s="8" t="s">
        <v>1188</v>
      </c>
      <c r="D223" s="9">
        <v>200</v>
      </c>
      <c r="E223" s="9"/>
      <c r="F223" s="9" t="str">
        <f t="shared" si="3"/>
        <v/>
      </c>
      <c r="G223" s="10"/>
      <c r="H223" s="11"/>
      <c r="I223" s="8" t="s">
        <v>1178</v>
      </c>
      <c r="J223" s="8" t="s">
        <v>1179</v>
      </c>
      <c r="K223" s="8" t="s">
        <v>1180</v>
      </c>
      <c r="L223" s="8" t="s">
        <v>1189</v>
      </c>
      <c r="M223" s="8" t="s">
        <v>1190</v>
      </c>
      <c r="N223" s="8" t="s">
        <v>1191</v>
      </c>
      <c r="O223" s="1"/>
    </row>
    <row r="224" spans="1:15" ht="18" customHeight="1">
      <c r="A224" s="7">
        <v>51837</v>
      </c>
      <c r="B224" s="8" t="s">
        <v>1192</v>
      </c>
      <c r="C224" s="8" t="s">
        <v>1193</v>
      </c>
      <c r="D224" s="9">
        <v>200</v>
      </c>
      <c r="E224" s="9"/>
      <c r="F224" s="9" t="str">
        <f t="shared" si="3"/>
        <v/>
      </c>
      <c r="G224" s="10"/>
      <c r="H224" s="11"/>
      <c r="I224" s="8" t="s">
        <v>1178</v>
      </c>
      <c r="J224" s="8" t="s">
        <v>1179</v>
      </c>
      <c r="K224" s="8" t="s">
        <v>1180</v>
      </c>
      <c r="L224" s="8" t="s">
        <v>1194</v>
      </c>
      <c r="M224" s="8" t="s">
        <v>1195</v>
      </c>
      <c r="N224" s="8" t="s">
        <v>1196</v>
      </c>
      <c r="O224" s="1"/>
    </row>
    <row r="225" spans="1:15" ht="18" customHeight="1">
      <c r="A225" s="7">
        <v>51838</v>
      </c>
      <c r="B225" s="8" t="s">
        <v>1197</v>
      </c>
      <c r="C225" s="8" t="s">
        <v>1198</v>
      </c>
      <c r="D225" s="9">
        <v>200</v>
      </c>
      <c r="E225" s="9"/>
      <c r="F225" s="9" t="str">
        <f t="shared" si="3"/>
        <v/>
      </c>
      <c r="G225" s="10"/>
      <c r="H225" s="11"/>
      <c r="I225" s="8" t="s">
        <v>1198</v>
      </c>
      <c r="J225" s="8" t="s">
        <v>1199</v>
      </c>
      <c r="K225" s="8" t="s">
        <v>1200</v>
      </c>
      <c r="L225" s="8" t="s">
        <v>1201</v>
      </c>
      <c r="M225" s="8" t="s">
        <v>1199</v>
      </c>
      <c r="N225" s="8" t="s">
        <v>1202</v>
      </c>
      <c r="O225" s="1"/>
    </row>
    <row r="226" spans="1:15" ht="18" customHeight="1">
      <c r="A226" s="7">
        <v>51839</v>
      </c>
      <c r="B226" s="8" t="s">
        <v>1203</v>
      </c>
      <c r="C226" s="8" t="s">
        <v>1204</v>
      </c>
      <c r="D226" s="9">
        <v>200</v>
      </c>
      <c r="E226" s="9"/>
      <c r="F226" s="9" t="str">
        <f t="shared" si="3"/>
        <v/>
      </c>
      <c r="G226" s="10"/>
      <c r="H226" s="11"/>
      <c r="I226" s="8" t="s">
        <v>1198</v>
      </c>
      <c r="J226" s="8" t="s">
        <v>1199</v>
      </c>
      <c r="K226" s="8" t="s">
        <v>1200</v>
      </c>
      <c r="L226" s="8" t="s">
        <v>1205</v>
      </c>
      <c r="M226" s="8" t="s">
        <v>1206</v>
      </c>
      <c r="N226" s="8" t="s">
        <v>1207</v>
      </c>
      <c r="O226" s="1"/>
    </row>
    <row r="227" spans="1:15" ht="18" customHeight="1">
      <c r="A227" s="7">
        <v>51840</v>
      </c>
      <c r="B227" s="8" t="s">
        <v>1208</v>
      </c>
      <c r="C227" s="8" t="s">
        <v>1209</v>
      </c>
      <c r="D227" s="9">
        <v>200</v>
      </c>
      <c r="E227" s="9"/>
      <c r="F227" s="9" t="str">
        <f t="shared" si="3"/>
        <v/>
      </c>
      <c r="G227" s="10"/>
      <c r="H227" s="11"/>
      <c r="I227" s="8" t="s">
        <v>1209</v>
      </c>
      <c r="J227" s="8" t="s">
        <v>1210</v>
      </c>
      <c r="K227" s="8" t="s">
        <v>1211</v>
      </c>
      <c r="L227" s="8" t="s">
        <v>1212</v>
      </c>
      <c r="M227" s="8" t="s">
        <v>1210</v>
      </c>
      <c r="N227" s="8" t="s">
        <v>1213</v>
      </c>
      <c r="O227" s="1"/>
    </row>
    <row r="228" spans="1:15" ht="18" customHeight="1">
      <c r="A228" s="7">
        <v>51841</v>
      </c>
      <c r="B228" s="8" t="s">
        <v>1214</v>
      </c>
      <c r="C228" s="8" t="s">
        <v>1215</v>
      </c>
      <c r="D228" s="9">
        <v>200</v>
      </c>
      <c r="E228" s="9"/>
      <c r="F228" s="9" t="str">
        <f t="shared" si="3"/>
        <v/>
      </c>
      <c r="G228" s="10"/>
      <c r="H228" s="11"/>
      <c r="I228" s="8" t="s">
        <v>1209</v>
      </c>
      <c r="J228" s="8" t="s">
        <v>1210</v>
      </c>
      <c r="K228" s="8" t="s">
        <v>1211</v>
      </c>
      <c r="L228" s="8" t="s">
        <v>1216</v>
      </c>
      <c r="M228" s="8" t="s">
        <v>1217</v>
      </c>
      <c r="N228" s="8" t="s">
        <v>1218</v>
      </c>
      <c r="O228" s="1"/>
    </row>
    <row r="229" spans="1:15" ht="18" customHeight="1">
      <c r="A229" s="7">
        <v>51842</v>
      </c>
      <c r="B229" s="8" t="s">
        <v>1219</v>
      </c>
      <c r="C229" s="8" t="s">
        <v>1220</v>
      </c>
      <c r="D229" s="9">
        <v>200</v>
      </c>
      <c r="E229" s="9"/>
      <c r="F229" s="9" t="str">
        <f t="shared" si="3"/>
        <v/>
      </c>
      <c r="G229" s="10"/>
      <c r="H229" s="11"/>
      <c r="I229" s="8" t="s">
        <v>1220</v>
      </c>
      <c r="J229" s="8" t="s">
        <v>1221</v>
      </c>
      <c r="K229" s="8" t="s">
        <v>1222</v>
      </c>
      <c r="L229" s="8" t="s">
        <v>1223</v>
      </c>
      <c r="M229" s="8" t="s">
        <v>1221</v>
      </c>
      <c r="N229" s="8" t="s">
        <v>1224</v>
      </c>
      <c r="O229" s="1"/>
    </row>
    <row r="230" spans="1:15" ht="18" customHeight="1">
      <c r="A230" s="7">
        <v>51843</v>
      </c>
      <c r="B230" s="8" t="s">
        <v>1225</v>
      </c>
      <c r="C230" s="8" t="s">
        <v>1226</v>
      </c>
      <c r="D230" s="9">
        <v>200</v>
      </c>
      <c r="E230" s="9"/>
      <c r="F230" s="9" t="str">
        <f t="shared" si="3"/>
        <v/>
      </c>
      <c r="G230" s="10"/>
      <c r="H230" s="11"/>
      <c r="I230" s="8" t="s">
        <v>1220</v>
      </c>
      <c r="J230" s="8" t="s">
        <v>1221</v>
      </c>
      <c r="K230" s="8" t="s">
        <v>1222</v>
      </c>
      <c r="L230" s="8" t="s">
        <v>1227</v>
      </c>
      <c r="M230" s="8" t="s">
        <v>1228</v>
      </c>
      <c r="N230" s="8" t="s">
        <v>1229</v>
      </c>
      <c r="O230" s="1"/>
    </row>
    <row r="231" spans="1:15" ht="18" customHeight="1">
      <c r="A231" s="7">
        <v>51844</v>
      </c>
      <c r="B231" s="8" t="s">
        <v>1230</v>
      </c>
      <c r="C231" s="8" t="s">
        <v>1231</v>
      </c>
      <c r="D231" s="9">
        <v>200</v>
      </c>
      <c r="E231" s="9"/>
      <c r="F231" s="9" t="str">
        <f t="shared" si="3"/>
        <v/>
      </c>
      <c r="G231" s="10"/>
      <c r="H231" s="11"/>
      <c r="I231" s="8" t="s">
        <v>1220</v>
      </c>
      <c r="J231" s="8" t="s">
        <v>1221</v>
      </c>
      <c r="K231" s="8" t="s">
        <v>1222</v>
      </c>
      <c r="L231" s="8" t="s">
        <v>1232</v>
      </c>
      <c r="M231" s="8" t="s">
        <v>1233</v>
      </c>
      <c r="N231" s="8" t="s">
        <v>1234</v>
      </c>
      <c r="O231" s="1"/>
    </row>
    <row r="232" spans="1:15" ht="18" customHeight="1">
      <c r="A232" s="7">
        <v>51845</v>
      </c>
      <c r="B232" s="8" t="s">
        <v>1235</v>
      </c>
      <c r="C232" s="8" t="s">
        <v>1236</v>
      </c>
      <c r="D232" s="9">
        <v>200</v>
      </c>
      <c r="E232" s="9"/>
      <c r="F232" s="9" t="str">
        <f t="shared" si="3"/>
        <v/>
      </c>
      <c r="G232" s="10"/>
      <c r="H232" s="11"/>
      <c r="I232" s="8" t="s">
        <v>1236</v>
      </c>
      <c r="J232" s="8" t="s">
        <v>1237</v>
      </c>
      <c r="K232" s="8" t="s">
        <v>1238</v>
      </c>
      <c r="L232" s="8" t="s">
        <v>1239</v>
      </c>
      <c r="M232" s="8" t="s">
        <v>1237</v>
      </c>
      <c r="N232" s="8" t="s">
        <v>1240</v>
      </c>
      <c r="O232" s="1"/>
    </row>
    <row r="233" spans="1:15" ht="18" customHeight="1">
      <c r="A233" s="7">
        <v>51846</v>
      </c>
      <c r="B233" s="8" t="s">
        <v>1241</v>
      </c>
      <c r="C233" s="8" t="s">
        <v>1242</v>
      </c>
      <c r="D233" s="9">
        <v>200</v>
      </c>
      <c r="E233" s="9"/>
      <c r="F233" s="9" t="str">
        <f t="shared" si="3"/>
        <v/>
      </c>
      <c r="G233" s="10"/>
      <c r="H233" s="11"/>
      <c r="I233" s="8" t="s">
        <v>1236</v>
      </c>
      <c r="J233" s="8" t="s">
        <v>1237</v>
      </c>
      <c r="K233" s="8" t="s">
        <v>1238</v>
      </c>
      <c r="L233" s="8" t="s">
        <v>1243</v>
      </c>
      <c r="M233" s="8" t="s">
        <v>1244</v>
      </c>
      <c r="N233" s="8" t="s">
        <v>1245</v>
      </c>
      <c r="O233" s="1"/>
    </row>
    <row r="234" spans="1:15" ht="18" customHeight="1">
      <c r="A234" s="7">
        <v>51847</v>
      </c>
      <c r="B234" s="8" t="s">
        <v>1246</v>
      </c>
      <c r="C234" s="8" t="s">
        <v>1247</v>
      </c>
      <c r="D234" s="9">
        <v>200</v>
      </c>
      <c r="E234" s="9"/>
      <c r="F234" s="9" t="str">
        <f t="shared" si="3"/>
        <v/>
      </c>
      <c r="G234" s="10"/>
      <c r="H234" s="11"/>
      <c r="I234" s="8" t="s">
        <v>1236</v>
      </c>
      <c r="J234" s="8" t="s">
        <v>1237</v>
      </c>
      <c r="K234" s="8" t="s">
        <v>1238</v>
      </c>
      <c r="L234" s="8" t="s">
        <v>1248</v>
      </c>
      <c r="M234" s="8" t="s">
        <v>1249</v>
      </c>
      <c r="N234" s="8" t="s">
        <v>1250</v>
      </c>
      <c r="O234" s="1"/>
    </row>
    <row r="235" spans="1:15" ht="18" customHeight="1">
      <c r="A235" s="7">
        <v>51848</v>
      </c>
      <c r="B235" s="8" t="s">
        <v>1251</v>
      </c>
      <c r="C235" s="8" t="s">
        <v>1252</v>
      </c>
      <c r="D235" s="9">
        <v>200</v>
      </c>
      <c r="E235" s="9"/>
      <c r="F235" s="9" t="str">
        <f t="shared" si="3"/>
        <v/>
      </c>
      <c r="G235" s="10"/>
      <c r="H235" s="11"/>
      <c r="I235" s="8" t="s">
        <v>1252</v>
      </c>
      <c r="J235" s="8" t="s">
        <v>1253</v>
      </c>
      <c r="K235" s="8" t="s">
        <v>1254</v>
      </c>
      <c r="L235" s="8" t="s">
        <v>1255</v>
      </c>
      <c r="M235" s="8" t="s">
        <v>1253</v>
      </c>
      <c r="N235" s="8" t="s">
        <v>1256</v>
      </c>
      <c r="O235" s="1"/>
    </row>
    <row r="236" spans="1:15" ht="18" customHeight="1">
      <c r="A236" s="7">
        <v>51849</v>
      </c>
      <c r="B236" s="8" t="s">
        <v>1257</v>
      </c>
      <c r="C236" s="8" t="s">
        <v>1258</v>
      </c>
      <c r="D236" s="9">
        <v>200</v>
      </c>
      <c r="E236" s="9"/>
      <c r="F236" s="9" t="str">
        <f t="shared" si="3"/>
        <v/>
      </c>
      <c r="G236" s="10"/>
      <c r="H236" s="11"/>
      <c r="I236" s="8" t="s">
        <v>1252</v>
      </c>
      <c r="J236" s="8" t="s">
        <v>1253</v>
      </c>
      <c r="K236" s="8" t="s">
        <v>1254</v>
      </c>
      <c r="L236" s="8" t="s">
        <v>1259</v>
      </c>
      <c r="M236" s="8" t="s">
        <v>1260</v>
      </c>
      <c r="N236" s="8" t="s">
        <v>1261</v>
      </c>
      <c r="O236" s="1"/>
    </row>
    <row r="237" spans="1:15" ht="18" customHeight="1">
      <c r="A237" s="7">
        <v>51850</v>
      </c>
      <c r="B237" s="8" t="s">
        <v>1262</v>
      </c>
      <c r="C237" s="8" t="s">
        <v>1263</v>
      </c>
      <c r="D237" s="9">
        <v>200</v>
      </c>
      <c r="E237" s="9"/>
      <c r="F237" s="9" t="str">
        <f t="shared" si="3"/>
        <v/>
      </c>
      <c r="G237" s="10"/>
      <c r="H237" s="11"/>
      <c r="I237" s="8" t="s">
        <v>1252</v>
      </c>
      <c r="J237" s="8" t="s">
        <v>1253</v>
      </c>
      <c r="K237" s="8" t="s">
        <v>1254</v>
      </c>
      <c r="L237" s="8" t="s">
        <v>1264</v>
      </c>
      <c r="M237" s="8" t="s">
        <v>1265</v>
      </c>
      <c r="N237" s="8" t="s">
        <v>1266</v>
      </c>
      <c r="O237" s="1"/>
    </row>
    <row r="238" spans="1:15" ht="18" customHeight="1">
      <c r="A238" s="7">
        <v>51851</v>
      </c>
      <c r="B238" s="8" t="s">
        <v>1267</v>
      </c>
      <c r="C238" s="8" t="s">
        <v>1268</v>
      </c>
      <c r="D238" s="9">
        <v>200</v>
      </c>
      <c r="E238" s="9"/>
      <c r="F238" s="9" t="str">
        <f t="shared" si="3"/>
        <v/>
      </c>
      <c r="G238" s="10"/>
      <c r="H238" s="11"/>
      <c r="I238" s="8" t="s">
        <v>1268</v>
      </c>
      <c r="J238" s="8" t="s">
        <v>1269</v>
      </c>
      <c r="K238" s="8" t="s">
        <v>1270</v>
      </c>
      <c r="L238" s="8" t="s">
        <v>1271</v>
      </c>
      <c r="M238" s="8" t="s">
        <v>1269</v>
      </c>
      <c r="N238" s="8" t="s">
        <v>1272</v>
      </c>
      <c r="O238" s="1"/>
    </row>
    <row r="239" spans="1:15" ht="18" customHeight="1">
      <c r="A239" s="7">
        <v>51852</v>
      </c>
      <c r="B239" s="8" t="s">
        <v>1273</v>
      </c>
      <c r="C239" s="8" t="s">
        <v>1274</v>
      </c>
      <c r="D239" s="9">
        <v>200</v>
      </c>
      <c r="E239" s="9"/>
      <c r="F239" s="9" t="str">
        <f t="shared" si="3"/>
        <v/>
      </c>
      <c r="G239" s="10"/>
      <c r="H239" s="11"/>
      <c r="I239" s="8" t="s">
        <v>1268</v>
      </c>
      <c r="J239" s="8" t="s">
        <v>1269</v>
      </c>
      <c r="K239" s="8" t="s">
        <v>1270</v>
      </c>
      <c r="L239" s="8" t="s">
        <v>1275</v>
      </c>
      <c r="M239" s="8" t="s">
        <v>1276</v>
      </c>
      <c r="N239" s="8" t="s">
        <v>1277</v>
      </c>
      <c r="O239" s="1"/>
    </row>
    <row r="240" spans="1:15" ht="18" customHeight="1">
      <c r="A240" s="7">
        <v>51853</v>
      </c>
      <c r="B240" s="8" t="s">
        <v>1278</v>
      </c>
      <c r="C240" s="8" t="s">
        <v>1279</v>
      </c>
      <c r="D240" s="9">
        <v>200</v>
      </c>
      <c r="E240" s="9"/>
      <c r="F240" s="9" t="str">
        <f t="shared" si="3"/>
        <v/>
      </c>
      <c r="G240" s="10"/>
      <c r="H240" s="11"/>
      <c r="I240" s="8" t="s">
        <v>1279</v>
      </c>
      <c r="J240" s="8" t="s">
        <v>1280</v>
      </c>
      <c r="K240" s="8" t="s">
        <v>1281</v>
      </c>
      <c r="L240" s="8" t="s">
        <v>1282</v>
      </c>
      <c r="M240" s="8" t="s">
        <v>1280</v>
      </c>
      <c r="N240" s="8" t="s">
        <v>1283</v>
      </c>
      <c r="O240" s="1"/>
    </row>
    <row r="241" spans="1:15" ht="18" customHeight="1">
      <c r="A241" s="7">
        <v>51854</v>
      </c>
      <c r="B241" s="8" t="s">
        <v>1284</v>
      </c>
      <c r="C241" s="8" t="s">
        <v>1285</v>
      </c>
      <c r="D241" s="9">
        <v>200</v>
      </c>
      <c r="E241" s="9"/>
      <c r="F241" s="9" t="str">
        <f t="shared" si="3"/>
        <v/>
      </c>
      <c r="G241" s="10"/>
      <c r="H241" s="11"/>
      <c r="I241" s="8" t="s">
        <v>1279</v>
      </c>
      <c r="J241" s="8" t="s">
        <v>1280</v>
      </c>
      <c r="K241" s="8" t="s">
        <v>1281</v>
      </c>
      <c r="L241" s="8" t="s">
        <v>1286</v>
      </c>
      <c r="M241" s="8" t="s">
        <v>1287</v>
      </c>
      <c r="N241" s="8" t="s">
        <v>1288</v>
      </c>
      <c r="O241" s="1"/>
    </row>
    <row r="242" spans="1:15" ht="18" customHeight="1">
      <c r="A242" s="7">
        <v>51855</v>
      </c>
      <c r="B242" s="8" t="s">
        <v>1289</v>
      </c>
      <c r="C242" s="8" t="s">
        <v>1290</v>
      </c>
      <c r="D242" s="9">
        <v>200</v>
      </c>
      <c r="E242" s="9"/>
      <c r="F242" s="9" t="str">
        <f t="shared" si="3"/>
        <v/>
      </c>
      <c r="G242" s="10"/>
      <c r="H242" s="11"/>
      <c r="I242" s="8" t="s">
        <v>1279</v>
      </c>
      <c r="J242" s="8" t="s">
        <v>1280</v>
      </c>
      <c r="K242" s="8" t="s">
        <v>1281</v>
      </c>
      <c r="L242" s="8" t="s">
        <v>1291</v>
      </c>
      <c r="M242" s="8" t="s">
        <v>1292</v>
      </c>
      <c r="N242" s="8" t="s">
        <v>1293</v>
      </c>
      <c r="O242" s="1"/>
    </row>
    <row r="243" spans="1:15" ht="18" customHeight="1">
      <c r="A243" s="7">
        <v>51856</v>
      </c>
      <c r="B243" s="8" t="s">
        <v>1294</v>
      </c>
      <c r="C243" s="8" t="s">
        <v>1295</v>
      </c>
      <c r="D243" s="9">
        <v>200</v>
      </c>
      <c r="E243" s="9"/>
      <c r="F243" s="9" t="str">
        <f t="shared" si="3"/>
        <v/>
      </c>
      <c r="G243" s="10"/>
      <c r="H243" s="11"/>
      <c r="I243" s="8" t="s">
        <v>1279</v>
      </c>
      <c r="J243" s="8" t="s">
        <v>1280</v>
      </c>
      <c r="K243" s="8" t="s">
        <v>1281</v>
      </c>
      <c r="L243" s="8" t="s">
        <v>1296</v>
      </c>
      <c r="M243" s="8" t="s">
        <v>1297</v>
      </c>
      <c r="N243" s="8" t="s">
        <v>1298</v>
      </c>
      <c r="O243" s="1"/>
    </row>
    <row r="244" spans="1:15" ht="18" customHeight="1">
      <c r="A244" s="7">
        <v>51857</v>
      </c>
      <c r="B244" s="8" t="s">
        <v>1299</v>
      </c>
      <c r="C244" s="8" t="s">
        <v>1300</v>
      </c>
      <c r="D244" s="9">
        <v>200</v>
      </c>
      <c r="E244" s="9"/>
      <c r="F244" s="9" t="str">
        <f t="shared" si="3"/>
        <v/>
      </c>
      <c r="G244" s="10"/>
      <c r="H244" s="11"/>
      <c r="I244" s="8" t="s">
        <v>1301</v>
      </c>
      <c r="J244" s="8" t="s">
        <v>1302</v>
      </c>
      <c r="K244" s="8" t="s">
        <v>1303</v>
      </c>
      <c r="L244" s="8" t="s">
        <v>1304</v>
      </c>
      <c r="M244" s="8" t="s">
        <v>1305</v>
      </c>
      <c r="N244" s="8" t="s">
        <v>1306</v>
      </c>
      <c r="O244" s="1"/>
    </row>
    <row r="245" spans="1:15" ht="18" customHeight="1">
      <c r="A245" s="7">
        <v>51858</v>
      </c>
      <c r="B245" s="8" t="s">
        <v>1307</v>
      </c>
      <c r="C245" s="8" t="s">
        <v>1308</v>
      </c>
      <c r="D245" s="9">
        <v>200</v>
      </c>
      <c r="E245" s="9"/>
      <c r="F245" s="9" t="str">
        <f t="shared" si="3"/>
        <v/>
      </c>
      <c r="G245" s="10"/>
      <c r="H245" s="11"/>
      <c r="I245" s="8" t="s">
        <v>1301</v>
      </c>
      <c r="J245" s="8" t="s">
        <v>1302</v>
      </c>
      <c r="K245" s="8" t="s">
        <v>1303</v>
      </c>
      <c r="L245" s="8" t="s">
        <v>1309</v>
      </c>
      <c r="M245" s="8" t="s">
        <v>1310</v>
      </c>
      <c r="N245" s="8" t="s">
        <v>1311</v>
      </c>
      <c r="O245" s="1"/>
    </row>
    <row r="246" spans="1:15" ht="18" customHeight="1">
      <c r="A246" s="7">
        <v>51859</v>
      </c>
      <c r="B246" s="8" t="s">
        <v>1312</v>
      </c>
      <c r="C246" s="8" t="s">
        <v>1301</v>
      </c>
      <c r="D246" s="9">
        <v>200</v>
      </c>
      <c r="E246" s="9"/>
      <c r="F246" s="9" t="str">
        <f t="shared" si="3"/>
        <v/>
      </c>
      <c r="G246" s="10"/>
      <c r="H246" s="11"/>
      <c r="I246" s="8" t="s">
        <v>1301</v>
      </c>
      <c r="J246" s="8" t="s">
        <v>1302</v>
      </c>
      <c r="K246" s="8" t="s">
        <v>1303</v>
      </c>
      <c r="L246" s="8" t="s">
        <v>1313</v>
      </c>
      <c r="M246" s="8" t="s">
        <v>1302</v>
      </c>
      <c r="N246" s="8" t="s">
        <v>1314</v>
      </c>
      <c r="O246" s="1"/>
    </row>
    <row r="247" spans="1:15" ht="18" customHeight="1">
      <c r="A247" s="7">
        <v>51860</v>
      </c>
      <c r="B247" s="8" t="s">
        <v>1315</v>
      </c>
      <c r="C247" s="8" t="s">
        <v>1316</v>
      </c>
      <c r="D247" s="9">
        <v>200</v>
      </c>
      <c r="E247" s="9"/>
      <c r="F247" s="9" t="str">
        <f t="shared" si="3"/>
        <v/>
      </c>
      <c r="G247" s="10"/>
      <c r="H247" s="11"/>
      <c r="I247" s="8" t="s">
        <v>1301</v>
      </c>
      <c r="J247" s="8" t="s">
        <v>1302</v>
      </c>
      <c r="K247" s="8" t="s">
        <v>1303</v>
      </c>
      <c r="L247" s="8" t="s">
        <v>1317</v>
      </c>
      <c r="M247" s="8" t="s">
        <v>1318</v>
      </c>
      <c r="N247" s="8" t="s">
        <v>1319</v>
      </c>
      <c r="O247" s="1"/>
    </row>
    <row r="248" spans="1:15" ht="18" customHeight="1">
      <c r="A248" s="7">
        <v>51861</v>
      </c>
      <c r="B248" s="8" t="s">
        <v>1320</v>
      </c>
      <c r="C248" s="8" t="s">
        <v>1321</v>
      </c>
      <c r="D248" s="9">
        <v>200</v>
      </c>
      <c r="E248" s="9"/>
      <c r="F248" s="9" t="str">
        <f t="shared" si="3"/>
        <v/>
      </c>
      <c r="G248" s="10"/>
      <c r="H248" s="11"/>
      <c r="I248" s="8" t="s">
        <v>1301</v>
      </c>
      <c r="J248" s="8" t="s">
        <v>1302</v>
      </c>
      <c r="K248" s="8" t="s">
        <v>1303</v>
      </c>
      <c r="L248" s="8" t="s">
        <v>1322</v>
      </c>
      <c r="M248" s="8" t="s">
        <v>1323</v>
      </c>
      <c r="N248" s="8" t="s">
        <v>1324</v>
      </c>
      <c r="O248" s="1"/>
    </row>
    <row r="249" spans="1:15" ht="18" customHeight="1">
      <c r="A249" s="7">
        <v>51862</v>
      </c>
      <c r="B249" s="8" t="s">
        <v>1325</v>
      </c>
      <c r="C249" s="8" t="s">
        <v>1326</v>
      </c>
      <c r="D249" s="9">
        <v>200</v>
      </c>
      <c r="E249" s="9"/>
      <c r="F249" s="9" t="str">
        <f t="shared" si="3"/>
        <v/>
      </c>
      <c r="G249" s="10"/>
      <c r="H249" s="11"/>
      <c r="I249" s="8" t="s">
        <v>1326</v>
      </c>
      <c r="J249" s="8" t="s">
        <v>1327</v>
      </c>
      <c r="K249" s="8" t="s">
        <v>1328</v>
      </c>
      <c r="L249" s="8" t="s">
        <v>1329</v>
      </c>
      <c r="M249" s="8" t="s">
        <v>1327</v>
      </c>
      <c r="N249" s="8" t="s">
        <v>1330</v>
      </c>
      <c r="O249" s="1"/>
    </row>
    <row r="250" spans="1:15" ht="18" customHeight="1">
      <c r="A250" s="7">
        <v>51863</v>
      </c>
      <c r="B250" s="8" t="s">
        <v>1331</v>
      </c>
      <c r="C250" s="8" t="s">
        <v>1332</v>
      </c>
      <c r="D250" s="9">
        <v>200</v>
      </c>
      <c r="E250" s="9"/>
      <c r="F250" s="9" t="str">
        <f t="shared" si="3"/>
        <v/>
      </c>
      <c r="G250" s="10"/>
      <c r="H250" s="11"/>
      <c r="I250" s="8" t="s">
        <v>1326</v>
      </c>
      <c r="J250" s="8" t="s">
        <v>1327</v>
      </c>
      <c r="K250" s="8" t="s">
        <v>1328</v>
      </c>
      <c r="L250" s="8" t="s">
        <v>1333</v>
      </c>
      <c r="M250" s="8" t="s">
        <v>1334</v>
      </c>
      <c r="N250" s="8" t="s">
        <v>1335</v>
      </c>
      <c r="O250" s="1"/>
    </row>
    <row r="251" spans="1:15" ht="18" customHeight="1">
      <c r="A251" s="7">
        <v>51864</v>
      </c>
      <c r="B251" s="8" t="s">
        <v>1336</v>
      </c>
      <c r="C251" s="8" t="s">
        <v>1215</v>
      </c>
      <c r="D251" s="9">
        <v>200</v>
      </c>
      <c r="E251" s="9"/>
      <c r="F251" s="9" t="str">
        <f t="shared" si="3"/>
        <v/>
      </c>
      <c r="G251" s="10"/>
      <c r="H251" s="11"/>
      <c r="I251" s="8" t="s">
        <v>1326</v>
      </c>
      <c r="J251" s="8" t="s">
        <v>1327</v>
      </c>
      <c r="K251" s="8" t="s">
        <v>1328</v>
      </c>
      <c r="L251" s="8" t="s">
        <v>1337</v>
      </c>
      <c r="M251" s="8" t="s">
        <v>1338</v>
      </c>
      <c r="N251" s="8" t="s">
        <v>1339</v>
      </c>
      <c r="O251" s="1"/>
    </row>
    <row r="252" spans="1:15" ht="18" customHeight="1">
      <c r="A252" s="7">
        <v>51865</v>
      </c>
      <c r="B252" s="8" t="s">
        <v>1340</v>
      </c>
      <c r="C252" s="8" t="s">
        <v>1341</v>
      </c>
      <c r="D252" s="9">
        <v>200</v>
      </c>
      <c r="E252" s="9"/>
      <c r="F252" s="9" t="str">
        <f t="shared" si="3"/>
        <v/>
      </c>
      <c r="G252" s="10"/>
      <c r="H252" s="11"/>
      <c r="I252" s="8" t="s">
        <v>1326</v>
      </c>
      <c r="J252" s="8" t="s">
        <v>1327</v>
      </c>
      <c r="K252" s="8" t="s">
        <v>1328</v>
      </c>
      <c r="L252" s="8" t="s">
        <v>1342</v>
      </c>
      <c r="M252" s="8" t="s">
        <v>1343</v>
      </c>
      <c r="N252" s="8" t="s">
        <v>1344</v>
      </c>
      <c r="O252" s="1"/>
    </row>
    <row r="253" spans="1:15" ht="18" customHeight="1">
      <c r="A253" s="7">
        <v>51866</v>
      </c>
      <c r="B253" s="8" t="s">
        <v>1345</v>
      </c>
      <c r="C253" s="8" t="s">
        <v>1346</v>
      </c>
      <c r="D253" s="9">
        <v>200</v>
      </c>
      <c r="E253" s="9"/>
      <c r="F253" s="9" t="str">
        <f t="shared" si="3"/>
        <v/>
      </c>
      <c r="G253" s="10"/>
      <c r="H253" s="11"/>
      <c r="I253" s="8" t="s">
        <v>1346</v>
      </c>
      <c r="J253" s="8" t="s">
        <v>1347</v>
      </c>
      <c r="K253" s="8" t="s">
        <v>1348</v>
      </c>
      <c r="L253" s="8" t="s">
        <v>1349</v>
      </c>
      <c r="M253" s="8" t="s">
        <v>1347</v>
      </c>
      <c r="N253" s="8" t="s">
        <v>1350</v>
      </c>
      <c r="O253" s="1"/>
    </row>
    <row r="254" spans="1:15" ht="18" customHeight="1">
      <c r="A254" s="7">
        <v>51867</v>
      </c>
      <c r="B254" s="8" t="s">
        <v>1351</v>
      </c>
      <c r="C254" s="8" t="s">
        <v>1352</v>
      </c>
      <c r="D254" s="9">
        <v>200</v>
      </c>
      <c r="E254" s="9"/>
      <c r="F254" s="9" t="str">
        <f t="shared" si="3"/>
        <v/>
      </c>
      <c r="G254" s="10"/>
      <c r="H254" s="11"/>
      <c r="I254" s="8" t="s">
        <v>1346</v>
      </c>
      <c r="J254" s="8" t="s">
        <v>1347</v>
      </c>
      <c r="K254" s="8" t="s">
        <v>1348</v>
      </c>
      <c r="L254" s="8" t="s">
        <v>1353</v>
      </c>
      <c r="M254" s="8" t="s">
        <v>1354</v>
      </c>
      <c r="N254" s="8" t="s">
        <v>1355</v>
      </c>
      <c r="O254" s="1"/>
    </row>
    <row r="255" spans="1:15" ht="18" customHeight="1">
      <c r="A255" s="7">
        <v>51868</v>
      </c>
      <c r="B255" s="8" t="s">
        <v>1356</v>
      </c>
      <c r="C255" s="8" t="s">
        <v>1357</v>
      </c>
      <c r="D255" s="9">
        <v>200</v>
      </c>
      <c r="E255" s="9"/>
      <c r="F255" s="9" t="str">
        <f t="shared" si="3"/>
        <v/>
      </c>
      <c r="G255" s="10"/>
      <c r="H255" s="11"/>
      <c r="I255" s="8" t="s">
        <v>1357</v>
      </c>
      <c r="J255" s="8" t="s">
        <v>1358</v>
      </c>
      <c r="K255" s="8" t="s">
        <v>1359</v>
      </c>
      <c r="L255" s="8" t="s">
        <v>1360</v>
      </c>
      <c r="M255" s="8" t="s">
        <v>1358</v>
      </c>
      <c r="N255" s="8" t="s">
        <v>1361</v>
      </c>
      <c r="O255" s="1"/>
    </row>
    <row r="256" spans="1:15" ht="18" customHeight="1">
      <c r="A256" s="7">
        <v>51869</v>
      </c>
      <c r="B256" s="8" t="s">
        <v>1362</v>
      </c>
      <c r="C256" s="8" t="s">
        <v>1363</v>
      </c>
      <c r="D256" s="9">
        <v>200</v>
      </c>
      <c r="E256" s="9"/>
      <c r="F256" s="9" t="str">
        <f t="shared" si="3"/>
        <v/>
      </c>
      <c r="G256" s="10"/>
      <c r="H256" s="11"/>
      <c r="I256" s="8" t="s">
        <v>1357</v>
      </c>
      <c r="J256" s="8" t="s">
        <v>1358</v>
      </c>
      <c r="K256" s="8" t="s">
        <v>1359</v>
      </c>
      <c r="L256" s="8" t="s">
        <v>1364</v>
      </c>
      <c r="M256" s="8" t="s">
        <v>1365</v>
      </c>
      <c r="N256" s="8" t="s">
        <v>1366</v>
      </c>
      <c r="O256" s="1"/>
    </row>
    <row r="257" spans="1:15" ht="18" customHeight="1">
      <c r="A257" s="7">
        <v>51870</v>
      </c>
      <c r="B257" s="8" t="s">
        <v>1367</v>
      </c>
      <c r="C257" s="8" t="s">
        <v>1368</v>
      </c>
      <c r="D257" s="9">
        <v>200</v>
      </c>
      <c r="E257" s="9"/>
      <c r="F257" s="9" t="str">
        <f t="shared" si="3"/>
        <v/>
      </c>
      <c r="G257" s="10"/>
      <c r="H257" s="11"/>
      <c r="I257" s="8" t="s">
        <v>1357</v>
      </c>
      <c r="J257" s="8" t="s">
        <v>1358</v>
      </c>
      <c r="K257" s="8" t="s">
        <v>1359</v>
      </c>
      <c r="L257" s="8" t="s">
        <v>1369</v>
      </c>
      <c r="M257" s="8" t="s">
        <v>1370</v>
      </c>
      <c r="N257" s="8" t="s">
        <v>1371</v>
      </c>
      <c r="O257" s="1"/>
    </row>
    <row r="258" spans="1:15" ht="18" customHeight="1">
      <c r="A258" s="7">
        <v>51871</v>
      </c>
      <c r="B258" s="8" t="s">
        <v>1372</v>
      </c>
      <c r="C258" s="8" t="s">
        <v>1373</v>
      </c>
      <c r="D258" s="9">
        <v>200</v>
      </c>
      <c r="E258" s="9"/>
      <c r="F258" s="9" t="str">
        <f t="shared" si="3"/>
        <v/>
      </c>
      <c r="G258" s="10"/>
      <c r="H258" s="11"/>
      <c r="I258" s="8" t="s">
        <v>1373</v>
      </c>
      <c r="J258" s="8" t="s">
        <v>1374</v>
      </c>
      <c r="K258" s="8" t="s">
        <v>1375</v>
      </c>
      <c r="L258" s="8" t="s">
        <v>1376</v>
      </c>
      <c r="M258" s="8" t="s">
        <v>1374</v>
      </c>
      <c r="N258" s="8" t="s">
        <v>1377</v>
      </c>
      <c r="O258" s="1"/>
    </row>
    <row r="259" spans="1:15" ht="18" customHeight="1">
      <c r="A259" s="7">
        <v>51872</v>
      </c>
      <c r="B259" s="8" t="s">
        <v>1378</v>
      </c>
      <c r="C259" s="8" t="s">
        <v>1379</v>
      </c>
      <c r="D259" s="9">
        <v>200</v>
      </c>
      <c r="E259" s="9"/>
      <c r="F259" s="9" t="str">
        <f t="shared" si="3"/>
        <v/>
      </c>
      <c r="G259" s="10"/>
      <c r="H259" s="11"/>
      <c r="I259" s="8" t="s">
        <v>1379</v>
      </c>
      <c r="J259" s="8" t="s">
        <v>1380</v>
      </c>
      <c r="K259" s="8" t="s">
        <v>1381</v>
      </c>
      <c r="L259" s="8" t="s">
        <v>1382</v>
      </c>
      <c r="M259" s="8" t="s">
        <v>1380</v>
      </c>
      <c r="N259" s="8" t="s">
        <v>1383</v>
      </c>
      <c r="O259" s="1"/>
    </row>
    <row r="260" spans="1:15" ht="18" customHeight="1">
      <c r="A260" s="7">
        <v>51873</v>
      </c>
      <c r="B260" s="8" t="s">
        <v>1384</v>
      </c>
      <c r="C260" s="8" t="s">
        <v>1385</v>
      </c>
      <c r="D260" s="9">
        <v>200</v>
      </c>
      <c r="E260" s="9"/>
      <c r="F260" s="9" t="str">
        <f t="shared" si="3"/>
        <v/>
      </c>
      <c r="G260" s="10"/>
      <c r="H260" s="11"/>
      <c r="I260" s="8" t="s">
        <v>1379</v>
      </c>
      <c r="J260" s="8" t="s">
        <v>1380</v>
      </c>
      <c r="K260" s="8" t="s">
        <v>1381</v>
      </c>
      <c r="L260" s="8" t="s">
        <v>1386</v>
      </c>
      <c r="M260" s="8" t="s">
        <v>1387</v>
      </c>
      <c r="N260" s="8" t="s">
        <v>1388</v>
      </c>
      <c r="O260" s="1"/>
    </row>
    <row r="261" spans="1:15" ht="18" customHeight="1">
      <c r="A261" s="7">
        <v>51874</v>
      </c>
      <c r="B261" s="8" t="s">
        <v>1389</v>
      </c>
      <c r="C261" s="8" t="s">
        <v>1390</v>
      </c>
      <c r="D261" s="9">
        <v>200</v>
      </c>
      <c r="E261" s="9"/>
      <c r="F261" s="9" t="str">
        <f t="shared" si="3"/>
        <v/>
      </c>
      <c r="G261" s="10"/>
      <c r="H261" s="11"/>
      <c r="I261" s="8" t="s">
        <v>1379</v>
      </c>
      <c r="J261" s="8" t="s">
        <v>1380</v>
      </c>
      <c r="K261" s="8" t="s">
        <v>1381</v>
      </c>
      <c r="L261" s="8" t="s">
        <v>1391</v>
      </c>
      <c r="M261" s="8" t="s">
        <v>1392</v>
      </c>
      <c r="N261" s="8" t="s">
        <v>1393</v>
      </c>
      <c r="O261" s="1"/>
    </row>
    <row r="262" spans="1:15" ht="18" customHeight="1">
      <c r="A262" s="7">
        <v>51875</v>
      </c>
      <c r="B262" s="8" t="s">
        <v>1394</v>
      </c>
      <c r="C262" s="8" t="s">
        <v>1395</v>
      </c>
      <c r="D262" s="9">
        <v>200</v>
      </c>
      <c r="E262" s="9"/>
      <c r="F262" s="9" t="str">
        <f t="shared" ref="F262:F325" si="4">ROUND((ROUND(D262,2)*ROUND(E262,2)),2)</f>
        <v/>
      </c>
      <c r="G262" s="10"/>
      <c r="H262" s="11"/>
      <c r="I262" s="8" t="s">
        <v>1395</v>
      </c>
      <c r="J262" s="8" t="s">
        <v>1396</v>
      </c>
      <c r="K262" s="8" t="s">
        <v>1397</v>
      </c>
      <c r="L262" s="8" t="s">
        <v>1398</v>
      </c>
      <c r="M262" s="8" t="s">
        <v>1396</v>
      </c>
      <c r="N262" s="8" t="s">
        <v>1399</v>
      </c>
      <c r="O262" s="1"/>
    </row>
    <row r="263" spans="1:15" ht="18" customHeight="1">
      <c r="A263" s="7">
        <v>51876</v>
      </c>
      <c r="B263" s="8" t="s">
        <v>1400</v>
      </c>
      <c r="C263" s="8" t="s">
        <v>1401</v>
      </c>
      <c r="D263" s="9">
        <v>200</v>
      </c>
      <c r="E263" s="9"/>
      <c r="F263" s="9" t="str">
        <f t="shared" si="4"/>
        <v/>
      </c>
      <c r="G263" s="10"/>
      <c r="H263" s="11"/>
      <c r="I263" s="8" t="s">
        <v>1395</v>
      </c>
      <c r="J263" s="8" t="s">
        <v>1396</v>
      </c>
      <c r="K263" s="8" t="s">
        <v>1397</v>
      </c>
      <c r="L263" s="8" t="s">
        <v>1402</v>
      </c>
      <c r="M263" s="8" t="s">
        <v>1403</v>
      </c>
      <c r="N263" s="8" t="s">
        <v>1404</v>
      </c>
      <c r="O263" s="1"/>
    </row>
    <row r="264" spans="1:15" ht="18" customHeight="1">
      <c r="A264" s="7">
        <v>51877</v>
      </c>
      <c r="B264" s="8" t="s">
        <v>1405</v>
      </c>
      <c r="C264" s="8" t="s">
        <v>1406</v>
      </c>
      <c r="D264" s="9">
        <v>200</v>
      </c>
      <c r="E264" s="9"/>
      <c r="F264" s="9" t="str">
        <f t="shared" si="4"/>
        <v/>
      </c>
      <c r="G264" s="10"/>
      <c r="H264" s="11"/>
      <c r="I264" s="8" t="s">
        <v>1395</v>
      </c>
      <c r="J264" s="8" t="s">
        <v>1396</v>
      </c>
      <c r="K264" s="8" t="s">
        <v>1397</v>
      </c>
      <c r="L264" s="8" t="s">
        <v>1407</v>
      </c>
      <c r="M264" s="8" t="s">
        <v>1408</v>
      </c>
      <c r="N264" s="8" t="s">
        <v>1409</v>
      </c>
      <c r="O264" s="1"/>
    </row>
    <row r="265" spans="1:15" ht="18" customHeight="1">
      <c r="A265" s="7">
        <v>51878</v>
      </c>
      <c r="B265" s="8" t="s">
        <v>1410</v>
      </c>
      <c r="C265" s="8" t="s">
        <v>1411</v>
      </c>
      <c r="D265" s="9">
        <v>200</v>
      </c>
      <c r="E265" s="9"/>
      <c r="F265" s="9" t="str">
        <f t="shared" si="4"/>
        <v/>
      </c>
      <c r="G265" s="10"/>
      <c r="H265" s="11"/>
      <c r="I265" s="8" t="s">
        <v>1411</v>
      </c>
      <c r="J265" s="8" t="s">
        <v>1412</v>
      </c>
      <c r="K265" s="8" t="s">
        <v>1413</v>
      </c>
      <c r="L265" s="8" t="s">
        <v>1414</v>
      </c>
      <c r="M265" s="8" t="s">
        <v>1412</v>
      </c>
      <c r="N265" s="8" t="s">
        <v>1415</v>
      </c>
      <c r="O265" s="1"/>
    </row>
    <row r="266" spans="1:15" ht="18" customHeight="1">
      <c r="A266" s="7">
        <v>51879</v>
      </c>
      <c r="B266" s="8" t="s">
        <v>1416</v>
      </c>
      <c r="C266" s="8" t="s">
        <v>1417</v>
      </c>
      <c r="D266" s="9">
        <v>200</v>
      </c>
      <c r="E266" s="9"/>
      <c r="F266" s="9" t="str">
        <f t="shared" si="4"/>
        <v/>
      </c>
      <c r="G266" s="10"/>
      <c r="H266" s="11"/>
      <c r="I266" s="8" t="s">
        <v>1411</v>
      </c>
      <c r="J266" s="8" t="s">
        <v>1412</v>
      </c>
      <c r="K266" s="8" t="s">
        <v>1413</v>
      </c>
      <c r="L266" s="8" t="s">
        <v>1418</v>
      </c>
      <c r="M266" s="8" t="s">
        <v>1419</v>
      </c>
      <c r="N266" s="8" t="s">
        <v>1420</v>
      </c>
      <c r="O266" s="1"/>
    </row>
    <row r="267" spans="1:15" ht="18" customHeight="1">
      <c r="A267" s="7">
        <v>51880</v>
      </c>
      <c r="B267" s="8" t="s">
        <v>1421</v>
      </c>
      <c r="C267" s="8" t="s">
        <v>1422</v>
      </c>
      <c r="D267" s="9">
        <v>200</v>
      </c>
      <c r="E267" s="9"/>
      <c r="F267" s="9" t="str">
        <f t="shared" si="4"/>
        <v/>
      </c>
      <c r="G267" s="10"/>
      <c r="H267" s="11"/>
      <c r="I267" s="8" t="s">
        <v>1411</v>
      </c>
      <c r="J267" s="8" t="s">
        <v>1412</v>
      </c>
      <c r="K267" s="8" t="s">
        <v>1413</v>
      </c>
      <c r="L267" s="8" t="s">
        <v>1423</v>
      </c>
      <c r="M267" s="8" t="s">
        <v>1424</v>
      </c>
      <c r="N267" s="8" t="s">
        <v>1425</v>
      </c>
      <c r="O267" s="1"/>
    </row>
    <row r="268" spans="1:15" ht="18" customHeight="1">
      <c r="A268" s="7">
        <v>51881</v>
      </c>
      <c r="B268" s="8" t="s">
        <v>1426</v>
      </c>
      <c r="C268" s="8" t="s">
        <v>1427</v>
      </c>
      <c r="D268" s="9">
        <v>200</v>
      </c>
      <c r="E268" s="9"/>
      <c r="F268" s="9" t="str">
        <f t="shared" si="4"/>
        <v/>
      </c>
      <c r="G268" s="10"/>
      <c r="H268" s="11"/>
      <c r="I268" s="8" t="s">
        <v>1427</v>
      </c>
      <c r="J268" s="8" t="s">
        <v>1428</v>
      </c>
      <c r="K268" s="8" t="s">
        <v>1429</v>
      </c>
      <c r="L268" s="8" t="s">
        <v>1430</v>
      </c>
      <c r="M268" s="8" t="s">
        <v>1428</v>
      </c>
      <c r="N268" s="8" t="s">
        <v>1431</v>
      </c>
      <c r="O268" s="1"/>
    </row>
    <row r="269" spans="1:15" ht="18" customHeight="1">
      <c r="A269" s="7">
        <v>51882</v>
      </c>
      <c r="B269" s="8" t="s">
        <v>1432</v>
      </c>
      <c r="C269" s="8" t="s">
        <v>1433</v>
      </c>
      <c r="D269" s="9">
        <v>200</v>
      </c>
      <c r="E269" s="9"/>
      <c r="F269" s="9" t="str">
        <f t="shared" si="4"/>
        <v/>
      </c>
      <c r="G269" s="10"/>
      <c r="H269" s="11"/>
      <c r="I269" s="8" t="s">
        <v>1433</v>
      </c>
      <c r="J269" s="8" t="s">
        <v>1434</v>
      </c>
      <c r="K269" s="8" t="s">
        <v>1435</v>
      </c>
      <c r="L269" s="8" t="s">
        <v>1436</v>
      </c>
      <c r="M269" s="8" t="s">
        <v>1434</v>
      </c>
      <c r="N269" s="8" t="s">
        <v>1437</v>
      </c>
      <c r="O269" s="1"/>
    </row>
    <row r="270" spans="1:15" ht="18" customHeight="1">
      <c r="A270" s="7">
        <v>51883</v>
      </c>
      <c r="B270" s="8" t="s">
        <v>1438</v>
      </c>
      <c r="C270" s="8" t="s">
        <v>1439</v>
      </c>
      <c r="D270" s="9">
        <v>200</v>
      </c>
      <c r="E270" s="9"/>
      <c r="F270" s="9" t="str">
        <f t="shared" si="4"/>
        <v/>
      </c>
      <c r="G270" s="10"/>
      <c r="H270" s="11"/>
      <c r="I270" s="8" t="s">
        <v>1439</v>
      </c>
      <c r="J270" s="8" t="s">
        <v>1440</v>
      </c>
      <c r="K270" s="8" t="s">
        <v>1441</v>
      </c>
      <c r="L270" s="8" t="s">
        <v>1442</v>
      </c>
      <c r="M270" s="8" t="s">
        <v>1440</v>
      </c>
      <c r="N270" s="8" t="s">
        <v>1443</v>
      </c>
      <c r="O270" s="1"/>
    </row>
    <row r="271" spans="1:15" ht="18" customHeight="1">
      <c r="A271" s="7">
        <v>51884</v>
      </c>
      <c r="B271" s="8" t="s">
        <v>1444</v>
      </c>
      <c r="C271" s="8" t="s">
        <v>703</v>
      </c>
      <c r="D271" s="9">
        <v>200</v>
      </c>
      <c r="E271" s="9"/>
      <c r="F271" s="9" t="str">
        <f t="shared" si="4"/>
        <v/>
      </c>
      <c r="G271" s="10"/>
      <c r="H271" s="11"/>
      <c r="I271" s="8" t="s">
        <v>703</v>
      </c>
      <c r="J271" s="8" t="s">
        <v>1445</v>
      </c>
      <c r="K271" s="8" t="s">
        <v>1446</v>
      </c>
      <c r="L271" s="8" t="s">
        <v>1447</v>
      </c>
      <c r="M271" s="8" t="s">
        <v>1445</v>
      </c>
      <c r="N271" s="8" t="s">
        <v>1448</v>
      </c>
      <c r="O271" s="1"/>
    </row>
    <row r="272" spans="1:15" ht="18" customHeight="1">
      <c r="A272" s="7">
        <v>51885</v>
      </c>
      <c r="B272" s="8" t="s">
        <v>1449</v>
      </c>
      <c r="C272" s="8" t="s">
        <v>1450</v>
      </c>
      <c r="D272" s="9">
        <v>200</v>
      </c>
      <c r="E272" s="9"/>
      <c r="F272" s="9" t="str">
        <f t="shared" si="4"/>
        <v/>
      </c>
      <c r="G272" s="10"/>
      <c r="H272" s="11"/>
      <c r="I272" s="8" t="s">
        <v>1450</v>
      </c>
      <c r="J272" s="8" t="s">
        <v>1451</v>
      </c>
      <c r="K272" s="8" t="s">
        <v>1452</v>
      </c>
      <c r="L272" s="8" t="s">
        <v>1453</v>
      </c>
      <c r="M272" s="8" t="s">
        <v>1451</v>
      </c>
      <c r="N272" s="8" t="s">
        <v>1454</v>
      </c>
      <c r="O272" s="1"/>
    </row>
    <row r="273" spans="1:15" ht="18" customHeight="1">
      <c r="A273" s="7">
        <v>51886</v>
      </c>
      <c r="B273" s="8" t="s">
        <v>1455</v>
      </c>
      <c r="C273" s="8" t="s">
        <v>1456</v>
      </c>
      <c r="D273" s="9">
        <v>200</v>
      </c>
      <c r="E273" s="9"/>
      <c r="F273" s="9" t="str">
        <f t="shared" si="4"/>
        <v/>
      </c>
      <c r="G273" s="10"/>
      <c r="H273" s="11"/>
      <c r="I273" s="8" t="s">
        <v>1456</v>
      </c>
      <c r="J273" s="8" t="s">
        <v>1457</v>
      </c>
      <c r="K273" s="8" t="s">
        <v>1458</v>
      </c>
      <c r="L273" s="8" t="s">
        <v>1459</v>
      </c>
      <c r="M273" s="8" t="s">
        <v>1457</v>
      </c>
      <c r="N273" s="8" t="s">
        <v>1460</v>
      </c>
      <c r="O273" s="1"/>
    </row>
    <row r="274" spans="1:15" ht="18" customHeight="1">
      <c r="A274" s="7">
        <v>51887</v>
      </c>
      <c r="B274" s="8" t="s">
        <v>1461</v>
      </c>
      <c r="C274" s="8" t="s">
        <v>1462</v>
      </c>
      <c r="D274" s="9">
        <v>200</v>
      </c>
      <c r="E274" s="9"/>
      <c r="F274" s="9" t="str">
        <f t="shared" si="4"/>
        <v/>
      </c>
      <c r="G274" s="10"/>
      <c r="H274" s="11"/>
      <c r="I274" s="8" t="s">
        <v>1462</v>
      </c>
      <c r="J274" s="8" t="s">
        <v>1463</v>
      </c>
      <c r="K274" s="8" t="s">
        <v>1464</v>
      </c>
      <c r="L274" s="8" t="s">
        <v>1465</v>
      </c>
      <c r="M274" s="8" t="s">
        <v>1463</v>
      </c>
      <c r="N274" s="8" t="s">
        <v>1466</v>
      </c>
      <c r="O274" s="1"/>
    </row>
    <row r="275" spans="1:15" ht="18" customHeight="1">
      <c r="A275" s="7">
        <v>51888</v>
      </c>
      <c r="B275" s="8" t="s">
        <v>1467</v>
      </c>
      <c r="C275" s="8" t="s">
        <v>1468</v>
      </c>
      <c r="D275" s="9">
        <v>200</v>
      </c>
      <c r="E275" s="9"/>
      <c r="F275" s="9" t="str">
        <f t="shared" si="4"/>
        <v/>
      </c>
      <c r="G275" s="10"/>
      <c r="H275" s="11"/>
      <c r="I275" s="8" t="s">
        <v>1468</v>
      </c>
      <c r="J275" s="8" t="s">
        <v>1469</v>
      </c>
      <c r="K275" s="8" t="s">
        <v>1470</v>
      </c>
      <c r="L275" s="8" t="s">
        <v>1471</v>
      </c>
      <c r="M275" s="8" t="s">
        <v>1469</v>
      </c>
      <c r="N275" s="8" t="s">
        <v>1472</v>
      </c>
      <c r="O275" s="1"/>
    </row>
    <row r="276" spans="1:15" ht="18" customHeight="1">
      <c r="A276" s="7">
        <v>51889</v>
      </c>
      <c r="B276" s="8" t="s">
        <v>1473</v>
      </c>
      <c r="C276" s="8" t="s">
        <v>1474</v>
      </c>
      <c r="D276" s="9">
        <v>200</v>
      </c>
      <c r="E276" s="9"/>
      <c r="F276" s="9" t="str">
        <f t="shared" si="4"/>
        <v/>
      </c>
      <c r="G276" s="10"/>
      <c r="H276" s="11"/>
      <c r="I276" s="8" t="s">
        <v>1474</v>
      </c>
      <c r="J276" s="8" t="s">
        <v>1475</v>
      </c>
      <c r="K276" s="8" t="s">
        <v>1476</v>
      </c>
      <c r="L276" s="8" t="s">
        <v>1477</v>
      </c>
      <c r="M276" s="8" t="s">
        <v>1475</v>
      </c>
      <c r="N276" s="8" t="s">
        <v>1478</v>
      </c>
      <c r="O276" s="1"/>
    </row>
    <row r="277" spans="1:15" ht="18" customHeight="1">
      <c r="A277" s="7">
        <v>51890</v>
      </c>
      <c r="B277" s="8" t="s">
        <v>1479</v>
      </c>
      <c r="C277" s="8" t="s">
        <v>1480</v>
      </c>
      <c r="D277" s="9">
        <v>200</v>
      </c>
      <c r="E277" s="9"/>
      <c r="F277" s="9" t="str">
        <f t="shared" si="4"/>
        <v/>
      </c>
      <c r="G277" s="10"/>
      <c r="H277" s="11"/>
      <c r="I277" s="8" t="s">
        <v>1480</v>
      </c>
      <c r="J277" s="8" t="s">
        <v>1481</v>
      </c>
      <c r="K277" s="8" t="s">
        <v>1482</v>
      </c>
      <c r="L277" s="8" t="s">
        <v>1483</v>
      </c>
      <c r="M277" s="8" t="s">
        <v>1481</v>
      </c>
      <c r="N277" s="8" t="s">
        <v>1484</v>
      </c>
      <c r="O277" s="1"/>
    </row>
    <row r="278" spans="1:15" ht="18" customHeight="1">
      <c r="A278" s="7">
        <v>51891</v>
      </c>
      <c r="B278" s="8" t="s">
        <v>1485</v>
      </c>
      <c r="C278" s="8" t="s">
        <v>1486</v>
      </c>
      <c r="D278" s="9">
        <v>200</v>
      </c>
      <c r="E278" s="9"/>
      <c r="F278" s="9" t="str">
        <f t="shared" si="4"/>
        <v/>
      </c>
      <c r="G278" s="10"/>
      <c r="H278" s="11"/>
      <c r="I278" s="8" t="s">
        <v>1486</v>
      </c>
      <c r="J278" s="8" t="s">
        <v>1487</v>
      </c>
      <c r="K278" s="8" t="s">
        <v>1488</v>
      </c>
      <c r="L278" s="8" t="s">
        <v>1489</v>
      </c>
      <c r="M278" s="8" t="s">
        <v>1487</v>
      </c>
      <c r="N278" s="8" t="s">
        <v>1490</v>
      </c>
      <c r="O278" s="1"/>
    </row>
    <row r="279" spans="1:15" ht="18" customHeight="1">
      <c r="A279" s="7">
        <v>51892</v>
      </c>
      <c r="B279" s="8" t="s">
        <v>1491</v>
      </c>
      <c r="C279" s="8" t="s">
        <v>1492</v>
      </c>
      <c r="D279" s="9">
        <v>200</v>
      </c>
      <c r="E279" s="9"/>
      <c r="F279" s="9" t="str">
        <f t="shared" si="4"/>
        <v/>
      </c>
      <c r="G279" s="10"/>
      <c r="H279" s="11"/>
      <c r="I279" s="8" t="s">
        <v>1492</v>
      </c>
      <c r="J279" s="8" t="s">
        <v>1493</v>
      </c>
      <c r="K279" s="8" t="s">
        <v>1494</v>
      </c>
      <c r="L279" s="8" t="s">
        <v>1495</v>
      </c>
      <c r="M279" s="8" t="s">
        <v>1493</v>
      </c>
      <c r="N279" s="8" t="s">
        <v>1496</v>
      </c>
      <c r="O279" s="1"/>
    </row>
    <row r="280" spans="1:15" ht="18" customHeight="1">
      <c r="A280" s="7">
        <v>51893</v>
      </c>
      <c r="B280" s="8" t="s">
        <v>1497</v>
      </c>
      <c r="C280" s="8" t="s">
        <v>1498</v>
      </c>
      <c r="D280" s="9">
        <v>200</v>
      </c>
      <c r="E280" s="9"/>
      <c r="F280" s="9" t="str">
        <f t="shared" si="4"/>
        <v/>
      </c>
      <c r="G280" s="10"/>
      <c r="H280" s="11"/>
      <c r="I280" s="8" t="s">
        <v>1498</v>
      </c>
      <c r="J280" s="8" t="s">
        <v>1499</v>
      </c>
      <c r="K280" s="8" t="s">
        <v>1500</v>
      </c>
      <c r="L280" s="8" t="s">
        <v>1501</v>
      </c>
      <c r="M280" s="8" t="s">
        <v>1499</v>
      </c>
      <c r="N280" s="8" t="s">
        <v>1502</v>
      </c>
      <c r="O280" s="1"/>
    </row>
    <row r="281" spans="1:15" ht="18" customHeight="1">
      <c r="A281" s="7">
        <v>51894</v>
      </c>
      <c r="B281" s="8" t="s">
        <v>1503</v>
      </c>
      <c r="C281" s="8" t="s">
        <v>1504</v>
      </c>
      <c r="D281" s="9">
        <v>200</v>
      </c>
      <c r="E281" s="9"/>
      <c r="F281" s="9" t="str">
        <f t="shared" si="4"/>
        <v/>
      </c>
      <c r="G281" s="10"/>
      <c r="H281" s="11"/>
      <c r="I281" s="8" t="s">
        <v>1504</v>
      </c>
      <c r="J281" s="8" t="s">
        <v>1505</v>
      </c>
      <c r="K281" s="8" t="s">
        <v>1506</v>
      </c>
      <c r="L281" s="8" t="s">
        <v>1507</v>
      </c>
      <c r="M281" s="8" t="s">
        <v>1505</v>
      </c>
      <c r="N281" s="8" t="s">
        <v>1508</v>
      </c>
      <c r="O281" s="1"/>
    </row>
    <row r="282" spans="1:15" ht="18" customHeight="1">
      <c r="A282" s="7">
        <v>51895</v>
      </c>
      <c r="B282" s="8" t="s">
        <v>1509</v>
      </c>
      <c r="C282" s="8" t="s">
        <v>1510</v>
      </c>
      <c r="D282" s="9">
        <v>200</v>
      </c>
      <c r="E282" s="9"/>
      <c r="F282" s="9" t="str">
        <f t="shared" si="4"/>
        <v/>
      </c>
      <c r="G282" s="10"/>
      <c r="H282" s="11"/>
      <c r="I282" s="8" t="s">
        <v>1510</v>
      </c>
      <c r="J282" s="8" t="s">
        <v>1511</v>
      </c>
      <c r="K282" s="8" t="s">
        <v>1512</v>
      </c>
      <c r="L282" s="8" t="s">
        <v>1513</v>
      </c>
      <c r="M282" s="8" t="s">
        <v>1511</v>
      </c>
      <c r="N282" s="8" t="s">
        <v>1514</v>
      </c>
      <c r="O282" s="1"/>
    </row>
    <row r="283" spans="1:15" ht="18" customHeight="1">
      <c r="A283" s="7">
        <v>51896</v>
      </c>
      <c r="B283" s="8" t="s">
        <v>1515</v>
      </c>
      <c r="C283" s="8" t="s">
        <v>1516</v>
      </c>
      <c r="D283" s="9">
        <v>200</v>
      </c>
      <c r="E283" s="9"/>
      <c r="F283" s="9" t="str">
        <f t="shared" si="4"/>
        <v/>
      </c>
      <c r="G283" s="10"/>
      <c r="H283" s="11"/>
      <c r="I283" s="8" t="s">
        <v>1516</v>
      </c>
      <c r="J283" s="8" t="s">
        <v>1517</v>
      </c>
      <c r="K283" s="8" t="s">
        <v>1518</v>
      </c>
      <c r="L283" s="8" t="s">
        <v>1519</v>
      </c>
      <c r="M283" s="8" t="s">
        <v>1517</v>
      </c>
      <c r="N283" s="8" t="s">
        <v>1520</v>
      </c>
      <c r="O283" s="1"/>
    </row>
    <row r="284" spans="1:15" ht="18" customHeight="1">
      <c r="A284" s="7">
        <v>51897</v>
      </c>
      <c r="B284" s="8" t="s">
        <v>1521</v>
      </c>
      <c r="C284" s="8" t="s">
        <v>1522</v>
      </c>
      <c r="D284" s="9">
        <v>200</v>
      </c>
      <c r="E284" s="9"/>
      <c r="F284" s="9" t="str">
        <f t="shared" si="4"/>
        <v/>
      </c>
      <c r="G284" s="10"/>
      <c r="H284" s="11"/>
      <c r="I284" s="8" t="s">
        <v>1522</v>
      </c>
      <c r="J284" s="8" t="s">
        <v>1523</v>
      </c>
      <c r="K284" s="8" t="s">
        <v>1524</v>
      </c>
      <c r="L284" s="8" t="s">
        <v>1525</v>
      </c>
      <c r="M284" s="8" t="s">
        <v>1523</v>
      </c>
      <c r="N284" s="8" t="s">
        <v>1526</v>
      </c>
      <c r="O284" s="1"/>
    </row>
    <row r="285" spans="1:15" ht="18" customHeight="1">
      <c r="A285" s="7">
        <v>51898</v>
      </c>
      <c r="B285" s="8" t="s">
        <v>1527</v>
      </c>
      <c r="C285" s="8" t="s">
        <v>1528</v>
      </c>
      <c r="D285" s="9">
        <v>200</v>
      </c>
      <c r="E285" s="9"/>
      <c r="F285" s="9" t="str">
        <f t="shared" si="4"/>
        <v/>
      </c>
      <c r="G285" s="10"/>
      <c r="H285" s="11"/>
      <c r="I285" s="8" t="s">
        <v>1528</v>
      </c>
      <c r="J285" s="8" t="s">
        <v>1529</v>
      </c>
      <c r="K285" s="8" t="s">
        <v>1530</v>
      </c>
      <c r="L285" s="8" t="s">
        <v>1531</v>
      </c>
      <c r="M285" s="8" t="s">
        <v>1529</v>
      </c>
      <c r="N285" s="8" t="s">
        <v>1532</v>
      </c>
      <c r="O285" s="1"/>
    </row>
    <row r="286" spans="1:15" ht="18" customHeight="1">
      <c r="A286" s="7">
        <v>51899</v>
      </c>
      <c r="B286" s="8" t="s">
        <v>1533</v>
      </c>
      <c r="C286" s="8" t="s">
        <v>1534</v>
      </c>
      <c r="D286" s="9">
        <v>200</v>
      </c>
      <c r="E286" s="9"/>
      <c r="F286" s="9" t="str">
        <f t="shared" si="4"/>
        <v/>
      </c>
      <c r="G286" s="10"/>
      <c r="H286" s="11"/>
      <c r="I286" s="8" t="s">
        <v>1534</v>
      </c>
      <c r="J286" s="8" t="s">
        <v>1535</v>
      </c>
      <c r="K286" s="8" t="s">
        <v>1536</v>
      </c>
      <c r="L286" s="8" t="s">
        <v>1537</v>
      </c>
      <c r="M286" s="8" t="s">
        <v>1535</v>
      </c>
      <c r="N286" s="8" t="s">
        <v>1538</v>
      </c>
      <c r="O286" s="1"/>
    </row>
    <row r="287" spans="1:15" ht="18" customHeight="1">
      <c r="A287" s="7">
        <v>51900</v>
      </c>
      <c r="B287" s="8" t="s">
        <v>1539</v>
      </c>
      <c r="C287" s="8" t="s">
        <v>1540</v>
      </c>
      <c r="D287" s="9">
        <v>200</v>
      </c>
      <c r="E287" s="9"/>
      <c r="F287" s="9" t="str">
        <f t="shared" si="4"/>
        <v/>
      </c>
      <c r="G287" s="10"/>
      <c r="H287" s="11"/>
      <c r="I287" s="8" t="s">
        <v>1540</v>
      </c>
      <c r="J287" s="8" t="s">
        <v>1541</v>
      </c>
      <c r="K287" s="8" t="s">
        <v>1542</v>
      </c>
      <c r="L287" s="8" t="s">
        <v>1543</v>
      </c>
      <c r="M287" s="8" t="s">
        <v>1541</v>
      </c>
      <c r="N287" s="8" t="s">
        <v>1544</v>
      </c>
      <c r="O287" s="1"/>
    </row>
    <row r="288" spans="1:15" ht="18" customHeight="1">
      <c r="A288" s="7">
        <v>51901</v>
      </c>
      <c r="B288" s="8" t="s">
        <v>1545</v>
      </c>
      <c r="C288" s="8" t="s">
        <v>1546</v>
      </c>
      <c r="D288" s="9">
        <v>200</v>
      </c>
      <c r="E288" s="9"/>
      <c r="F288" s="9" t="str">
        <f t="shared" si="4"/>
        <v/>
      </c>
      <c r="G288" s="10"/>
      <c r="H288" s="11"/>
      <c r="I288" s="8" t="s">
        <v>1546</v>
      </c>
      <c r="J288" s="8" t="s">
        <v>1547</v>
      </c>
      <c r="K288" s="8" t="s">
        <v>1548</v>
      </c>
      <c r="L288" s="8" t="s">
        <v>1549</v>
      </c>
      <c r="M288" s="8" t="s">
        <v>1547</v>
      </c>
      <c r="N288" s="8" t="s">
        <v>1550</v>
      </c>
      <c r="O288" s="1"/>
    </row>
    <row r="289" spans="1:15" ht="18" customHeight="1">
      <c r="A289" s="7">
        <v>51902</v>
      </c>
      <c r="B289" s="8" t="s">
        <v>1551</v>
      </c>
      <c r="C289" s="8" t="s">
        <v>1552</v>
      </c>
      <c r="D289" s="9">
        <v>200</v>
      </c>
      <c r="E289" s="9"/>
      <c r="F289" s="9" t="str">
        <f t="shared" si="4"/>
        <v/>
      </c>
      <c r="G289" s="10"/>
      <c r="H289" s="11"/>
      <c r="I289" s="8" t="s">
        <v>1552</v>
      </c>
      <c r="J289" s="8" t="s">
        <v>1553</v>
      </c>
      <c r="K289" s="8" t="s">
        <v>1554</v>
      </c>
      <c r="L289" s="8" t="s">
        <v>1555</v>
      </c>
      <c r="M289" s="8" t="s">
        <v>1553</v>
      </c>
      <c r="N289" s="8" t="s">
        <v>1556</v>
      </c>
      <c r="O289" s="1"/>
    </row>
    <row r="290" spans="1:15" ht="18" customHeight="1">
      <c r="A290" s="7">
        <v>51903</v>
      </c>
      <c r="B290" s="8" t="s">
        <v>1557</v>
      </c>
      <c r="C290" s="8" t="s">
        <v>1558</v>
      </c>
      <c r="D290" s="9">
        <v>200</v>
      </c>
      <c r="E290" s="9"/>
      <c r="F290" s="9" t="str">
        <f t="shared" si="4"/>
        <v/>
      </c>
      <c r="G290" s="10"/>
      <c r="H290" s="11"/>
      <c r="I290" s="8" t="s">
        <v>1558</v>
      </c>
      <c r="J290" s="8" t="s">
        <v>1559</v>
      </c>
      <c r="K290" s="8" t="s">
        <v>1560</v>
      </c>
      <c r="L290" s="8" t="s">
        <v>1561</v>
      </c>
      <c r="M290" s="8" t="s">
        <v>1559</v>
      </c>
      <c r="N290" s="8" t="s">
        <v>1562</v>
      </c>
      <c r="O290" s="1"/>
    </row>
    <row r="291" spans="1:15" ht="18" customHeight="1">
      <c r="A291" s="7">
        <v>51904</v>
      </c>
      <c r="B291" s="8" t="s">
        <v>1563</v>
      </c>
      <c r="C291" s="8" t="s">
        <v>1564</v>
      </c>
      <c r="D291" s="9">
        <v>200</v>
      </c>
      <c r="E291" s="9"/>
      <c r="F291" s="9" t="str">
        <f t="shared" si="4"/>
        <v/>
      </c>
      <c r="G291" s="10"/>
      <c r="H291" s="11"/>
      <c r="I291" s="8" t="s">
        <v>1564</v>
      </c>
      <c r="J291" s="8" t="s">
        <v>1565</v>
      </c>
      <c r="K291" s="8" t="s">
        <v>1566</v>
      </c>
      <c r="L291" s="8" t="s">
        <v>1567</v>
      </c>
      <c r="M291" s="8" t="s">
        <v>1565</v>
      </c>
      <c r="N291" s="8" t="s">
        <v>1568</v>
      </c>
      <c r="O291" s="1"/>
    </row>
    <row r="292" spans="1:15" ht="18" customHeight="1">
      <c r="A292" s="7">
        <v>51905</v>
      </c>
      <c r="B292" s="8" t="s">
        <v>1569</v>
      </c>
      <c r="C292" s="8" t="s">
        <v>1570</v>
      </c>
      <c r="D292" s="9">
        <v>200</v>
      </c>
      <c r="E292" s="9"/>
      <c r="F292" s="9" t="str">
        <f t="shared" si="4"/>
        <v/>
      </c>
      <c r="G292" s="10"/>
      <c r="H292" s="11"/>
      <c r="I292" s="8" t="s">
        <v>1570</v>
      </c>
      <c r="J292" s="8" t="s">
        <v>1571</v>
      </c>
      <c r="K292" s="8" t="s">
        <v>1572</v>
      </c>
      <c r="L292" s="8" t="s">
        <v>1573</v>
      </c>
      <c r="M292" s="8" t="s">
        <v>1571</v>
      </c>
      <c r="N292" s="8" t="s">
        <v>1574</v>
      </c>
      <c r="O292" s="1"/>
    </row>
    <row r="293" spans="1:15" ht="18" customHeight="1">
      <c r="A293" s="7">
        <v>51906</v>
      </c>
      <c r="B293" s="8" t="s">
        <v>1575</v>
      </c>
      <c r="C293" s="8" t="s">
        <v>1576</v>
      </c>
      <c r="D293" s="9">
        <v>200</v>
      </c>
      <c r="E293" s="9"/>
      <c r="F293" s="9" t="str">
        <f t="shared" si="4"/>
        <v/>
      </c>
      <c r="G293" s="10"/>
      <c r="H293" s="11"/>
      <c r="I293" s="8" t="s">
        <v>1576</v>
      </c>
      <c r="J293" s="8" t="s">
        <v>1577</v>
      </c>
      <c r="K293" s="8" t="s">
        <v>1578</v>
      </c>
      <c r="L293" s="8" t="s">
        <v>1579</v>
      </c>
      <c r="M293" s="8" t="s">
        <v>1577</v>
      </c>
      <c r="N293" s="8" t="s">
        <v>1580</v>
      </c>
      <c r="O293" s="1"/>
    </row>
    <row r="294" spans="1:15" ht="18" customHeight="1">
      <c r="A294" s="7">
        <v>51907</v>
      </c>
      <c r="B294" s="8" t="s">
        <v>1581</v>
      </c>
      <c r="C294" s="8" t="s">
        <v>1582</v>
      </c>
      <c r="D294" s="9">
        <v>200</v>
      </c>
      <c r="E294" s="9"/>
      <c r="F294" s="9" t="str">
        <f t="shared" si="4"/>
        <v/>
      </c>
      <c r="G294" s="10"/>
      <c r="H294" s="11"/>
      <c r="I294" s="8" t="s">
        <v>1582</v>
      </c>
      <c r="J294" s="8" t="s">
        <v>1583</v>
      </c>
      <c r="K294" s="8" t="s">
        <v>1584</v>
      </c>
      <c r="L294" s="8" t="s">
        <v>1585</v>
      </c>
      <c r="M294" s="8" t="s">
        <v>1583</v>
      </c>
      <c r="N294" s="8" t="s">
        <v>1586</v>
      </c>
      <c r="O294" s="1"/>
    </row>
    <row r="295" spans="1:15" ht="18" customHeight="1">
      <c r="A295" s="7">
        <v>51908</v>
      </c>
      <c r="B295" s="8" t="s">
        <v>1587</v>
      </c>
      <c r="C295" s="8" t="s">
        <v>1588</v>
      </c>
      <c r="D295" s="9">
        <v>200</v>
      </c>
      <c r="E295" s="9"/>
      <c r="F295" s="9" t="str">
        <f t="shared" si="4"/>
        <v/>
      </c>
      <c r="G295" s="10"/>
      <c r="H295" s="11"/>
      <c r="I295" s="8" t="s">
        <v>1588</v>
      </c>
      <c r="J295" s="8" t="s">
        <v>1589</v>
      </c>
      <c r="K295" s="8" t="s">
        <v>1590</v>
      </c>
      <c r="L295" s="8" t="s">
        <v>1591</v>
      </c>
      <c r="M295" s="8" t="s">
        <v>1589</v>
      </c>
      <c r="N295" s="8" t="s">
        <v>1592</v>
      </c>
      <c r="O295" s="1"/>
    </row>
    <row r="296" spans="1:15" ht="18" customHeight="1">
      <c r="A296" s="7">
        <v>51909</v>
      </c>
      <c r="B296" s="8" t="s">
        <v>1593</v>
      </c>
      <c r="C296" s="8" t="s">
        <v>1594</v>
      </c>
      <c r="D296" s="9">
        <v>200</v>
      </c>
      <c r="E296" s="9"/>
      <c r="F296" s="9" t="str">
        <f t="shared" si="4"/>
        <v/>
      </c>
      <c r="G296" s="10"/>
      <c r="H296" s="11"/>
      <c r="I296" s="8" t="s">
        <v>1594</v>
      </c>
      <c r="J296" s="8" t="s">
        <v>1595</v>
      </c>
      <c r="K296" s="8" t="s">
        <v>1596</v>
      </c>
      <c r="L296" s="8" t="s">
        <v>1597</v>
      </c>
      <c r="M296" s="8" t="s">
        <v>1595</v>
      </c>
      <c r="N296" s="8" t="s">
        <v>1598</v>
      </c>
      <c r="O296" s="1"/>
    </row>
    <row r="297" spans="1:15" ht="18" customHeight="1">
      <c r="A297" s="7">
        <v>51910</v>
      </c>
      <c r="B297" s="8" t="s">
        <v>1599</v>
      </c>
      <c r="C297" s="8" t="s">
        <v>1600</v>
      </c>
      <c r="D297" s="9">
        <v>200</v>
      </c>
      <c r="E297" s="9"/>
      <c r="F297" s="9" t="str">
        <f t="shared" si="4"/>
        <v/>
      </c>
      <c r="G297" s="10"/>
      <c r="H297" s="11"/>
      <c r="I297" s="8" t="s">
        <v>1600</v>
      </c>
      <c r="J297" s="8" t="s">
        <v>1601</v>
      </c>
      <c r="K297" s="8" t="s">
        <v>1602</v>
      </c>
      <c r="L297" s="8" t="s">
        <v>1603</v>
      </c>
      <c r="M297" s="8" t="s">
        <v>1601</v>
      </c>
      <c r="N297" s="8" t="s">
        <v>1604</v>
      </c>
      <c r="O297" s="1"/>
    </row>
    <row r="298" spans="1:15" ht="18" customHeight="1">
      <c r="A298" s="7">
        <v>51911</v>
      </c>
      <c r="B298" s="8" t="s">
        <v>1605</v>
      </c>
      <c r="C298" s="8" t="s">
        <v>1606</v>
      </c>
      <c r="D298" s="9">
        <v>200</v>
      </c>
      <c r="E298" s="9"/>
      <c r="F298" s="9" t="str">
        <f t="shared" si="4"/>
        <v/>
      </c>
      <c r="G298" s="10"/>
      <c r="H298" s="11"/>
      <c r="I298" s="8" t="s">
        <v>1606</v>
      </c>
      <c r="J298" s="8" t="s">
        <v>1607</v>
      </c>
      <c r="K298" s="8" t="s">
        <v>1608</v>
      </c>
      <c r="L298" s="8" t="s">
        <v>1609</v>
      </c>
      <c r="M298" s="8" t="s">
        <v>1607</v>
      </c>
      <c r="N298" s="8" t="s">
        <v>1610</v>
      </c>
      <c r="O298" s="1"/>
    </row>
    <row r="299" spans="1:15" ht="18" customHeight="1">
      <c r="A299" s="7">
        <v>51912</v>
      </c>
      <c r="B299" s="8" t="s">
        <v>1611</v>
      </c>
      <c r="C299" s="8" t="s">
        <v>1612</v>
      </c>
      <c r="D299" s="9">
        <v>200</v>
      </c>
      <c r="E299" s="9"/>
      <c r="F299" s="9" t="str">
        <f t="shared" si="4"/>
        <v/>
      </c>
      <c r="G299" s="10"/>
      <c r="H299" s="11"/>
      <c r="I299" s="8" t="s">
        <v>1612</v>
      </c>
      <c r="J299" s="8" t="s">
        <v>1613</v>
      </c>
      <c r="K299" s="8" t="s">
        <v>1614</v>
      </c>
      <c r="L299" s="8" t="s">
        <v>1615</v>
      </c>
      <c r="M299" s="8" t="s">
        <v>1613</v>
      </c>
      <c r="N299" s="8" t="s">
        <v>1616</v>
      </c>
      <c r="O299" s="1"/>
    </row>
    <row r="300" spans="1:15" ht="18" customHeight="1">
      <c r="A300" s="7">
        <v>51913</v>
      </c>
      <c r="B300" s="8" t="s">
        <v>1617</v>
      </c>
      <c r="C300" s="8" t="s">
        <v>1618</v>
      </c>
      <c r="D300" s="9">
        <v>200</v>
      </c>
      <c r="E300" s="9"/>
      <c r="F300" s="9" t="str">
        <f t="shared" si="4"/>
        <v/>
      </c>
      <c r="G300" s="10"/>
      <c r="H300" s="11"/>
      <c r="I300" s="8" t="s">
        <v>1618</v>
      </c>
      <c r="J300" s="8" t="s">
        <v>1619</v>
      </c>
      <c r="K300" s="8" t="s">
        <v>1620</v>
      </c>
      <c r="L300" s="8" t="s">
        <v>1621</v>
      </c>
      <c r="M300" s="8" t="s">
        <v>1619</v>
      </c>
      <c r="N300" s="8" t="s">
        <v>1622</v>
      </c>
      <c r="O300" s="1"/>
    </row>
    <row r="301" spans="1:15" ht="18" customHeight="1">
      <c r="A301" s="7">
        <v>51914</v>
      </c>
      <c r="B301" s="8" t="s">
        <v>1623</v>
      </c>
      <c r="C301" s="8" t="s">
        <v>1624</v>
      </c>
      <c r="D301" s="9">
        <v>200</v>
      </c>
      <c r="E301" s="9"/>
      <c r="F301" s="9" t="str">
        <f t="shared" si="4"/>
        <v/>
      </c>
      <c r="G301" s="10"/>
      <c r="H301" s="11"/>
      <c r="I301" s="8" t="s">
        <v>1624</v>
      </c>
      <c r="J301" s="8" t="s">
        <v>1625</v>
      </c>
      <c r="K301" s="8" t="s">
        <v>1626</v>
      </c>
      <c r="L301" s="8" t="s">
        <v>1627</v>
      </c>
      <c r="M301" s="8" t="s">
        <v>1625</v>
      </c>
      <c r="N301" s="8" t="s">
        <v>1628</v>
      </c>
      <c r="O301" s="1"/>
    </row>
    <row r="302" spans="1:15" ht="18" customHeight="1">
      <c r="A302" s="7">
        <v>51915</v>
      </c>
      <c r="B302" s="8" t="s">
        <v>1629</v>
      </c>
      <c r="C302" s="8" t="s">
        <v>1630</v>
      </c>
      <c r="D302" s="9">
        <v>200</v>
      </c>
      <c r="E302" s="9"/>
      <c r="F302" s="9" t="str">
        <f t="shared" si="4"/>
        <v/>
      </c>
      <c r="G302" s="10"/>
      <c r="H302" s="11"/>
      <c r="I302" s="8" t="s">
        <v>1630</v>
      </c>
      <c r="J302" s="8" t="s">
        <v>1631</v>
      </c>
      <c r="K302" s="8" t="s">
        <v>1632</v>
      </c>
      <c r="L302" s="8" t="s">
        <v>1633</v>
      </c>
      <c r="M302" s="8" t="s">
        <v>1631</v>
      </c>
      <c r="N302" s="8" t="s">
        <v>1634</v>
      </c>
      <c r="O302" s="1"/>
    </row>
    <row r="303" spans="1:15" ht="18" customHeight="1">
      <c r="A303" s="7">
        <v>51916</v>
      </c>
      <c r="B303" s="8" t="s">
        <v>1635</v>
      </c>
      <c r="C303" s="8" t="s">
        <v>1636</v>
      </c>
      <c r="D303" s="9">
        <v>200</v>
      </c>
      <c r="E303" s="9"/>
      <c r="F303" s="9" t="str">
        <f t="shared" si="4"/>
        <v/>
      </c>
      <c r="G303" s="10"/>
      <c r="H303" s="11"/>
      <c r="I303" s="8" t="s">
        <v>1636</v>
      </c>
      <c r="J303" s="8" t="s">
        <v>1637</v>
      </c>
      <c r="K303" s="8" t="s">
        <v>1638</v>
      </c>
      <c r="L303" s="8" t="s">
        <v>1639</v>
      </c>
      <c r="M303" s="8" t="s">
        <v>1637</v>
      </c>
      <c r="N303" s="8" t="s">
        <v>1640</v>
      </c>
      <c r="O303" s="1"/>
    </row>
    <row r="304" spans="1:15" ht="18" customHeight="1">
      <c r="A304" s="7">
        <v>51917</v>
      </c>
      <c r="B304" s="8" t="s">
        <v>1641</v>
      </c>
      <c r="C304" s="8" t="s">
        <v>1642</v>
      </c>
      <c r="D304" s="9">
        <v>200</v>
      </c>
      <c r="E304" s="9"/>
      <c r="F304" s="9" t="str">
        <f t="shared" si="4"/>
        <v/>
      </c>
      <c r="G304" s="10"/>
      <c r="H304" s="11"/>
      <c r="I304" s="8" t="s">
        <v>1642</v>
      </c>
      <c r="J304" s="8" t="s">
        <v>1643</v>
      </c>
      <c r="K304" s="8" t="s">
        <v>1644</v>
      </c>
      <c r="L304" s="8" t="s">
        <v>1645</v>
      </c>
      <c r="M304" s="8" t="s">
        <v>1643</v>
      </c>
      <c r="N304" s="8" t="s">
        <v>1646</v>
      </c>
      <c r="O304" s="1"/>
    </row>
    <row r="305" spans="1:15" ht="18" customHeight="1">
      <c r="A305" s="7">
        <v>51918</v>
      </c>
      <c r="B305" s="8" t="s">
        <v>1647</v>
      </c>
      <c r="C305" s="8" t="s">
        <v>1648</v>
      </c>
      <c r="D305" s="9">
        <v>200</v>
      </c>
      <c r="E305" s="9"/>
      <c r="F305" s="9" t="str">
        <f t="shared" si="4"/>
        <v/>
      </c>
      <c r="G305" s="10"/>
      <c r="H305" s="11"/>
      <c r="I305" s="8" t="s">
        <v>1648</v>
      </c>
      <c r="J305" s="8" t="s">
        <v>1649</v>
      </c>
      <c r="K305" s="8" t="s">
        <v>1650</v>
      </c>
      <c r="L305" s="8" t="s">
        <v>1651</v>
      </c>
      <c r="M305" s="8" t="s">
        <v>1649</v>
      </c>
      <c r="N305" s="8" t="s">
        <v>1652</v>
      </c>
      <c r="O305" s="1"/>
    </row>
    <row r="306" spans="1:15" ht="18" customHeight="1">
      <c r="A306" s="7">
        <v>51919</v>
      </c>
      <c r="B306" s="8" t="s">
        <v>1653</v>
      </c>
      <c r="C306" s="8" t="s">
        <v>1654</v>
      </c>
      <c r="D306" s="9">
        <v>200</v>
      </c>
      <c r="E306" s="9"/>
      <c r="F306" s="9" t="str">
        <f t="shared" si="4"/>
        <v/>
      </c>
      <c r="G306" s="10"/>
      <c r="H306" s="11"/>
      <c r="I306" s="8" t="s">
        <v>1654</v>
      </c>
      <c r="J306" s="8" t="s">
        <v>1655</v>
      </c>
      <c r="K306" s="8" t="s">
        <v>1656</v>
      </c>
      <c r="L306" s="8" t="s">
        <v>1657</v>
      </c>
      <c r="M306" s="8" t="s">
        <v>1655</v>
      </c>
      <c r="N306" s="8" t="s">
        <v>1658</v>
      </c>
      <c r="O306" s="1"/>
    </row>
    <row r="307" spans="1:15" ht="18" customHeight="1">
      <c r="A307" s="7">
        <v>51920</v>
      </c>
      <c r="B307" s="8" t="s">
        <v>1659</v>
      </c>
      <c r="C307" s="8" t="s">
        <v>1660</v>
      </c>
      <c r="D307" s="9">
        <v>200</v>
      </c>
      <c r="E307" s="9"/>
      <c r="F307" s="9" t="str">
        <f t="shared" si="4"/>
        <v/>
      </c>
      <c r="G307" s="10"/>
      <c r="H307" s="11"/>
      <c r="I307" s="8" t="s">
        <v>1660</v>
      </c>
      <c r="J307" s="8" t="s">
        <v>1661</v>
      </c>
      <c r="K307" s="8" t="s">
        <v>1662</v>
      </c>
      <c r="L307" s="8" t="s">
        <v>1663</v>
      </c>
      <c r="M307" s="8" t="s">
        <v>1661</v>
      </c>
      <c r="N307" s="8" t="s">
        <v>1664</v>
      </c>
      <c r="O307" s="1"/>
    </row>
    <row r="308" spans="1:15" ht="18" customHeight="1">
      <c r="A308" s="7">
        <v>51921</v>
      </c>
      <c r="B308" s="8" t="s">
        <v>1665</v>
      </c>
      <c r="C308" s="8" t="s">
        <v>1666</v>
      </c>
      <c r="D308" s="9">
        <v>200</v>
      </c>
      <c r="E308" s="9"/>
      <c r="F308" s="9" t="str">
        <f t="shared" si="4"/>
        <v/>
      </c>
      <c r="G308" s="10"/>
      <c r="H308" s="11"/>
      <c r="I308" s="8" t="s">
        <v>1666</v>
      </c>
      <c r="J308" s="8" t="s">
        <v>1667</v>
      </c>
      <c r="K308" s="8" t="s">
        <v>1668</v>
      </c>
      <c r="L308" s="8" t="s">
        <v>1669</v>
      </c>
      <c r="M308" s="8" t="s">
        <v>1667</v>
      </c>
      <c r="N308" s="8" t="s">
        <v>1670</v>
      </c>
      <c r="O308" s="1"/>
    </row>
    <row r="309" spans="1:15" ht="18" customHeight="1">
      <c r="A309" s="7">
        <v>51922</v>
      </c>
      <c r="B309" s="8" t="s">
        <v>1671</v>
      </c>
      <c r="C309" s="8" t="s">
        <v>1672</v>
      </c>
      <c r="D309" s="9">
        <v>200</v>
      </c>
      <c r="E309" s="9"/>
      <c r="F309" s="9" t="str">
        <f t="shared" si="4"/>
        <v/>
      </c>
      <c r="G309" s="10"/>
      <c r="H309" s="11"/>
      <c r="I309" s="8" t="s">
        <v>1672</v>
      </c>
      <c r="J309" s="8" t="s">
        <v>1673</v>
      </c>
      <c r="K309" s="8" t="s">
        <v>1674</v>
      </c>
      <c r="L309" s="8" t="s">
        <v>1675</v>
      </c>
      <c r="M309" s="8" t="s">
        <v>1673</v>
      </c>
      <c r="N309" s="8" t="s">
        <v>1676</v>
      </c>
      <c r="O309" s="1"/>
    </row>
    <row r="310" spans="1:15" ht="18" customHeight="1">
      <c r="A310" s="7">
        <v>51923</v>
      </c>
      <c r="B310" s="8" t="s">
        <v>1677</v>
      </c>
      <c r="C310" s="8" t="s">
        <v>1678</v>
      </c>
      <c r="D310" s="9">
        <v>200</v>
      </c>
      <c r="E310" s="9"/>
      <c r="F310" s="9" t="str">
        <f t="shared" si="4"/>
        <v/>
      </c>
      <c r="G310" s="10"/>
      <c r="H310" s="11"/>
      <c r="I310" s="8" t="s">
        <v>1678</v>
      </c>
      <c r="J310" s="8" t="s">
        <v>1679</v>
      </c>
      <c r="K310" s="8" t="s">
        <v>1680</v>
      </c>
      <c r="L310" s="8" t="s">
        <v>1681</v>
      </c>
      <c r="M310" s="8" t="s">
        <v>1679</v>
      </c>
      <c r="N310" s="8" t="s">
        <v>1682</v>
      </c>
      <c r="O310" s="1"/>
    </row>
    <row r="311" spans="1:15" ht="18" customHeight="1">
      <c r="A311" s="7">
        <v>51924</v>
      </c>
      <c r="B311" s="8" t="s">
        <v>1683</v>
      </c>
      <c r="C311" s="8" t="s">
        <v>1684</v>
      </c>
      <c r="D311" s="9">
        <v>200</v>
      </c>
      <c r="E311" s="9"/>
      <c r="F311" s="9" t="str">
        <f t="shared" si="4"/>
        <v/>
      </c>
      <c r="G311" s="10"/>
      <c r="H311" s="11"/>
      <c r="I311" s="8" t="s">
        <v>1684</v>
      </c>
      <c r="J311" s="8" t="s">
        <v>1685</v>
      </c>
      <c r="K311" s="8" t="s">
        <v>1686</v>
      </c>
      <c r="L311" s="8" t="s">
        <v>1687</v>
      </c>
      <c r="M311" s="8" t="s">
        <v>1685</v>
      </c>
      <c r="N311" s="8" t="s">
        <v>1688</v>
      </c>
      <c r="O311" s="1"/>
    </row>
    <row r="312" spans="1:15" ht="18" customHeight="1">
      <c r="A312" s="7">
        <v>51925</v>
      </c>
      <c r="B312" s="8" t="s">
        <v>1689</v>
      </c>
      <c r="C312" s="8" t="s">
        <v>1690</v>
      </c>
      <c r="D312" s="9">
        <v>200</v>
      </c>
      <c r="E312" s="9"/>
      <c r="F312" s="9" t="str">
        <f t="shared" si="4"/>
        <v/>
      </c>
      <c r="G312" s="10"/>
      <c r="H312" s="11"/>
      <c r="I312" s="8" t="s">
        <v>1690</v>
      </c>
      <c r="J312" s="8" t="s">
        <v>1691</v>
      </c>
      <c r="K312" s="8" t="s">
        <v>1692</v>
      </c>
      <c r="L312" s="8" t="s">
        <v>1693</v>
      </c>
      <c r="M312" s="8" t="s">
        <v>1691</v>
      </c>
      <c r="N312" s="8" t="s">
        <v>1694</v>
      </c>
      <c r="O312" s="1"/>
    </row>
    <row r="313" spans="1:15" ht="18" customHeight="1">
      <c r="A313" s="7">
        <v>51926</v>
      </c>
      <c r="B313" s="8" t="s">
        <v>1695</v>
      </c>
      <c r="C313" s="8" t="s">
        <v>1696</v>
      </c>
      <c r="D313" s="9">
        <v>200</v>
      </c>
      <c r="E313" s="9"/>
      <c r="F313" s="9" t="str">
        <f t="shared" si="4"/>
        <v/>
      </c>
      <c r="G313" s="10"/>
      <c r="H313" s="11"/>
      <c r="I313" s="8" t="s">
        <v>1696</v>
      </c>
      <c r="J313" s="8" t="s">
        <v>1697</v>
      </c>
      <c r="K313" s="8" t="s">
        <v>1698</v>
      </c>
      <c r="L313" s="8" t="s">
        <v>1699</v>
      </c>
      <c r="M313" s="8" t="s">
        <v>1697</v>
      </c>
      <c r="N313" s="8" t="s">
        <v>1700</v>
      </c>
      <c r="O313" s="1"/>
    </row>
    <row r="314" spans="1:15" ht="18" customHeight="1">
      <c r="A314" s="7">
        <v>51927</v>
      </c>
      <c r="B314" s="8" t="s">
        <v>1701</v>
      </c>
      <c r="C314" s="8" t="s">
        <v>1702</v>
      </c>
      <c r="D314" s="9">
        <v>200</v>
      </c>
      <c r="E314" s="9"/>
      <c r="F314" s="9" t="str">
        <f t="shared" si="4"/>
        <v/>
      </c>
      <c r="G314" s="10"/>
      <c r="H314" s="11"/>
      <c r="I314" s="8" t="s">
        <v>1702</v>
      </c>
      <c r="J314" s="8" t="s">
        <v>1703</v>
      </c>
      <c r="K314" s="8" t="s">
        <v>1704</v>
      </c>
      <c r="L314" s="8" t="s">
        <v>1705</v>
      </c>
      <c r="M314" s="8" t="s">
        <v>1703</v>
      </c>
      <c r="N314" s="8" t="s">
        <v>1706</v>
      </c>
      <c r="O314" s="1"/>
    </row>
    <row r="315" spans="1:15" ht="18" customHeight="1">
      <c r="A315" s="7">
        <v>51928</v>
      </c>
      <c r="B315" s="8" t="s">
        <v>1707</v>
      </c>
      <c r="C315" s="8" t="s">
        <v>1708</v>
      </c>
      <c r="D315" s="9">
        <v>200</v>
      </c>
      <c r="E315" s="9"/>
      <c r="F315" s="9" t="str">
        <f t="shared" si="4"/>
        <v/>
      </c>
      <c r="G315" s="10"/>
      <c r="H315" s="11"/>
      <c r="I315" s="8" t="s">
        <v>1708</v>
      </c>
      <c r="J315" s="8" t="s">
        <v>1709</v>
      </c>
      <c r="K315" s="8" t="s">
        <v>1710</v>
      </c>
      <c r="L315" s="8" t="s">
        <v>1711</v>
      </c>
      <c r="M315" s="8" t="s">
        <v>1709</v>
      </c>
      <c r="N315" s="8" t="s">
        <v>1712</v>
      </c>
      <c r="O315" s="1"/>
    </row>
    <row r="316" spans="1:15" ht="18" customHeight="1">
      <c r="A316" s="7">
        <v>51929</v>
      </c>
      <c r="B316" s="8" t="s">
        <v>1713</v>
      </c>
      <c r="C316" s="8" t="s">
        <v>1714</v>
      </c>
      <c r="D316" s="9">
        <v>200</v>
      </c>
      <c r="E316" s="9"/>
      <c r="F316" s="9" t="str">
        <f t="shared" si="4"/>
        <v/>
      </c>
      <c r="G316" s="10"/>
      <c r="H316" s="11"/>
      <c r="I316" s="8" t="s">
        <v>1714</v>
      </c>
      <c r="J316" s="8" t="s">
        <v>1715</v>
      </c>
      <c r="K316" s="8" t="s">
        <v>1716</v>
      </c>
      <c r="L316" s="8" t="s">
        <v>1717</v>
      </c>
      <c r="M316" s="8" t="s">
        <v>1715</v>
      </c>
      <c r="N316" s="8" t="s">
        <v>1718</v>
      </c>
      <c r="O316" s="1"/>
    </row>
    <row r="317" spans="1:15" ht="18" customHeight="1">
      <c r="A317" s="7">
        <v>51930</v>
      </c>
      <c r="B317" s="8" t="s">
        <v>1719</v>
      </c>
      <c r="C317" s="8" t="s">
        <v>1720</v>
      </c>
      <c r="D317" s="9">
        <v>200</v>
      </c>
      <c r="E317" s="9"/>
      <c r="F317" s="9" t="str">
        <f t="shared" si="4"/>
        <v/>
      </c>
      <c r="G317" s="10"/>
      <c r="H317" s="11"/>
      <c r="I317" s="8" t="s">
        <v>1720</v>
      </c>
      <c r="J317" s="8" t="s">
        <v>1721</v>
      </c>
      <c r="K317" s="8" t="s">
        <v>1722</v>
      </c>
      <c r="L317" s="8" t="s">
        <v>1723</v>
      </c>
      <c r="M317" s="8" t="s">
        <v>1721</v>
      </c>
      <c r="N317" s="8" t="s">
        <v>1724</v>
      </c>
      <c r="O317" s="1"/>
    </row>
    <row r="318" spans="1:15" ht="18" customHeight="1">
      <c r="A318" s="7">
        <v>51931</v>
      </c>
      <c r="B318" s="8" t="s">
        <v>1725</v>
      </c>
      <c r="C318" s="8" t="s">
        <v>1726</v>
      </c>
      <c r="D318" s="9">
        <v>200</v>
      </c>
      <c r="E318" s="9"/>
      <c r="F318" s="9" t="str">
        <f t="shared" si="4"/>
        <v/>
      </c>
      <c r="G318" s="10"/>
      <c r="H318" s="11"/>
      <c r="I318" s="8" t="s">
        <v>1726</v>
      </c>
      <c r="J318" s="8" t="s">
        <v>1727</v>
      </c>
      <c r="K318" s="8" t="s">
        <v>1728</v>
      </c>
      <c r="L318" s="8" t="s">
        <v>1729</v>
      </c>
      <c r="M318" s="8" t="s">
        <v>1727</v>
      </c>
      <c r="N318" s="8" t="s">
        <v>1730</v>
      </c>
      <c r="O318" s="1"/>
    </row>
    <row r="319" spans="1:15" ht="18" customHeight="1">
      <c r="A319" s="7">
        <v>51932</v>
      </c>
      <c r="B319" s="8" t="s">
        <v>1731</v>
      </c>
      <c r="C319" s="8" t="s">
        <v>1732</v>
      </c>
      <c r="D319" s="9">
        <v>200</v>
      </c>
      <c r="E319" s="9"/>
      <c r="F319" s="9" t="str">
        <f t="shared" si="4"/>
        <v/>
      </c>
      <c r="G319" s="10"/>
      <c r="H319" s="11"/>
      <c r="I319" s="8" t="s">
        <v>1732</v>
      </c>
      <c r="J319" s="8" t="s">
        <v>1733</v>
      </c>
      <c r="K319" s="8" t="s">
        <v>1734</v>
      </c>
      <c r="L319" s="8" t="s">
        <v>1735</v>
      </c>
      <c r="M319" s="8" t="s">
        <v>1733</v>
      </c>
      <c r="N319" s="8" t="s">
        <v>1736</v>
      </c>
      <c r="O319" s="1"/>
    </row>
    <row r="320" spans="1:15" ht="18" customHeight="1">
      <c r="A320" s="7">
        <v>51933</v>
      </c>
      <c r="B320" s="8" t="s">
        <v>1737</v>
      </c>
      <c r="C320" s="8" t="s">
        <v>1738</v>
      </c>
      <c r="D320" s="9">
        <v>200</v>
      </c>
      <c r="E320" s="9"/>
      <c r="F320" s="9" t="str">
        <f t="shared" si="4"/>
        <v/>
      </c>
      <c r="G320" s="10"/>
      <c r="H320" s="11"/>
      <c r="I320" s="8" t="s">
        <v>1738</v>
      </c>
      <c r="J320" s="8" t="s">
        <v>1739</v>
      </c>
      <c r="K320" s="8" t="s">
        <v>1740</v>
      </c>
      <c r="L320" s="8" t="s">
        <v>1741</v>
      </c>
      <c r="M320" s="8" t="s">
        <v>1739</v>
      </c>
      <c r="N320" s="8" t="s">
        <v>1742</v>
      </c>
      <c r="O320" s="1"/>
    </row>
    <row r="321" spans="1:15" ht="18" customHeight="1">
      <c r="A321" s="7">
        <v>51934</v>
      </c>
      <c r="B321" s="8" t="s">
        <v>1743</v>
      </c>
      <c r="C321" s="8" t="s">
        <v>1744</v>
      </c>
      <c r="D321" s="9">
        <v>200</v>
      </c>
      <c r="E321" s="9"/>
      <c r="F321" s="9" t="str">
        <f t="shared" si="4"/>
        <v/>
      </c>
      <c r="G321" s="10"/>
      <c r="H321" s="11"/>
      <c r="I321" s="8" t="s">
        <v>1744</v>
      </c>
      <c r="J321" s="8" t="s">
        <v>1745</v>
      </c>
      <c r="K321" s="8" t="s">
        <v>1746</v>
      </c>
      <c r="L321" s="8" t="s">
        <v>1747</v>
      </c>
      <c r="M321" s="8" t="s">
        <v>1745</v>
      </c>
      <c r="N321" s="8" t="s">
        <v>1748</v>
      </c>
      <c r="O321" s="1"/>
    </row>
    <row r="322" spans="1:15" ht="18" customHeight="1">
      <c r="A322" s="7">
        <v>51935</v>
      </c>
      <c r="B322" s="8" t="s">
        <v>1749</v>
      </c>
      <c r="C322" s="8" t="s">
        <v>1750</v>
      </c>
      <c r="D322" s="9">
        <v>200</v>
      </c>
      <c r="E322" s="9"/>
      <c r="F322" s="9" t="str">
        <f t="shared" si="4"/>
        <v/>
      </c>
      <c r="G322" s="10"/>
      <c r="H322" s="11"/>
      <c r="I322" s="8" t="s">
        <v>1750</v>
      </c>
      <c r="J322" s="8" t="s">
        <v>1751</v>
      </c>
      <c r="K322" s="8" t="s">
        <v>1752</v>
      </c>
      <c r="L322" s="8" t="s">
        <v>1753</v>
      </c>
      <c r="M322" s="8" t="s">
        <v>1751</v>
      </c>
      <c r="N322" s="8" t="s">
        <v>1754</v>
      </c>
      <c r="O322" s="1"/>
    </row>
    <row r="323" spans="1:15" ht="18" customHeight="1">
      <c r="A323" s="7">
        <v>51936</v>
      </c>
      <c r="B323" s="8" t="s">
        <v>1755</v>
      </c>
      <c r="C323" s="8" t="s">
        <v>1756</v>
      </c>
      <c r="D323" s="9">
        <v>200</v>
      </c>
      <c r="E323" s="9"/>
      <c r="F323" s="9" t="str">
        <f t="shared" si="4"/>
        <v/>
      </c>
      <c r="G323" s="10"/>
      <c r="H323" s="11"/>
      <c r="I323" s="8" t="s">
        <v>1756</v>
      </c>
      <c r="J323" s="8" t="s">
        <v>1757</v>
      </c>
      <c r="K323" s="8" t="s">
        <v>1758</v>
      </c>
      <c r="L323" s="8" t="s">
        <v>1759</v>
      </c>
      <c r="M323" s="8" t="s">
        <v>1757</v>
      </c>
      <c r="N323" s="8" t="s">
        <v>1760</v>
      </c>
      <c r="O323" s="1"/>
    </row>
    <row r="324" spans="1:15" ht="18" customHeight="1">
      <c r="A324" s="7">
        <v>51937</v>
      </c>
      <c r="B324" s="8" t="s">
        <v>1761</v>
      </c>
      <c r="C324" s="8" t="s">
        <v>1762</v>
      </c>
      <c r="D324" s="9">
        <v>200</v>
      </c>
      <c r="E324" s="9"/>
      <c r="F324" s="9" t="str">
        <f t="shared" si="4"/>
        <v/>
      </c>
      <c r="G324" s="10"/>
      <c r="H324" s="11"/>
      <c r="I324" s="8" t="s">
        <v>1762</v>
      </c>
      <c r="J324" s="8" t="s">
        <v>1763</v>
      </c>
      <c r="K324" s="8" t="s">
        <v>1764</v>
      </c>
      <c r="L324" s="8" t="s">
        <v>1765</v>
      </c>
      <c r="M324" s="8" t="s">
        <v>1763</v>
      </c>
      <c r="N324" s="8" t="s">
        <v>1766</v>
      </c>
      <c r="O324" s="1"/>
    </row>
    <row r="325" spans="1:15" ht="18" customHeight="1">
      <c r="A325" s="7">
        <v>51938</v>
      </c>
      <c r="B325" s="8" t="s">
        <v>1767</v>
      </c>
      <c r="C325" s="8" t="s">
        <v>1768</v>
      </c>
      <c r="D325" s="9">
        <v>200</v>
      </c>
      <c r="E325" s="9"/>
      <c r="F325" s="9" t="str">
        <f t="shared" si="4"/>
        <v/>
      </c>
      <c r="G325" s="10"/>
      <c r="H325" s="11"/>
      <c r="I325" s="8" t="s">
        <v>1768</v>
      </c>
      <c r="J325" s="8" t="s">
        <v>1769</v>
      </c>
      <c r="K325" s="8" t="s">
        <v>1770</v>
      </c>
      <c r="L325" s="8" t="s">
        <v>1771</v>
      </c>
      <c r="M325" s="8" t="s">
        <v>1769</v>
      </c>
      <c r="N325" s="8" t="s">
        <v>1772</v>
      </c>
      <c r="O325" s="1"/>
    </row>
    <row r="326" spans="1:15" ht="18" customHeight="1">
      <c r="A326" s="7">
        <v>51939</v>
      </c>
      <c r="B326" s="8" t="s">
        <v>1773</v>
      </c>
      <c r="C326" s="8" t="s">
        <v>1774</v>
      </c>
      <c r="D326" s="9">
        <v>200</v>
      </c>
      <c r="E326" s="9"/>
      <c r="F326" s="9" t="str">
        <f t="shared" ref="F326:F389" si="5">ROUND((ROUND(D326,2)*ROUND(E326,2)),2)</f>
        <v/>
      </c>
      <c r="G326" s="10"/>
      <c r="H326" s="11"/>
      <c r="I326" s="8" t="s">
        <v>1774</v>
      </c>
      <c r="J326" s="8" t="s">
        <v>1775</v>
      </c>
      <c r="K326" s="8" t="s">
        <v>1776</v>
      </c>
      <c r="L326" s="8" t="s">
        <v>1777</v>
      </c>
      <c r="M326" s="8" t="s">
        <v>1775</v>
      </c>
      <c r="N326" s="8" t="s">
        <v>1778</v>
      </c>
      <c r="O326" s="1"/>
    </row>
    <row r="327" spans="1:15" ht="18" customHeight="1">
      <c r="A327" s="7">
        <v>51940</v>
      </c>
      <c r="B327" s="8" t="s">
        <v>1779</v>
      </c>
      <c r="C327" s="8" t="s">
        <v>1780</v>
      </c>
      <c r="D327" s="9">
        <v>200</v>
      </c>
      <c r="E327" s="9"/>
      <c r="F327" s="9" t="str">
        <f t="shared" si="5"/>
        <v/>
      </c>
      <c r="G327" s="10"/>
      <c r="H327" s="11"/>
      <c r="I327" s="8" t="s">
        <v>1780</v>
      </c>
      <c r="J327" s="8" t="s">
        <v>1781</v>
      </c>
      <c r="K327" s="8" t="s">
        <v>1782</v>
      </c>
      <c r="L327" s="8" t="s">
        <v>1783</v>
      </c>
      <c r="M327" s="8" t="s">
        <v>1781</v>
      </c>
      <c r="N327" s="8" t="s">
        <v>1784</v>
      </c>
      <c r="O327" s="1"/>
    </row>
    <row r="328" spans="1:15" ht="18" customHeight="1">
      <c r="A328" s="7">
        <v>51941</v>
      </c>
      <c r="B328" s="8" t="s">
        <v>1785</v>
      </c>
      <c r="C328" s="8" t="s">
        <v>1786</v>
      </c>
      <c r="D328" s="9">
        <v>200</v>
      </c>
      <c r="E328" s="9"/>
      <c r="F328" s="9" t="str">
        <f t="shared" si="5"/>
        <v/>
      </c>
      <c r="G328" s="10"/>
      <c r="H328" s="11"/>
      <c r="I328" s="8" t="s">
        <v>1786</v>
      </c>
      <c r="J328" s="8" t="s">
        <v>1787</v>
      </c>
      <c r="K328" s="8" t="s">
        <v>1788</v>
      </c>
      <c r="L328" s="8" t="s">
        <v>1789</v>
      </c>
      <c r="M328" s="8" t="s">
        <v>1787</v>
      </c>
      <c r="N328" s="8" t="s">
        <v>1790</v>
      </c>
      <c r="O328" s="1"/>
    </row>
    <row r="329" spans="1:15" ht="18" customHeight="1">
      <c r="A329" s="7">
        <v>51942</v>
      </c>
      <c r="B329" s="8" t="s">
        <v>1791</v>
      </c>
      <c r="C329" s="8" t="s">
        <v>1792</v>
      </c>
      <c r="D329" s="9">
        <v>200</v>
      </c>
      <c r="E329" s="9"/>
      <c r="F329" s="9" t="str">
        <f t="shared" si="5"/>
        <v/>
      </c>
      <c r="G329" s="10"/>
      <c r="H329" s="11"/>
      <c r="I329" s="8" t="s">
        <v>1792</v>
      </c>
      <c r="J329" s="8" t="s">
        <v>1793</v>
      </c>
      <c r="K329" s="8" t="s">
        <v>1794</v>
      </c>
      <c r="L329" s="8" t="s">
        <v>1795</v>
      </c>
      <c r="M329" s="8" t="s">
        <v>1793</v>
      </c>
      <c r="N329" s="8" t="s">
        <v>1796</v>
      </c>
      <c r="O329" s="1"/>
    </row>
    <row r="330" spans="1:15" ht="18" customHeight="1">
      <c r="A330" s="7">
        <v>51943</v>
      </c>
      <c r="B330" s="8" t="s">
        <v>1797</v>
      </c>
      <c r="C330" s="8" t="s">
        <v>1798</v>
      </c>
      <c r="D330" s="9">
        <v>200</v>
      </c>
      <c r="E330" s="9"/>
      <c r="F330" s="9" t="str">
        <f t="shared" si="5"/>
        <v/>
      </c>
      <c r="G330" s="10"/>
      <c r="H330" s="11"/>
      <c r="I330" s="8" t="s">
        <v>1798</v>
      </c>
      <c r="J330" s="8" t="s">
        <v>1799</v>
      </c>
      <c r="K330" s="8" t="s">
        <v>1800</v>
      </c>
      <c r="L330" s="8" t="s">
        <v>1801</v>
      </c>
      <c r="M330" s="8" t="s">
        <v>1799</v>
      </c>
      <c r="N330" s="8" t="s">
        <v>1802</v>
      </c>
      <c r="O330" s="1"/>
    </row>
    <row r="331" spans="1:15" ht="18" customHeight="1">
      <c r="A331" s="7">
        <v>51944</v>
      </c>
      <c r="B331" s="8" t="s">
        <v>1803</v>
      </c>
      <c r="C331" s="8" t="s">
        <v>1804</v>
      </c>
      <c r="D331" s="9">
        <v>200</v>
      </c>
      <c r="E331" s="9"/>
      <c r="F331" s="9" t="str">
        <f t="shared" si="5"/>
        <v/>
      </c>
      <c r="G331" s="10"/>
      <c r="H331" s="11"/>
      <c r="I331" s="8" t="s">
        <v>1804</v>
      </c>
      <c r="J331" s="8" t="s">
        <v>1805</v>
      </c>
      <c r="K331" s="8" t="s">
        <v>1806</v>
      </c>
      <c r="L331" s="8" t="s">
        <v>1807</v>
      </c>
      <c r="M331" s="8" t="s">
        <v>1805</v>
      </c>
      <c r="N331" s="8" t="s">
        <v>1808</v>
      </c>
      <c r="O331" s="1"/>
    </row>
    <row r="332" spans="1:15" ht="18" customHeight="1">
      <c r="A332" s="7">
        <v>51945</v>
      </c>
      <c r="B332" s="8" t="s">
        <v>1809</v>
      </c>
      <c r="C332" s="8" t="s">
        <v>1810</v>
      </c>
      <c r="D332" s="9">
        <v>200</v>
      </c>
      <c r="E332" s="9"/>
      <c r="F332" s="9" t="str">
        <f t="shared" si="5"/>
        <v/>
      </c>
      <c r="G332" s="10"/>
      <c r="H332" s="11"/>
      <c r="I332" s="8" t="s">
        <v>1810</v>
      </c>
      <c r="J332" s="8" t="s">
        <v>1811</v>
      </c>
      <c r="K332" s="8" t="s">
        <v>1812</v>
      </c>
      <c r="L332" s="8" t="s">
        <v>1813</v>
      </c>
      <c r="M332" s="8" t="s">
        <v>1811</v>
      </c>
      <c r="N332" s="8" t="s">
        <v>1814</v>
      </c>
      <c r="O332" s="1"/>
    </row>
    <row r="333" spans="1:15" ht="18" customHeight="1">
      <c r="A333" s="7">
        <v>51946</v>
      </c>
      <c r="B333" s="8" t="s">
        <v>1815</v>
      </c>
      <c r="C333" s="8" t="s">
        <v>1816</v>
      </c>
      <c r="D333" s="9">
        <v>200</v>
      </c>
      <c r="E333" s="9"/>
      <c r="F333" s="9" t="str">
        <f t="shared" si="5"/>
        <v/>
      </c>
      <c r="G333" s="10"/>
      <c r="H333" s="11"/>
      <c r="I333" s="8" t="s">
        <v>1816</v>
      </c>
      <c r="J333" s="8" t="s">
        <v>1817</v>
      </c>
      <c r="K333" s="8" t="s">
        <v>1818</v>
      </c>
      <c r="L333" s="8" t="s">
        <v>1819</v>
      </c>
      <c r="M333" s="8" t="s">
        <v>1817</v>
      </c>
      <c r="N333" s="8" t="s">
        <v>1820</v>
      </c>
      <c r="O333" s="1"/>
    </row>
    <row r="334" spans="1:15" ht="18" customHeight="1">
      <c r="A334" s="7">
        <v>51947</v>
      </c>
      <c r="B334" s="8" t="s">
        <v>1821</v>
      </c>
      <c r="C334" s="8" t="s">
        <v>1822</v>
      </c>
      <c r="D334" s="9">
        <v>200</v>
      </c>
      <c r="E334" s="9"/>
      <c r="F334" s="9" t="str">
        <f t="shared" si="5"/>
        <v/>
      </c>
      <c r="G334" s="10"/>
      <c r="H334" s="11"/>
      <c r="I334" s="8" t="s">
        <v>1822</v>
      </c>
      <c r="J334" s="8" t="s">
        <v>1823</v>
      </c>
      <c r="K334" s="8" t="s">
        <v>1824</v>
      </c>
      <c r="L334" s="8" t="s">
        <v>1825</v>
      </c>
      <c r="M334" s="8" t="s">
        <v>1823</v>
      </c>
      <c r="N334" s="8" t="s">
        <v>1826</v>
      </c>
      <c r="O334" s="1"/>
    </row>
    <row r="335" spans="1:15" ht="18" customHeight="1">
      <c r="A335" s="7">
        <v>51948</v>
      </c>
      <c r="B335" s="8" t="s">
        <v>1827</v>
      </c>
      <c r="C335" s="8" t="s">
        <v>1828</v>
      </c>
      <c r="D335" s="9">
        <v>200</v>
      </c>
      <c r="E335" s="9"/>
      <c r="F335" s="9" t="str">
        <f t="shared" si="5"/>
        <v/>
      </c>
      <c r="G335" s="10"/>
      <c r="H335" s="11"/>
      <c r="I335" s="8" t="s">
        <v>1828</v>
      </c>
      <c r="J335" s="8" t="s">
        <v>1829</v>
      </c>
      <c r="K335" s="8" t="s">
        <v>1830</v>
      </c>
      <c r="L335" s="8" t="s">
        <v>1831</v>
      </c>
      <c r="M335" s="8" t="s">
        <v>1829</v>
      </c>
      <c r="N335" s="8" t="s">
        <v>1832</v>
      </c>
      <c r="O335" s="1"/>
    </row>
    <row r="336" spans="1:15" ht="18" customHeight="1">
      <c r="A336" s="7">
        <v>51949</v>
      </c>
      <c r="B336" s="8" t="s">
        <v>1833</v>
      </c>
      <c r="C336" s="8" t="s">
        <v>1834</v>
      </c>
      <c r="D336" s="9">
        <v>200</v>
      </c>
      <c r="E336" s="9"/>
      <c r="F336" s="9" t="str">
        <f t="shared" si="5"/>
        <v/>
      </c>
      <c r="G336" s="10"/>
      <c r="H336" s="11"/>
      <c r="I336" s="8" t="s">
        <v>1834</v>
      </c>
      <c r="J336" s="8" t="s">
        <v>1835</v>
      </c>
      <c r="K336" s="8" t="s">
        <v>1836</v>
      </c>
      <c r="L336" s="8" t="s">
        <v>1837</v>
      </c>
      <c r="M336" s="8" t="s">
        <v>1835</v>
      </c>
      <c r="N336" s="8" t="s">
        <v>1838</v>
      </c>
      <c r="O336" s="1"/>
    </row>
    <row r="337" spans="1:15" ht="18" customHeight="1">
      <c r="A337" s="7">
        <v>51950</v>
      </c>
      <c r="B337" s="8" t="s">
        <v>1839</v>
      </c>
      <c r="C337" s="8" t="s">
        <v>1840</v>
      </c>
      <c r="D337" s="9">
        <v>200</v>
      </c>
      <c r="E337" s="9"/>
      <c r="F337" s="9" t="str">
        <f t="shared" si="5"/>
        <v/>
      </c>
      <c r="G337" s="10"/>
      <c r="H337" s="11"/>
      <c r="I337" s="8" t="s">
        <v>1840</v>
      </c>
      <c r="J337" s="8" t="s">
        <v>1841</v>
      </c>
      <c r="K337" s="8" t="s">
        <v>1842</v>
      </c>
      <c r="L337" s="8" t="s">
        <v>1843</v>
      </c>
      <c r="M337" s="8" t="s">
        <v>1841</v>
      </c>
      <c r="N337" s="8" t="s">
        <v>1844</v>
      </c>
      <c r="O337" s="1"/>
    </row>
    <row r="338" spans="1:15" ht="18" customHeight="1">
      <c r="A338" s="7">
        <v>51951</v>
      </c>
      <c r="B338" s="8" t="s">
        <v>1845</v>
      </c>
      <c r="C338" s="8" t="s">
        <v>1846</v>
      </c>
      <c r="D338" s="9">
        <v>200</v>
      </c>
      <c r="E338" s="9"/>
      <c r="F338" s="9" t="str">
        <f t="shared" si="5"/>
        <v/>
      </c>
      <c r="G338" s="10"/>
      <c r="H338" s="11"/>
      <c r="I338" s="8" t="s">
        <v>1846</v>
      </c>
      <c r="J338" s="8" t="s">
        <v>1847</v>
      </c>
      <c r="K338" s="8" t="s">
        <v>1848</v>
      </c>
      <c r="L338" s="8" t="s">
        <v>1849</v>
      </c>
      <c r="M338" s="8" t="s">
        <v>1847</v>
      </c>
      <c r="N338" s="8" t="s">
        <v>1850</v>
      </c>
      <c r="O338" s="1"/>
    </row>
    <row r="339" spans="1:15" ht="18" customHeight="1">
      <c r="A339" s="7">
        <v>51952</v>
      </c>
      <c r="B339" s="8" t="s">
        <v>1851</v>
      </c>
      <c r="C339" s="8" t="s">
        <v>1852</v>
      </c>
      <c r="D339" s="9">
        <v>200</v>
      </c>
      <c r="E339" s="9"/>
      <c r="F339" s="9" t="str">
        <f t="shared" si="5"/>
        <v/>
      </c>
      <c r="G339" s="10"/>
      <c r="H339" s="11"/>
      <c r="I339" s="8" t="s">
        <v>1852</v>
      </c>
      <c r="J339" s="8" t="s">
        <v>1853</v>
      </c>
      <c r="K339" s="8" t="s">
        <v>1854</v>
      </c>
      <c r="L339" s="8" t="s">
        <v>1855</v>
      </c>
      <c r="M339" s="8" t="s">
        <v>1853</v>
      </c>
      <c r="N339" s="8" t="s">
        <v>1856</v>
      </c>
      <c r="O339" s="1"/>
    </row>
    <row r="340" spans="1:15" ht="18" customHeight="1">
      <c r="A340" s="7">
        <v>51953</v>
      </c>
      <c r="B340" s="8" t="s">
        <v>1857</v>
      </c>
      <c r="C340" s="8" t="s">
        <v>1858</v>
      </c>
      <c r="D340" s="9">
        <v>200</v>
      </c>
      <c r="E340" s="9"/>
      <c r="F340" s="9" t="str">
        <f t="shared" si="5"/>
        <v/>
      </c>
      <c r="G340" s="10"/>
      <c r="H340" s="11"/>
      <c r="I340" s="8" t="s">
        <v>1858</v>
      </c>
      <c r="J340" s="8" t="s">
        <v>1859</v>
      </c>
      <c r="K340" s="8" t="s">
        <v>1860</v>
      </c>
      <c r="L340" s="8" t="s">
        <v>1861</v>
      </c>
      <c r="M340" s="8" t="s">
        <v>1859</v>
      </c>
      <c r="N340" s="8" t="s">
        <v>1862</v>
      </c>
      <c r="O340" s="1"/>
    </row>
    <row r="341" spans="1:15" ht="18" customHeight="1">
      <c r="A341" s="7">
        <v>51954</v>
      </c>
      <c r="B341" s="8" t="s">
        <v>1863</v>
      </c>
      <c r="C341" s="8" t="s">
        <v>1864</v>
      </c>
      <c r="D341" s="9">
        <v>200</v>
      </c>
      <c r="E341" s="9"/>
      <c r="F341" s="9" t="str">
        <f t="shared" si="5"/>
        <v/>
      </c>
      <c r="G341" s="10"/>
      <c r="H341" s="11"/>
      <c r="I341" s="8" t="s">
        <v>1864</v>
      </c>
      <c r="J341" s="8" t="s">
        <v>1865</v>
      </c>
      <c r="K341" s="8" t="s">
        <v>1866</v>
      </c>
      <c r="L341" s="8" t="s">
        <v>1867</v>
      </c>
      <c r="M341" s="8" t="s">
        <v>1865</v>
      </c>
      <c r="N341" s="8" t="s">
        <v>1868</v>
      </c>
      <c r="O341" s="1"/>
    </row>
    <row r="342" spans="1:15" ht="18" customHeight="1">
      <c r="A342" s="7">
        <v>51955</v>
      </c>
      <c r="B342" s="8" t="s">
        <v>1869</v>
      </c>
      <c r="C342" s="8" t="s">
        <v>1870</v>
      </c>
      <c r="D342" s="9">
        <v>200</v>
      </c>
      <c r="E342" s="9"/>
      <c r="F342" s="9" t="str">
        <f t="shared" si="5"/>
        <v/>
      </c>
      <c r="G342" s="10"/>
      <c r="H342" s="11"/>
      <c r="I342" s="8" t="s">
        <v>1870</v>
      </c>
      <c r="J342" s="8" t="s">
        <v>1871</v>
      </c>
      <c r="K342" s="8" t="s">
        <v>1872</v>
      </c>
      <c r="L342" s="8" t="s">
        <v>1873</v>
      </c>
      <c r="M342" s="8" t="s">
        <v>1871</v>
      </c>
      <c r="N342" s="8" t="s">
        <v>1874</v>
      </c>
      <c r="O342" s="1"/>
    </row>
    <row r="343" spans="1:15" ht="18" customHeight="1">
      <c r="A343" s="7">
        <v>51956</v>
      </c>
      <c r="B343" s="8" t="s">
        <v>1875</v>
      </c>
      <c r="C343" s="8" t="s">
        <v>1876</v>
      </c>
      <c r="D343" s="9">
        <v>200</v>
      </c>
      <c r="E343" s="9"/>
      <c r="F343" s="9" t="str">
        <f t="shared" si="5"/>
        <v/>
      </c>
      <c r="G343" s="10"/>
      <c r="H343" s="11"/>
      <c r="I343" s="8" t="s">
        <v>1876</v>
      </c>
      <c r="J343" s="8" t="s">
        <v>1877</v>
      </c>
      <c r="K343" s="8" t="s">
        <v>1878</v>
      </c>
      <c r="L343" s="8" t="s">
        <v>1879</v>
      </c>
      <c r="M343" s="8" t="s">
        <v>1877</v>
      </c>
      <c r="N343" s="8" t="s">
        <v>1880</v>
      </c>
      <c r="O343" s="1"/>
    </row>
    <row r="344" spans="1:15" ht="18" customHeight="1">
      <c r="A344" s="7">
        <v>51957</v>
      </c>
      <c r="B344" s="8" t="s">
        <v>1881</v>
      </c>
      <c r="C344" s="8" t="s">
        <v>1882</v>
      </c>
      <c r="D344" s="9">
        <v>200</v>
      </c>
      <c r="E344" s="9"/>
      <c r="F344" s="9" t="str">
        <f t="shared" si="5"/>
        <v/>
      </c>
      <c r="G344" s="10"/>
      <c r="H344" s="11"/>
      <c r="I344" s="8" t="s">
        <v>1882</v>
      </c>
      <c r="J344" s="8" t="s">
        <v>1883</v>
      </c>
      <c r="K344" s="8" t="s">
        <v>1884</v>
      </c>
      <c r="L344" s="8" t="s">
        <v>1885</v>
      </c>
      <c r="M344" s="8" t="s">
        <v>1883</v>
      </c>
      <c r="N344" s="8" t="s">
        <v>1886</v>
      </c>
      <c r="O344" s="1"/>
    </row>
    <row r="345" spans="1:15" ht="18" customHeight="1">
      <c r="A345" s="7">
        <v>51958</v>
      </c>
      <c r="B345" s="8" t="s">
        <v>1887</v>
      </c>
      <c r="C345" s="8" t="s">
        <v>1888</v>
      </c>
      <c r="D345" s="9">
        <v>200</v>
      </c>
      <c r="E345" s="9"/>
      <c r="F345" s="9" t="str">
        <f t="shared" si="5"/>
        <v/>
      </c>
      <c r="G345" s="10"/>
      <c r="H345" s="11"/>
      <c r="I345" s="8" t="s">
        <v>1888</v>
      </c>
      <c r="J345" s="8" t="s">
        <v>1889</v>
      </c>
      <c r="K345" s="8" t="s">
        <v>1890</v>
      </c>
      <c r="L345" s="8" t="s">
        <v>1891</v>
      </c>
      <c r="M345" s="8" t="s">
        <v>1889</v>
      </c>
      <c r="N345" s="8" t="s">
        <v>1892</v>
      </c>
      <c r="O345" s="1"/>
    </row>
    <row r="346" spans="1:15" ht="18" customHeight="1">
      <c r="A346" s="7">
        <v>51959</v>
      </c>
      <c r="B346" s="8" t="s">
        <v>1893</v>
      </c>
      <c r="C346" s="8" t="s">
        <v>1894</v>
      </c>
      <c r="D346" s="9">
        <v>200</v>
      </c>
      <c r="E346" s="9"/>
      <c r="F346" s="9" t="str">
        <f t="shared" si="5"/>
        <v/>
      </c>
      <c r="G346" s="10"/>
      <c r="H346" s="11"/>
      <c r="I346" s="8" t="s">
        <v>1894</v>
      </c>
      <c r="J346" s="8" t="s">
        <v>1895</v>
      </c>
      <c r="K346" s="8" t="s">
        <v>1896</v>
      </c>
      <c r="L346" s="8" t="s">
        <v>1897</v>
      </c>
      <c r="M346" s="8" t="s">
        <v>1895</v>
      </c>
      <c r="N346" s="8" t="s">
        <v>1898</v>
      </c>
      <c r="O346" s="1"/>
    </row>
    <row r="347" spans="1:15" ht="18" customHeight="1">
      <c r="A347" s="7">
        <v>51960</v>
      </c>
      <c r="B347" s="8" t="s">
        <v>1899</v>
      </c>
      <c r="C347" s="8" t="s">
        <v>1900</v>
      </c>
      <c r="D347" s="9">
        <v>200</v>
      </c>
      <c r="E347" s="9"/>
      <c r="F347" s="9" t="str">
        <f t="shared" si="5"/>
        <v/>
      </c>
      <c r="G347" s="10"/>
      <c r="H347" s="11"/>
      <c r="I347" s="8" t="s">
        <v>1900</v>
      </c>
      <c r="J347" s="8" t="s">
        <v>1901</v>
      </c>
      <c r="K347" s="8" t="s">
        <v>1902</v>
      </c>
      <c r="L347" s="8" t="s">
        <v>1903</v>
      </c>
      <c r="M347" s="8" t="s">
        <v>1901</v>
      </c>
      <c r="N347" s="8" t="s">
        <v>1904</v>
      </c>
      <c r="O347" s="1"/>
    </row>
    <row r="348" spans="1:15" ht="18" customHeight="1">
      <c r="A348" s="7">
        <v>51961</v>
      </c>
      <c r="B348" s="8" t="s">
        <v>1905</v>
      </c>
      <c r="C348" s="8" t="s">
        <v>1906</v>
      </c>
      <c r="D348" s="9">
        <v>200</v>
      </c>
      <c r="E348" s="9"/>
      <c r="F348" s="9" t="str">
        <f t="shared" si="5"/>
        <v/>
      </c>
      <c r="G348" s="10"/>
      <c r="H348" s="11"/>
      <c r="I348" s="8" t="s">
        <v>1906</v>
      </c>
      <c r="J348" s="8" t="s">
        <v>1907</v>
      </c>
      <c r="K348" s="8" t="s">
        <v>1908</v>
      </c>
      <c r="L348" s="8" t="s">
        <v>1909</v>
      </c>
      <c r="M348" s="8" t="s">
        <v>1907</v>
      </c>
      <c r="N348" s="8" t="s">
        <v>1910</v>
      </c>
      <c r="O348" s="1"/>
    </row>
    <row r="349" spans="1:15" ht="18" customHeight="1">
      <c r="A349" s="7">
        <v>51962</v>
      </c>
      <c r="B349" s="8" t="s">
        <v>1911</v>
      </c>
      <c r="C349" s="8" t="s">
        <v>1912</v>
      </c>
      <c r="D349" s="9">
        <v>200</v>
      </c>
      <c r="E349" s="9"/>
      <c r="F349" s="9" t="str">
        <f t="shared" si="5"/>
        <v/>
      </c>
      <c r="G349" s="10"/>
      <c r="H349" s="11"/>
      <c r="I349" s="8" t="s">
        <v>1912</v>
      </c>
      <c r="J349" s="8" t="s">
        <v>1913</v>
      </c>
      <c r="K349" s="8" t="s">
        <v>1914</v>
      </c>
      <c r="L349" s="8" t="s">
        <v>1915</v>
      </c>
      <c r="M349" s="8" t="s">
        <v>1913</v>
      </c>
      <c r="N349" s="8" t="s">
        <v>1916</v>
      </c>
      <c r="O349" s="1"/>
    </row>
    <row r="350" spans="1:15" ht="18" customHeight="1">
      <c r="A350" s="7">
        <v>51963</v>
      </c>
      <c r="B350" s="8" t="s">
        <v>1917</v>
      </c>
      <c r="C350" s="8" t="s">
        <v>1918</v>
      </c>
      <c r="D350" s="9">
        <v>200</v>
      </c>
      <c r="E350" s="9"/>
      <c r="F350" s="9" t="str">
        <f t="shared" si="5"/>
        <v/>
      </c>
      <c r="G350" s="10"/>
      <c r="H350" s="11"/>
      <c r="I350" s="8" t="s">
        <v>1918</v>
      </c>
      <c r="J350" s="8" t="s">
        <v>1919</v>
      </c>
      <c r="K350" s="8" t="s">
        <v>1920</v>
      </c>
      <c r="L350" s="8" t="s">
        <v>1921</v>
      </c>
      <c r="M350" s="8" t="s">
        <v>1919</v>
      </c>
      <c r="N350" s="8" t="s">
        <v>1922</v>
      </c>
      <c r="O350" s="1"/>
    </row>
    <row r="351" spans="1:15" ht="18" customHeight="1">
      <c r="A351" s="7">
        <v>51964</v>
      </c>
      <c r="B351" s="8" t="s">
        <v>1923</v>
      </c>
      <c r="C351" s="8" t="s">
        <v>1924</v>
      </c>
      <c r="D351" s="9">
        <v>200</v>
      </c>
      <c r="E351" s="9"/>
      <c r="F351" s="9" t="str">
        <f t="shared" si="5"/>
        <v/>
      </c>
      <c r="G351" s="10"/>
      <c r="H351" s="11"/>
      <c r="I351" s="8" t="s">
        <v>1924</v>
      </c>
      <c r="J351" s="8" t="s">
        <v>1925</v>
      </c>
      <c r="K351" s="8" t="s">
        <v>1926</v>
      </c>
      <c r="L351" s="8" t="s">
        <v>1927</v>
      </c>
      <c r="M351" s="8" t="s">
        <v>1925</v>
      </c>
      <c r="N351" s="8" t="s">
        <v>1928</v>
      </c>
      <c r="O351" s="1"/>
    </row>
    <row r="352" spans="1:15" ht="18" customHeight="1">
      <c r="A352" s="7">
        <v>51965</v>
      </c>
      <c r="B352" s="8" t="s">
        <v>1929</v>
      </c>
      <c r="C352" s="8" t="s">
        <v>1930</v>
      </c>
      <c r="D352" s="9">
        <v>200</v>
      </c>
      <c r="E352" s="9"/>
      <c r="F352" s="9" t="str">
        <f t="shared" si="5"/>
        <v/>
      </c>
      <c r="G352" s="10"/>
      <c r="H352" s="11"/>
      <c r="I352" s="8" t="s">
        <v>1930</v>
      </c>
      <c r="J352" s="8" t="s">
        <v>1931</v>
      </c>
      <c r="K352" s="8" t="s">
        <v>1932</v>
      </c>
      <c r="L352" s="8" t="s">
        <v>1933</v>
      </c>
      <c r="M352" s="8" t="s">
        <v>1931</v>
      </c>
      <c r="N352" s="8" t="s">
        <v>1934</v>
      </c>
      <c r="O352" s="1"/>
    </row>
    <row r="353" spans="1:15" ht="18" customHeight="1">
      <c r="A353" s="7">
        <v>51966</v>
      </c>
      <c r="B353" s="8" t="s">
        <v>1935</v>
      </c>
      <c r="C353" s="8" t="s">
        <v>1936</v>
      </c>
      <c r="D353" s="9">
        <v>200</v>
      </c>
      <c r="E353" s="9"/>
      <c r="F353" s="9" t="str">
        <f t="shared" si="5"/>
        <v/>
      </c>
      <c r="G353" s="10"/>
      <c r="H353" s="11"/>
      <c r="I353" s="8" t="s">
        <v>1936</v>
      </c>
      <c r="J353" s="8" t="s">
        <v>1937</v>
      </c>
      <c r="K353" s="8" t="s">
        <v>1938</v>
      </c>
      <c r="L353" s="8" t="s">
        <v>1939</v>
      </c>
      <c r="M353" s="8" t="s">
        <v>1937</v>
      </c>
      <c r="N353" s="8" t="s">
        <v>1940</v>
      </c>
      <c r="O353" s="1"/>
    </row>
    <row r="354" spans="1:15" ht="18" customHeight="1">
      <c r="A354" s="7">
        <v>51967</v>
      </c>
      <c r="B354" s="8" t="s">
        <v>1941</v>
      </c>
      <c r="C354" s="8" t="s">
        <v>1942</v>
      </c>
      <c r="D354" s="9">
        <v>200</v>
      </c>
      <c r="E354" s="9"/>
      <c r="F354" s="9" t="str">
        <f t="shared" si="5"/>
        <v/>
      </c>
      <c r="G354" s="10"/>
      <c r="H354" s="11"/>
      <c r="I354" s="8" t="s">
        <v>1942</v>
      </c>
      <c r="J354" s="8" t="s">
        <v>1943</v>
      </c>
      <c r="K354" s="8" t="s">
        <v>1944</v>
      </c>
      <c r="L354" s="8" t="s">
        <v>1945</v>
      </c>
      <c r="M354" s="8" t="s">
        <v>1943</v>
      </c>
      <c r="N354" s="8" t="s">
        <v>1946</v>
      </c>
      <c r="O354" s="1"/>
    </row>
    <row r="355" spans="1:15" ht="18" customHeight="1">
      <c r="A355" s="7">
        <v>51968</v>
      </c>
      <c r="B355" s="8" t="s">
        <v>1947</v>
      </c>
      <c r="C355" s="8" t="s">
        <v>1948</v>
      </c>
      <c r="D355" s="9">
        <v>200</v>
      </c>
      <c r="E355" s="9"/>
      <c r="F355" s="9" t="str">
        <f t="shared" si="5"/>
        <v/>
      </c>
      <c r="G355" s="10"/>
      <c r="H355" s="11"/>
      <c r="I355" s="8" t="s">
        <v>1948</v>
      </c>
      <c r="J355" s="8" t="s">
        <v>1949</v>
      </c>
      <c r="K355" s="8" t="s">
        <v>1950</v>
      </c>
      <c r="L355" s="8" t="s">
        <v>1951</v>
      </c>
      <c r="M355" s="8" t="s">
        <v>1949</v>
      </c>
      <c r="N355" s="8" t="s">
        <v>1952</v>
      </c>
      <c r="O355" s="1"/>
    </row>
    <row r="356" spans="1:15" ht="18" customHeight="1">
      <c r="A356" s="7">
        <v>51969</v>
      </c>
      <c r="B356" s="8" t="s">
        <v>1953</v>
      </c>
      <c r="C356" s="8" t="s">
        <v>1954</v>
      </c>
      <c r="D356" s="9">
        <v>200</v>
      </c>
      <c r="E356" s="9"/>
      <c r="F356" s="9" t="str">
        <f t="shared" si="5"/>
        <v/>
      </c>
      <c r="G356" s="10"/>
      <c r="H356" s="11"/>
      <c r="I356" s="8" t="s">
        <v>1954</v>
      </c>
      <c r="J356" s="8" t="s">
        <v>1955</v>
      </c>
      <c r="K356" s="8" t="s">
        <v>1956</v>
      </c>
      <c r="L356" s="8" t="s">
        <v>1957</v>
      </c>
      <c r="M356" s="8" t="s">
        <v>1955</v>
      </c>
      <c r="N356" s="8" t="s">
        <v>1958</v>
      </c>
      <c r="O356" s="1"/>
    </row>
    <row r="357" spans="1:15" ht="18" customHeight="1">
      <c r="A357" s="7">
        <v>51970</v>
      </c>
      <c r="B357" s="8" t="s">
        <v>1959</v>
      </c>
      <c r="C357" s="8" t="s">
        <v>1960</v>
      </c>
      <c r="D357" s="9">
        <v>200</v>
      </c>
      <c r="E357" s="9"/>
      <c r="F357" s="9" t="str">
        <f t="shared" si="5"/>
        <v/>
      </c>
      <c r="G357" s="10"/>
      <c r="H357" s="11"/>
      <c r="I357" s="8" t="s">
        <v>1960</v>
      </c>
      <c r="J357" s="8" t="s">
        <v>1961</v>
      </c>
      <c r="K357" s="8" t="s">
        <v>1962</v>
      </c>
      <c r="L357" s="8" t="s">
        <v>1963</v>
      </c>
      <c r="M357" s="8" t="s">
        <v>1961</v>
      </c>
      <c r="N357" s="8" t="s">
        <v>1964</v>
      </c>
      <c r="O357" s="1"/>
    </row>
    <row r="358" spans="1:15" ht="18" customHeight="1">
      <c r="A358" s="7">
        <v>51971</v>
      </c>
      <c r="B358" s="8" t="s">
        <v>1965</v>
      </c>
      <c r="C358" s="8" t="s">
        <v>1966</v>
      </c>
      <c r="D358" s="9">
        <v>200</v>
      </c>
      <c r="E358" s="9"/>
      <c r="F358" s="9" t="str">
        <f t="shared" si="5"/>
        <v/>
      </c>
      <c r="G358" s="10"/>
      <c r="H358" s="11"/>
      <c r="I358" s="8" t="s">
        <v>1966</v>
      </c>
      <c r="J358" s="8" t="s">
        <v>1967</v>
      </c>
      <c r="K358" s="8" t="s">
        <v>1968</v>
      </c>
      <c r="L358" s="8" t="s">
        <v>1969</v>
      </c>
      <c r="M358" s="8" t="s">
        <v>1967</v>
      </c>
      <c r="N358" s="8" t="s">
        <v>1970</v>
      </c>
      <c r="O358" s="1"/>
    </row>
    <row r="359" spans="1:15" ht="18" customHeight="1">
      <c r="A359" s="7">
        <v>51972</v>
      </c>
      <c r="B359" s="8" t="s">
        <v>1971</v>
      </c>
      <c r="C359" s="8" t="s">
        <v>1972</v>
      </c>
      <c r="D359" s="9">
        <v>200</v>
      </c>
      <c r="E359" s="9"/>
      <c r="F359" s="9" t="str">
        <f t="shared" si="5"/>
        <v/>
      </c>
      <c r="G359" s="10"/>
      <c r="H359" s="11"/>
      <c r="I359" s="8" t="s">
        <v>1972</v>
      </c>
      <c r="J359" s="8" t="s">
        <v>1973</v>
      </c>
      <c r="K359" s="8" t="s">
        <v>1974</v>
      </c>
      <c r="L359" s="8" t="s">
        <v>1975</v>
      </c>
      <c r="M359" s="8" t="s">
        <v>1973</v>
      </c>
      <c r="N359" s="8" t="s">
        <v>1976</v>
      </c>
      <c r="O359" s="1"/>
    </row>
    <row r="360" spans="1:15" ht="18" customHeight="1">
      <c r="A360" s="7">
        <v>51973</v>
      </c>
      <c r="B360" s="8" t="s">
        <v>1977</v>
      </c>
      <c r="C360" s="8" t="s">
        <v>1978</v>
      </c>
      <c r="D360" s="9">
        <v>200</v>
      </c>
      <c r="E360" s="9"/>
      <c r="F360" s="9" t="str">
        <f t="shared" si="5"/>
        <v/>
      </c>
      <c r="G360" s="10"/>
      <c r="H360" s="11"/>
      <c r="I360" s="8" t="s">
        <v>1978</v>
      </c>
      <c r="J360" s="8" t="s">
        <v>1979</v>
      </c>
      <c r="K360" s="8" t="s">
        <v>1980</v>
      </c>
      <c r="L360" s="8" t="s">
        <v>1981</v>
      </c>
      <c r="M360" s="8" t="s">
        <v>1979</v>
      </c>
      <c r="N360" s="8" t="s">
        <v>1982</v>
      </c>
      <c r="O360" s="1"/>
    </row>
    <row r="361" spans="1:15" ht="18" customHeight="1">
      <c r="A361" s="7">
        <v>51974</v>
      </c>
      <c r="B361" s="8" t="s">
        <v>1983</v>
      </c>
      <c r="C361" s="8" t="s">
        <v>1984</v>
      </c>
      <c r="D361" s="9">
        <v>200</v>
      </c>
      <c r="E361" s="9"/>
      <c r="F361" s="9" t="str">
        <f t="shared" si="5"/>
        <v/>
      </c>
      <c r="G361" s="10"/>
      <c r="H361" s="11"/>
      <c r="I361" s="8" t="s">
        <v>1984</v>
      </c>
      <c r="J361" s="8" t="s">
        <v>1985</v>
      </c>
      <c r="K361" s="8" t="s">
        <v>1986</v>
      </c>
      <c r="L361" s="8" t="s">
        <v>1987</v>
      </c>
      <c r="M361" s="8" t="s">
        <v>1985</v>
      </c>
      <c r="N361" s="8" t="s">
        <v>1988</v>
      </c>
      <c r="O361" s="1"/>
    </row>
    <row r="362" spans="1:15" ht="18" customHeight="1">
      <c r="A362" s="7">
        <v>51975</v>
      </c>
      <c r="B362" s="8" t="s">
        <v>1989</v>
      </c>
      <c r="C362" s="8" t="s">
        <v>1990</v>
      </c>
      <c r="D362" s="9">
        <v>200</v>
      </c>
      <c r="E362" s="9"/>
      <c r="F362" s="9" t="str">
        <f t="shared" si="5"/>
        <v/>
      </c>
      <c r="G362" s="10"/>
      <c r="H362" s="11"/>
      <c r="I362" s="8" t="s">
        <v>1990</v>
      </c>
      <c r="J362" s="8" t="s">
        <v>1991</v>
      </c>
      <c r="K362" s="8" t="s">
        <v>1992</v>
      </c>
      <c r="L362" s="8" t="s">
        <v>1993</v>
      </c>
      <c r="M362" s="8" t="s">
        <v>1991</v>
      </c>
      <c r="N362" s="8" t="s">
        <v>1994</v>
      </c>
      <c r="O362" s="1"/>
    </row>
    <row r="363" spans="1:15" ht="18" customHeight="1">
      <c r="A363" s="7">
        <v>51976</v>
      </c>
      <c r="B363" s="8" t="s">
        <v>1995</v>
      </c>
      <c r="C363" s="8" t="s">
        <v>1996</v>
      </c>
      <c r="D363" s="9">
        <v>200</v>
      </c>
      <c r="E363" s="9"/>
      <c r="F363" s="9" t="str">
        <f t="shared" si="5"/>
        <v/>
      </c>
      <c r="G363" s="10"/>
      <c r="H363" s="11"/>
      <c r="I363" s="8" t="s">
        <v>1996</v>
      </c>
      <c r="J363" s="8" t="s">
        <v>1997</v>
      </c>
      <c r="K363" s="8" t="s">
        <v>1998</v>
      </c>
      <c r="L363" s="8" t="s">
        <v>1999</v>
      </c>
      <c r="M363" s="8" t="s">
        <v>1997</v>
      </c>
      <c r="N363" s="8" t="s">
        <v>2000</v>
      </c>
      <c r="O363" s="1"/>
    </row>
    <row r="364" spans="1:15" ht="18" customHeight="1">
      <c r="A364" s="7">
        <v>51977</v>
      </c>
      <c r="B364" s="8" t="s">
        <v>2001</v>
      </c>
      <c r="C364" s="8" t="s">
        <v>2002</v>
      </c>
      <c r="D364" s="9">
        <v>200</v>
      </c>
      <c r="E364" s="9"/>
      <c r="F364" s="9" t="str">
        <f t="shared" si="5"/>
        <v/>
      </c>
      <c r="G364" s="10"/>
      <c r="H364" s="11"/>
      <c r="I364" s="8" t="s">
        <v>2002</v>
      </c>
      <c r="J364" s="8" t="s">
        <v>2003</v>
      </c>
      <c r="K364" s="8" t="s">
        <v>2004</v>
      </c>
      <c r="L364" s="8" t="s">
        <v>2005</v>
      </c>
      <c r="M364" s="8" t="s">
        <v>2003</v>
      </c>
      <c r="N364" s="8" t="s">
        <v>2006</v>
      </c>
      <c r="O364" s="1"/>
    </row>
    <row r="365" spans="1:15" ht="18" customHeight="1">
      <c r="A365" s="7">
        <v>51978</v>
      </c>
      <c r="B365" s="8" t="s">
        <v>2007</v>
      </c>
      <c r="C365" s="8" t="s">
        <v>2008</v>
      </c>
      <c r="D365" s="9">
        <v>200</v>
      </c>
      <c r="E365" s="9"/>
      <c r="F365" s="9" t="str">
        <f t="shared" si="5"/>
        <v/>
      </c>
      <c r="G365" s="10"/>
      <c r="H365" s="11"/>
      <c r="I365" s="8" t="s">
        <v>2008</v>
      </c>
      <c r="J365" s="8" t="s">
        <v>2009</v>
      </c>
      <c r="K365" s="8" t="s">
        <v>2010</v>
      </c>
      <c r="L365" s="8" t="s">
        <v>2011</v>
      </c>
      <c r="M365" s="8" t="s">
        <v>2009</v>
      </c>
      <c r="N365" s="8" t="s">
        <v>2012</v>
      </c>
      <c r="O365" s="1"/>
    </row>
    <row r="366" spans="1:15" ht="18" customHeight="1">
      <c r="A366" s="7">
        <v>51979</v>
      </c>
      <c r="B366" s="8" t="s">
        <v>2013</v>
      </c>
      <c r="C366" s="8" t="s">
        <v>2014</v>
      </c>
      <c r="D366" s="9">
        <v>200</v>
      </c>
      <c r="E366" s="9"/>
      <c r="F366" s="9" t="str">
        <f t="shared" si="5"/>
        <v/>
      </c>
      <c r="G366" s="10"/>
      <c r="H366" s="11"/>
      <c r="I366" s="8" t="s">
        <v>2014</v>
      </c>
      <c r="J366" s="8" t="s">
        <v>2015</v>
      </c>
      <c r="K366" s="8" t="s">
        <v>2016</v>
      </c>
      <c r="L366" s="8" t="s">
        <v>2017</v>
      </c>
      <c r="M366" s="8" t="s">
        <v>2015</v>
      </c>
      <c r="N366" s="8" t="s">
        <v>2018</v>
      </c>
      <c r="O366" s="1"/>
    </row>
    <row r="367" spans="1:15" ht="18" customHeight="1">
      <c r="A367" s="7">
        <v>51980</v>
      </c>
      <c r="B367" s="8" t="s">
        <v>2019</v>
      </c>
      <c r="C367" s="8" t="s">
        <v>2020</v>
      </c>
      <c r="D367" s="9">
        <v>200</v>
      </c>
      <c r="E367" s="9"/>
      <c r="F367" s="9" t="str">
        <f t="shared" si="5"/>
        <v/>
      </c>
      <c r="G367" s="10"/>
      <c r="H367" s="11"/>
      <c r="I367" s="8" t="s">
        <v>2020</v>
      </c>
      <c r="J367" s="8" t="s">
        <v>2021</v>
      </c>
      <c r="K367" s="8" t="s">
        <v>2022</v>
      </c>
      <c r="L367" s="8" t="s">
        <v>2023</v>
      </c>
      <c r="M367" s="8" t="s">
        <v>2021</v>
      </c>
      <c r="N367" s="8" t="s">
        <v>2024</v>
      </c>
      <c r="O367" s="1"/>
    </row>
    <row r="368" spans="1:15" ht="18" customHeight="1">
      <c r="A368" s="7">
        <v>51981</v>
      </c>
      <c r="B368" s="8" t="s">
        <v>2025</v>
      </c>
      <c r="C368" s="8" t="s">
        <v>2026</v>
      </c>
      <c r="D368" s="9">
        <v>200</v>
      </c>
      <c r="E368" s="9"/>
      <c r="F368" s="9" t="str">
        <f t="shared" si="5"/>
        <v/>
      </c>
      <c r="G368" s="10"/>
      <c r="H368" s="11"/>
      <c r="I368" s="8" t="s">
        <v>2026</v>
      </c>
      <c r="J368" s="8" t="s">
        <v>2027</v>
      </c>
      <c r="K368" s="8" t="s">
        <v>2028</v>
      </c>
      <c r="L368" s="8" t="s">
        <v>2029</v>
      </c>
      <c r="M368" s="8" t="s">
        <v>2027</v>
      </c>
      <c r="N368" s="8" t="s">
        <v>2030</v>
      </c>
      <c r="O368" s="1"/>
    </row>
    <row r="369" spans="1:15" ht="18" customHeight="1">
      <c r="A369" s="7">
        <v>51982</v>
      </c>
      <c r="B369" s="8" t="s">
        <v>2031</v>
      </c>
      <c r="C369" s="8" t="s">
        <v>2032</v>
      </c>
      <c r="D369" s="9">
        <v>200</v>
      </c>
      <c r="E369" s="9"/>
      <c r="F369" s="9" t="str">
        <f t="shared" si="5"/>
        <v/>
      </c>
      <c r="G369" s="10"/>
      <c r="H369" s="11"/>
      <c r="I369" s="8" t="s">
        <v>2032</v>
      </c>
      <c r="J369" s="8" t="s">
        <v>2033</v>
      </c>
      <c r="K369" s="8" t="s">
        <v>2034</v>
      </c>
      <c r="L369" s="8" t="s">
        <v>2035</v>
      </c>
      <c r="M369" s="8" t="s">
        <v>2033</v>
      </c>
      <c r="N369" s="8" t="s">
        <v>2036</v>
      </c>
      <c r="O369" s="1"/>
    </row>
    <row r="370" spans="1:15" ht="18" customHeight="1">
      <c r="A370" s="7">
        <v>51983</v>
      </c>
      <c r="B370" s="8" t="s">
        <v>2037</v>
      </c>
      <c r="C370" s="8" t="s">
        <v>2038</v>
      </c>
      <c r="D370" s="9">
        <v>200</v>
      </c>
      <c r="E370" s="9"/>
      <c r="F370" s="9" t="str">
        <f t="shared" si="5"/>
        <v/>
      </c>
      <c r="G370" s="10"/>
      <c r="H370" s="11"/>
      <c r="I370" s="8" t="s">
        <v>2038</v>
      </c>
      <c r="J370" s="8" t="s">
        <v>2039</v>
      </c>
      <c r="K370" s="8" t="s">
        <v>2040</v>
      </c>
      <c r="L370" s="8" t="s">
        <v>2041</v>
      </c>
      <c r="M370" s="8" t="s">
        <v>2039</v>
      </c>
      <c r="N370" s="8" t="s">
        <v>2042</v>
      </c>
      <c r="O370" s="1"/>
    </row>
    <row r="371" spans="1:15" ht="18" customHeight="1">
      <c r="A371" s="7">
        <v>51984</v>
      </c>
      <c r="B371" s="8" t="s">
        <v>2043</v>
      </c>
      <c r="C371" s="8" t="s">
        <v>2044</v>
      </c>
      <c r="D371" s="9">
        <v>200</v>
      </c>
      <c r="E371" s="9"/>
      <c r="F371" s="9" t="str">
        <f t="shared" si="5"/>
        <v/>
      </c>
      <c r="G371" s="10"/>
      <c r="H371" s="11"/>
      <c r="I371" s="8" t="s">
        <v>2044</v>
      </c>
      <c r="J371" s="8" t="s">
        <v>2045</v>
      </c>
      <c r="K371" s="8" t="s">
        <v>2046</v>
      </c>
      <c r="L371" s="8" t="s">
        <v>2047</v>
      </c>
      <c r="M371" s="8" t="s">
        <v>2045</v>
      </c>
      <c r="N371" s="8" t="s">
        <v>2048</v>
      </c>
      <c r="O371" s="1"/>
    </row>
    <row r="372" spans="1:15" ht="18" customHeight="1">
      <c r="A372" s="7">
        <v>51985</v>
      </c>
      <c r="B372" s="8" t="s">
        <v>2049</v>
      </c>
      <c r="C372" s="8" t="s">
        <v>2050</v>
      </c>
      <c r="D372" s="9">
        <v>200</v>
      </c>
      <c r="E372" s="9"/>
      <c r="F372" s="9" t="str">
        <f t="shared" si="5"/>
        <v/>
      </c>
      <c r="G372" s="10"/>
      <c r="H372" s="11"/>
      <c r="I372" s="8" t="s">
        <v>2050</v>
      </c>
      <c r="J372" s="8" t="s">
        <v>2051</v>
      </c>
      <c r="K372" s="8" t="s">
        <v>2052</v>
      </c>
      <c r="L372" s="8" t="s">
        <v>2053</v>
      </c>
      <c r="M372" s="8" t="s">
        <v>2051</v>
      </c>
      <c r="N372" s="8" t="s">
        <v>2054</v>
      </c>
      <c r="O372" s="1"/>
    </row>
    <row r="373" spans="1:15" ht="18" customHeight="1">
      <c r="A373" s="7">
        <v>51986</v>
      </c>
      <c r="B373" s="8" t="s">
        <v>2055</v>
      </c>
      <c r="C373" s="8" t="s">
        <v>2056</v>
      </c>
      <c r="D373" s="9">
        <v>200</v>
      </c>
      <c r="E373" s="9"/>
      <c r="F373" s="9" t="str">
        <f t="shared" si="5"/>
        <v/>
      </c>
      <c r="G373" s="10"/>
      <c r="H373" s="11"/>
      <c r="I373" s="8" t="s">
        <v>2056</v>
      </c>
      <c r="J373" s="8" t="s">
        <v>2057</v>
      </c>
      <c r="K373" s="8" t="s">
        <v>2058</v>
      </c>
      <c r="L373" s="8" t="s">
        <v>2059</v>
      </c>
      <c r="M373" s="8" t="s">
        <v>2057</v>
      </c>
      <c r="N373" s="8" t="s">
        <v>2060</v>
      </c>
      <c r="O373" s="1"/>
    </row>
    <row r="374" spans="1:15" ht="18" customHeight="1">
      <c r="A374" s="7">
        <v>51987</v>
      </c>
      <c r="B374" s="8" t="s">
        <v>2061</v>
      </c>
      <c r="C374" s="8" t="s">
        <v>2062</v>
      </c>
      <c r="D374" s="9">
        <v>200</v>
      </c>
      <c r="E374" s="9"/>
      <c r="F374" s="9" t="str">
        <f t="shared" si="5"/>
        <v/>
      </c>
      <c r="G374" s="10"/>
      <c r="H374" s="11"/>
      <c r="I374" s="8" t="s">
        <v>2062</v>
      </c>
      <c r="J374" s="8" t="s">
        <v>2063</v>
      </c>
      <c r="K374" s="8" t="s">
        <v>2064</v>
      </c>
      <c r="L374" s="8" t="s">
        <v>2065</v>
      </c>
      <c r="M374" s="8" t="s">
        <v>2063</v>
      </c>
      <c r="N374" s="8" t="s">
        <v>2066</v>
      </c>
      <c r="O374" s="1"/>
    </row>
    <row r="375" spans="1:15" ht="18" customHeight="1">
      <c r="A375" s="7">
        <v>51988</v>
      </c>
      <c r="B375" s="8" t="s">
        <v>2067</v>
      </c>
      <c r="C375" s="8" t="s">
        <v>2068</v>
      </c>
      <c r="D375" s="9">
        <v>200</v>
      </c>
      <c r="E375" s="9"/>
      <c r="F375" s="9" t="str">
        <f t="shared" si="5"/>
        <v/>
      </c>
      <c r="G375" s="10"/>
      <c r="H375" s="11"/>
      <c r="I375" s="8" t="s">
        <v>2068</v>
      </c>
      <c r="J375" s="8" t="s">
        <v>2069</v>
      </c>
      <c r="K375" s="8" t="s">
        <v>2070</v>
      </c>
      <c r="L375" s="8" t="s">
        <v>2071</v>
      </c>
      <c r="M375" s="8" t="s">
        <v>2069</v>
      </c>
      <c r="N375" s="8" t="s">
        <v>2072</v>
      </c>
      <c r="O375" s="1"/>
    </row>
    <row r="376" spans="1:15" ht="11.2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2"/>
    </row>
  </sheetData>
  <mergeCells count="2">
    <mergeCell ref="B3:E3"/>
    <mergeCell ref="A1:G1"/>
  </mergeCells>
  <phoneticPr fontId="1" type="noConversion"/>
  <pageMargins left="0.56655118000000004" right="0.56655118000000004" top="0.56655118000000004" bottom="0.56655118000000004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奈曼旗水务局</cp:lastModifiedBy>
  <dcterms:created xsi:type="dcterms:W3CDTF">2011-12-31T06:39:17Z</dcterms:created>
  <dcterms:modified xsi:type="dcterms:W3CDTF">2020-09-27T07:46:22Z</dcterms:modified>
</cp:coreProperties>
</file>